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shimsseo\RAN3\RAN3_127_0217-21_Athens\Post_Meeting_Draft_Specs\"/>
    </mc:Choice>
  </mc:AlternateContent>
  <xr:revisionPtr revIDLastSave="0" documentId="13_ncr:1_{B0569536-481B-4225-8A98-E3346754D445}" xr6:coauthVersionLast="47" xr6:coauthVersionMax="47" xr10:uidLastSave="{00000000-0000-0000-0000-000000000000}"/>
  <bookViews>
    <workbookView xWindow="-108" yWindow="-108" windowWidth="23256" windowHeight="12576" tabRatio="722" xr2:uid="{00000000-000D-0000-FFFF-FFFF00000000}"/>
  </bookViews>
  <sheets>
    <sheet name="draft Specs" sheetId="23" r:id="rId1"/>
    <sheet name="CRs_to_TSG" sheetId="13" r:id="rId2"/>
    <sheet name="TDoc_List-Feb24" sheetId="20" r:id="rId3"/>
    <sheet name="Parameters" sheetId="4" state="hidden" r:id="rId4"/>
  </sheets>
  <externalReferences>
    <externalReference r:id="rId5"/>
    <externalReference r:id="rId6"/>
    <externalReference r:id="rId7"/>
    <externalReference r:id="rId8"/>
    <externalReference r:id="rId9"/>
  </externalReferences>
  <definedNames>
    <definedName name="_xlnm._FilterDatabase" localSheetId="1" hidden="1">CRs_to_TSG!$A$1:$AJ$1</definedName>
    <definedName name="_xlnm._FilterDatabase" localSheetId="2" hidden="1">'TDoc_List-Feb24'!$A$1:$AJ$948</definedName>
    <definedName name="aDSFBGCNVHM">[1]Parameters!$C$3:$C$8</definedName>
    <definedName name="Categories" localSheetId="0">[2]Parameters!$C$3:$C$8</definedName>
    <definedName name="Categories" localSheetId="2">[3]Parameters!$C$3:$C$8</definedName>
    <definedName name="Categories">Parameters!$C$3:$C$8</definedName>
    <definedName name="CR_Packs_List_export" localSheetId="0">#REF!</definedName>
    <definedName name="CR_Packs_List_export">#REF!</definedName>
    <definedName name="for" localSheetId="0">[2]Parameters!$D$3:$D$10</definedName>
    <definedName name="for" localSheetId="2">[3]Parameters!$D$3:$D$10</definedName>
    <definedName name="for">Parameters!$D$3:$D$10</definedName>
    <definedName name="Statuses" localSheetId="0">[2]Parameters!$B$3:$B$21</definedName>
    <definedName name="Statuses" localSheetId="2">[3]Parameters!$B$3:$B$21</definedName>
    <definedName name="Statuses">Parameters!$B$3:$B$21</definedName>
    <definedName name="TDoc_List_r1" localSheetId="0">[4]TDoc_List!#REF!</definedName>
    <definedName name="TDoc_List_r1">[5]TDoc_List!#REF!</definedName>
    <definedName name="Types" localSheetId="0">[2]Parameters!$A$3:$A$24</definedName>
    <definedName name="Types" localSheetId="2">[3]Parameters!$A$3:$A$24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787ECB79-1ADB-4668-9BA8-B68D1718ED9E}">
      <text>
        <r>
          <rPr>
            <sz val="9"/>
            <color indexed="81"/>
            <rFont val="Tahoma"/>
            <family val="2"/>
          </rPr>
          <t>Free text. Maximum length: 200 characters</t>
        </r>
      </text>
    </comment>
    <comment ref="C1" authorId="0" shapeId="0" xr:uid="{2CEC0A13-4537-4125-98F0-53E62A4349D2}">
      <text>
        <r>
          <rPr>
            <sz val="9"/>
            <color indexed="81"/>
            <rFont val="Tahoma"/>
            <family val="2"/>
          </rPr>
          <t>Free text. Maximum length: 200 characters</t>
        </r>
      </text>
    </comment>
    <comment ref="D1" authorId="0" shapeId="0" xr:uid="{520104D4-D944-49EC-9A4F-972C32BDDAE2}">
      <text>
        <r>
          <rPr>
            <b/>
            <sz val="9"/>
            <color indexed="81"/>
            <rFont val="Tahoma"/>
            <family val="2"/>
          </rPr>
          <t>Not used in import. Instead, Contact ID is used to uniquely identify the contact person of a TDoc</t>
        </r>
      </text>
    </comment>
    <comment ref="E1" authorId="0" shapeId="0" xr:uid="{A651E0BA-6921-489B-8D0F-8949CDDE080A}">
      <text>
        <r>
          <rPr>
            <b/>
            <sz val="9"/>
            <color indexed="81"/>
            <rFont val="Tahoma"/>
            <family val="2"/>
          </rPr>
          <t>Contact ID is used to uniquely identify contact person of TDocs. At import time, if Empty, the contact person will be the person who performed the import.</t>
        </r>
      </text>
    </comment>
    <comment ref="F1" authorId="0" shapeId="0" xr:uid="{5E06D715-1463-4F04-A654-D41B792AA1CE}">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C5D32CA-2ACE-4AFF-96BB-C967701F0DD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A520D83-4D65-4F0D-BD43-AFE2F5A20E87}">
      <text>
        <r>
          <rPr>
            <sz val="9"/>
            <color indexed="81"/>
            <rFont val="Tahoma"/>
            <family val="2"/>
          </rPr>
          <t>Agenda item # is used to uniquely identify the meeting allocation of the TDoc. Make sure you use a valid agenda item, otherwise TDoc cannot be imported.</t>
        </r>
      </text>
    </comment>
    <comment ref="L1" authorId="0" shapeId="0" xr:uid="{CA07B555-89D6-4ED9-8684-2C92C31ABAD0}">
      <text>
        <r>
          <rPr>
            <sz val="9"/>
            <color indexed="81"/>
            <rFont val="Tahoma"/>
            <family val="2"/>
          </rPr>
          <t>Free text. Not used during import. The Agenda item is uniquely identified by its number.</t>
        </r>
      </text>
    </comment>
    <comment ref="M1" authorId="0" shapeId="0" xr:uid="{68F502E9-EE41-4175-90E0-0324E48260E1}">
      <text>
        <r>
          <rPr>
            <b/>
            <sz val="9"/>
            <color indexed="81"/>
            <rFont val="Tahoma"/>
            <family val="2"/>
          </rPr>
          <t>is used to order TDocs belonging to the same agenda item. This field is imported, make sure you use a numeric value</t>
        </r>
      </text>
    </comment>
    <comment ref="N1" authorId="0" shapeId="0" xr:uid="{74E5663D-2024-482D-83B0-2C8E7E27CC03}">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95AD8E6C-ED0C-429D-8766-6E1E6BB5A99A}">
      <text>
        <r>
          <rPr>
            <b/>
            <sz val="9"/>
            <color indexed="81"/>
            <rFont val="Tahoma"/>
            <family val="2"/>
          </rPr>
          <t>is not imported. Reservation date of new TDocs is the date when the import will be performed</t>
        </r>
      </text>
    </comment>
    <comment ref="P1" authorId="0" shapeId="0" xr:uid="{7ABB74DA-15B4-4227-A82E-168765CB180D}">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6C34BE0-45A5-4912-BAA2-6BA02E67929B}">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9D7C862-BB13-405A-99A1-6FF9D4BF4D9F}">
      <text>
        <r>
          <rPr>
            <b/>
            <sz val="9"/>
            <color indexed="81"/>
            <rFont val="Tahoma"/>
            <family val="2"/>
          </rPr>
          <t>is used to identify the TDoc(s) revision(s) of the current TDoc. This column is not imported.</t>
        </r>
      </text>
    </comment>
    <comment ref="V1" authorId="0" shapeId="0" xr:uid="{5D054A00-4DDE-4D4C-B3B1-3F162441DA49}">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6FA80FAC-7EF5-4FC2-80DE-A56161A8AEC4}">
      <text>
        <r>
          <rPr>
            <sz val="9"/>
            <color indexed="81"/>
            <rFont val="Tahoma"/>
            <family val="2"/>
          </rPr>
          <t>Free text. Maximum length: 200 characters</t>
        </r>
      </text>
    </comment>
    <comment ref="C1" authorId="0" shapeId="0" xr:uid="{08EA52E5-4195-4C6A-9886-D84AD5D57E2C}">
      <text>
        <r>
          <rPr>
            <sz val="9"/>
            <color indexed="81"/>
            <rFont val="Tahoma"/>
            <family val="2"/>
          </rPr>
          <t>Free text. Maximum length: 200 characters</t>
        </r>
      </text>
    </comment>
    <comment ref="D1" authorId="0" shapeId="0" xr:uid="{0BCCF342-AD76-4CB2-A7E2-8D8D2347CF15}">
      <text>
        <r>
          <rPr>
            <b/>
            <sz val="9"/>
            <color indexed="81"/>
            <rFont val="Tahoma"/>
            <family val="2"/>
          </rPr>
          <t>Not used in import. Instead, Contact ID is used to uniquely identify the contact person of a TDoc</t>
        </r>
      </text>
    </comment>
    <comment ref="E1" authorId="0" shapeId="0" xr:uid="{59485DA2-2EB0-480C-BB17-69563DF1E243}">
      <text>
        <r>
          <rPr>
            <b/>
            <sz val="9"/>
            <color indexed="81"/>
            <rFont val="Tahoma"/>
            <family val="2"/>
          </rPr>
          <t>Contact ID is used to uniquely identify contact person of TDocs. At import time, if Empty, the contact person will be the person who performed the import.</t>
        </r>
      </text>
    </comment>
    <comment ref="F1" authorId="0" shapeId="0" xr:uid="{C8C32773-42EB-4033-9232-E6B20A9D645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D14365B-2330-4ADA-AFF9-EB2E5DF2CFF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6E0EB691-2E4D-43CC-9D28-8693E31AE222}">
      <text>
        <r>
          <rPr>
            <sz val="9"/>
            <color indexed="81"/>
            <rFont val="Tahoma"/>
            <family val="2"/>
          </rPr>
          <t>Agenda item # is used to uniquely identify the meeting allocation of the TDoc. Make sure you use a valid agenda item, otherwise TDoc cannot be imported.</t>
        </r>
      </text>
    </comment>
    <comment ref="L1" authorId="0" shapeId="0" xr:uid="{DDBEB1A1-18C2-4F88-A711-44A31414E8B8}">
      <text>
        <r>
          <rPr>
            <sz val="9"/>
            <color indexed="81"/>
            <rFont val="Tahoma"/>
            <family val="2"/>
          </rPr>
          <t>Free text. Not used during import. The Agenda item is uniquely identified by its number.</t>
        </r>
      </text>
    </comment>
    <comment ref="M1" authorId="0" shapeId="0" xr:uid="{D952C12B-C5DF-486F-A7CA-4FE9419018C0}">
      <text>
        <r>
          <rPr>
            <b/>
            <sz val="9"/>
            <color indexed="81"/>
            <rFont val="Tahoma"/>
            <family val="2"/>
          </rPr>
          <t>is used to order TDocs belonging to the same agenda item. This field is imported, make sure you use a numeric value</t>
        </r>
      </text>
    </comment>
    <comment ref="N1" authorId="0" shapeId="0" xr:uid="{5C0E2F33-AF51-41BB-9986-AB579822C42A}">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DBE306A-9718-47C7-90C0-77A110090157}">
      <text>
        <r>
          <rPr>
            <b/>
            <sz val="9"/>
            <color indexed="81"/>
            <rFont val="Tahoma"/>
            <family val="2"/>
          </rPr>
          <t>is not imported. Reservation date of new TDocs is the date when the import will be performed</t>
        </r>
      </text>
    </comment>
    <comment ref="P1" authorId="0" shapeId="0" xr:uid="{DEEC76B6-A395-43DF-B56E-105C6F8AE8AE}">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75714DBA-0B8A-4F0E-8B7C-0A6A0DCDD44E}">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B3097071-5112-4A2C-B227-C60E3BD07150}">
      <text>
        <r>
          <rPr>
            <b/>
            <sz val="9"/>
            <color indexed="81"/>
            <rFont val="Tahoma"/>
            <family val="2"/>
          </rPr>
          <t>is used to identify the TDoc(s) revision(s) of the current TDoc. This column is not imported.</t>
        </r>
      </text>
    </comment>
    <comment ref="V1" authorId="0" shapeId="0" xr:uid="{C55D6B81-E7C0-46D7-BFEC-319F6B89EE89}">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<sst xmlns="http://schemas.openxmlformats.org/spreadsheetml/2006/main" count="34371" uniqueCount="4399">
  <si>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</si>
  <si>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</si>
  <si>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</si>
  <si>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</si>
  <si>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</si>
  <si>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</si>
  <si>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</si>
  <si>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</si>
  <si>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</si>
  <si>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</si>
  <si>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</si>
  <si>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</si>
  <si>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</si>
  <si>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</si>
  <si>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</si>
  <si>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</si>
  <si>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</si>
  <si>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</si>
  <si>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</si>
  <si>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</si>
  <si>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</si>
  <si>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</si>
  <si>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</si>
  <si>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</si>
  <si>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</si>
  <si>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</si>
  <si>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</si>
  <si>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</si>
  <si>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</si>
  <si>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</si>
  <si>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</si>
  <si>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</si>
  <si>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</si>
  <si>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</si>
  <si>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</si>
  <si>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</si>
  <si>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R3-250001</t>
  </si>
  <si>
    <t>RAN3#127 Meeting Agenda</t>
  </si>
  <si>
    <t>RAN3 Chair</t>
  </si>
  <si>
    <t>Yin Gao</t>
  </si>
  <si>
    <t>agenda</t>
  </si>
  <si>
    <t>Approval</t>
  </si>
  <si>
    <t>7</t>
  </si>
  <si>
    <t>3</t>
  </si>
  <si>
    <t>Approval of the Agenda</t>
  </si>
  <si>
    <t>available</t>
  </si>
  <si>
    <t>12/19/2024 8:57:26 PM</t>
  </si>
  <si>
    <t>R3-250002</t>
  </si>
  <si>
    <t>RAN3#126 Meeting Report</t>
  </si>
  <si>
    <t>ETSI-MCC</t>
  </si>
  <si>
    <t>Seonggu Shim</t>
  </si>
  <si>
    <t>report</t>
  </si>
  <si>
    <t>4</t>
  </si>
  <si>
    <t>Approval of the minutes from previous meetings</t>
  </si>
  <si>
    <t>R3-250003</t>
  </si>
  <si>
    <t>Guidelines for RAN3 Meetings</t>
  </si>
  <si>
    <t>RAN3 Chair, RAN3 Vice-Chairs</t>
  </si>
  <si>
    <t>discussion</t>
  </si>
  <si>
    <t>Endorsement</t>
  </si>
  <si>
    <t>5</t>
  </si>
  <si>
    <t>Documents for immediate consideration</t>
  </si>
  <si>
    <t>R3-250004</t>
  </si>
  <si>
    <t>TR 30.531 v1.56.0 Work Plan and Working Procedures - RAN WG3</t>
  </si>
  <si>
    <t>draft TR</t>
  </si>
  <si>
    <t>General, protocol principles and issues</t>
  </si>
  <si>
    <t>Rel-18</t>
  </si>
  <si>
    <t>30.531</t>
  </si>
  <si>
    <t>1.55.0</t>
  </si>
  <si>
    <t>TEI</t>
  </si>
  <si>
    <t>R3-250005</t>
  </si>
  <si>
    <t>Reply LS on RAN3 vs RAN2 Basketball Match</t>
  </si>
  <si>
    <t>RAN2(Oppo)</t>
  </si>
  <si>
    <t>LS in</t>
  </si>
  <si>
    <t>Discussion</t>
  </si>
  <si>
    <t>It was already treated at RAN3#126 meeting.</t>
  </si>
  <si>
    <t>8.1</t>
  </si>
  <si>
    <t>New Incoming LSs</t>
  </si>
  <si>
    <t>withdrawn</t>
  </si>
  <si>
    <t>12/19/2024 9:04:18 PM</t>
  </si>
  <si>
    <t>Rel-19</t>
  </si>
  <si>
    <t>TEI19</t>
  </si>
  <si>
    <t>R2-2409411/R3-245824</t>
  </si>
  <si>
    <t>TSG RAN3</t>
  </si>
  <si>
    <t>R2-2409711</t>
  </si>
  <si>
    <t>R3-250006</t>
  </si>
  <si>
    <t>LS on emergency services and eDRX</t>
  </si>
  <si>
    <t>RAN2(ZTE)</t>
  </si>
  <si>
    <t>Rel-17</t>
  </si>
  <si>
    <t>NR_newRAT-Core, NR_redcap-Core</t>
  </si>
  <si>
    <t>SA2, CT1</t>
  </si>
  <si>
    <t>RAN3</t>
  </si>
  <si>
    <t>R2-2411041</t>
  </si>
  <si>
    <t>R3-250007</t>
  </si>
  <si>
    <t>Reply LS to SA5 on AIML data collection</t>
  </si>
  <si>
    <t>RAN2(Nokia)</t>
  </si>
  <si>
    <t>FS_AIML_MGT_Ph2</t>
  </si>
  <si>
    <t>S5-246299/R2-2409532</t>
  </si>
  <si>
    <t>SA5</t>
  </si>
  <si>
    <t>TSG RAN, RAN1, RAN2, RAN3, TSG SA, SA2, SA3</t>
  </si>
  <si>
    <t>R2-2411114</t>
  </si>
  <si>
    <t>R3-250008</t>
  </si>
  <si>
    <t>RAN2 agreements on Inter-CU LTM and Conditional LTM</t>
  </si>
  <si>
    <t>RAN2(Lenovo)</t>
  </si>
  <si>
    <t>13.1</t>
  </si>
  <si>
    <t>General</t>
  </si>
  <si>
    <t>NR_Mob_Ph4-Core</t>
  </si>
  <si>
    <t>RAN1, RAN3, RAN4</t>
  </si>
  <si>
    <t>R2-2411134</t>
  </si>
  <si>
    <t>R3-250009</t>
  </si>
  <si>
    <t>Reply LS to SA2 on AIML data collection</t>
  </si>
  <si>
    <t>RAN2(Interdigital)</t>
  </si>
  <si>
    <t>NR_AIML_air</t>
  </si>
  <si>
    <t>S2-2411191/R2-2409527</t>
  </si>
  <si>
    <t>SA2</t>
  </si>
  <si>
    <t>TSG RAN, RAN1, RAN3, TSG SA, SA5, SA3</t>
  </si>
  <si>
    <t>R2-2411152</t>
  </si>
  <si>
    <t>R3-250010</t>
  </si>
  <si>
    <t>LS on inter-gNB RACH-less HO in NTN</t>
  </si>
  <si>
    <t>9.2</t>
  </si>
  <si>
    <t>NR</t>
  </si>
  <si>
    <t>NR_NTN_enh-Core</t>
  </si>
  <si>
    <t>RAN1</t>
  </si>
  <si>
    <t>R2-2411191</t>
  </si>
  <si>
    <t>R3-250218</t>
  </si>
  <si>
    <t>R3-250011</t>
  </si>
  <si>
    <t>Reply LS on supporting MBS broadcast service for NR NTN</t>
  </si>
  <si>
    <t>RAN2(Xiaomi)</t>
  </si>
  <si>
    <t>14.2</t>
  </si>
  <si>
    <t>Support MBS broadcast service</t>
  </si>
  <si>
    <t>NR_NTN_Ph3-Core</t>
  </si>
  <si>
    <t>R3-245844(R2-2409519)</t>
  </si>
  <si>
    <t>RAN3, SA2</t>
  </si>
  <si>
    <t>CT4</t>
  </si>
  <si>
    <t>R2-2411196</t>
  </si>
  <si>
    <t>R3-250012</t>
  </si>
  <si>
    <t>LS on XR UL bit rate control</t>
  </si>
  <si>
    <t>RAN2(Meta)</t>
  </si>
  <si>
    <t>NR_XR_Ph3-Core</t>
  </si>
  <si>
    <t>SA4, RAN3</t>
  </si>
  <si>
    <t>R2-2411218</t>
  </si>
  <si>
    <t>R3-250293</t>
  </si>
  <si>
    <t>R3-250013</t>
  </si>
  <si>
    <t>LS on RAN2 outcome of Ambient IoT study</t>
  </si>
  <si>
    <t>RAN2(Huawei)</t>
  </si>
  <si>
    <t>Att: R2-2411221</t>
  </si>
  <si>
    <t>FS_Ambient_IoT_solutions</t>
  </si>
  <si>
    <t>RAN3, SA2, SA3</t>
  </si>
  <si>
    <t>R2-2411263</t>
  </si>
  <si>
    <t>R3-250014</t>
  </si>
  <si>
    <t>Reply LS on PWS support for NB-IoT NTN</t>
  </si>
  <si>
    <t>SA1(Novamint)</t>
  </si>
  <si>
    <t>Att: TS 22.268 CR0085</t>
  </si>
  <si>
    <t>15.2</t>
  </si>
  <si>
    <t>Support Full eNB as Regenerative Payload</t>
  </si>
  <si>
    <t>IoT_NTN_Ph3-Core</t>
  </si>
  <si>
    <t>S1-244057/R2-2409243</t>
  </si>
  <si>
    <t>RAN2</t>
  </si>
  <si>
    <t>RAN3, CT1, SA2</t>
  </si>
  <si>
    <t>S1-244757</t>
  </si>
  <si>
    <t>R3-250015</t>
  </si>
  <si>
    <t>Reply LS on UAV regulation</t>
  </si>
  <si>
    <t>SA1(Huawei)</t>
  </si>
  <si>
    <t>R3-245815/S1-244058</t>
  </si>
  <si>
    <t>RAN, SA, SA2</t>
  </si>
  <si>
    <t>S1-244759</t>
  </si>
  <si>
    <t>R3-250016</t>
  </si>
  <si>
    <t>LS on Location service of UEs served by MWAB</t>
  </si>
  <si>
    <t>SA2(Huawei)</t>
  </si>
  <si>
    <t>Att: TS 23.501 CR 5687</t>
  </si>
  <si>
    <t>12.2</t>
  </si>
  <si>
    <t>Wireless Access Backhaul (WAB)</t>
  </si>
  <si>
    <t>VMR_Ph2</t>
  </si>
  <si>
    <t>S2-2412625</t>
  </si>
  <si>
    <t>R3-250234</t>
  </si>
  <si>
    <t>R3-250017</t>
  </si>
  <si>
    <t>Reply LS on UE Location Information for NB-IoT NTN</t>
  </si>
  <si>
    <t>SA2(Qualcomm)</t>
  </si>
  <si>
    <t>Att: TS 23.401 CR 3834</t>
  </si>
  <si>
    <t>9.1</t>
  </si>
  <si>
    <t>LTE</t>
  </si>
  <si>
    <t>IoT_NTN_enh-Core</t>
  </si>
  <si>
    <t>R2-2403770, R3-245819</t>
  </si>
  <si>
    <t>RAN2, RAN3</t>
  </si>
  <si>
    <t>CT1</t>
  </si>
  <si>
    <t>S2-2412665</t>
  </si>
  <si>
    <t>R3-250018</t>
  </si>
  <si>
    <t>LS Reply on FS_XRM Ph2</t>
  </si>
  <si>
    <t>FS_XRM_Ph2</t>
  </si>
  <si>
    <t>S2-2411282/R3-244844</t>
  </si>
  <si>
    <t>S2-2412720</t>
  </si>
  <si>
    <t>R3-250295</t>
  </si>
  <si>
    <t>R3-250019</t>
  </si>
  <si>
    <t>Reply LS on AIML data collection</t>
  </si>
  <si>
    <t>SA2(Interdigital)</t>
  </si>
  <si>
    <t>20.1</t>
  </si>
  <si>
    <t>RP-242389/S2-2411455</t>
  </si>
  <si>
    <t>TSG RAN, TSG SA</t>
  </si>
  <si>
    <t>RAN1, RAN2, RAN3, SA3, SA5</t>
  </si>
  <si>
    <t>S2-2412726</t>
  </si>
  <si>
    <t>R3-250020</t>
  </si>
  <si>
    <t>Reply LS to request clarification on the potential baseline system architecture of 5G NR Femto</t>
  </si>
  <si>
    <t>SA2(LGE)</t>
  </si>
  <si>
    <t>Att: TS 23.501 CR#5807, TS 23.501 CR#5694</t>
  </si>
  <si>
    <t>12.3</t>
  </si>
  <si>
    <t>5G Femto</t>
  </si>
  <si>
    <t>FS_5G_Femto_Sec, 5G_Femto</t>
  </si>
  <si>
    <t>S2-2411275/S3-241588</t>
  </si>
  <si>
    <t>SA3</t>
  </si>
  <si>
    <t>S2-2412752</t>
  </si>
  <si>
    <t>R3-250021</t>
  </si>
  <si>
    <t>LS Reply on LP-WUS subgrouping</t>
  </si>
  <si>
    <t>Att: CR5824 (Rel-19 TS 23.501) and CR5131 (Rel-19 TS 23.502)</t>
  </si>
  <si>
    <t>18.2</t>
  </si>
  <si>
    <t>Support LP-WUS Indicating Paging Monitoring</t>
  </si>
  <si>
    <t>NR_LPWUS-Core</t>
  </si>
  <si>
    <t>S2-2411297/R2-2409226</t>
  </si>
  <si>
    <t>RAN2, RAN3, CT1</t>
  </si>
  <si>
    <t>S2-2412876</t>
  </si>
  <si>
    <t>R3-250128</t>
  </si>
  <si>
    <t>R3-250022</t>
  </si>
  <si>
    <t>SA2(Samsung)</t>
  </si>
  <si>
    <t>S2-2411303/R3-245815</t>
  </si>
  <si>
    <t>RAN, SA, SA1</t>
  </si>
  <si>
    <t>S2-2413011</t>
  </si>
  <si>
    <t>R3-250371, R3-250545</t>
  </si>
  <si>
    <t>R3-250023</t>
  </si>
  <si>
    <t>LS on reply to LS on OAM requirements to support regenerative payload</t>
  </si>
  <si>
    <t>14.3</t>
  </si>
  <si>
    <t>Support of Regenerative payload</t>
  </si>
  <si>
    <t>5GSAT_Ph3-ARC</t>
  </si>
  <si>
    <t>RAN3, SA5</t>
  </si>
  <si>
    <t>S2-2413030</t>
  </si>
  <si>
    <t>R3-250024</t>
  </si>
  <si>
    <t>LS on energy saving indication from CN to RAN</t>
  </si>
  <si>
    <t>SA2(Ericsson)</t>
  </si>
  <si>
    <t>Att: 23.501 CR5739</t>
  </si>
  <si>
    <t>17.4</t>
  </si>
  <si>
    <t>Others</t>
  </si>
  <si>
    <t>EnergySys</t>
  </si>
  <si>
    <t>S2-2413034</t>
  </si>
  <si>
    <t>R3-250387</t>
  </si>
  <si>
    <t>R3-250025</t>
  </si>
  <si>
    <t>LS on A-IoT Conclusions in SA WG2</t>
  </si>
  <si>
    <t>Att: TR 23.700-13, v1.2.0</t>
  </si>
  <si>
    <t>FS_AmbientIoT, FS_Ambient_IoT_solutions</t>
  </si>
  <si>
    <t>S2-2411311/R2-2409412</t>
  </si>
  <si>
    <t>SA3, SA5, RAN2, RAN3</t>
  </si>
  <si>
    <t>RAN, SA</t>
  </si>
  <si>
    <t>S2-2413035</t>
  </si>
  <si>
    <t>R3-250446, R3-250587</t>
  </si>
  <si>
    <t>R3-250026</t>
  </si>
  <si>
    <t>LS Reply on MBS Communication Service Type</t>
  </si>
  <si>
    <t>SA4(Huawei)</t>
  </si>
  <si>
    <t>Att: TS 26.247 CR0189</t>
  </si>
  <si>
    <t>8.3</t>
  </si>
  <si>
    <t>Left over LSs / pending actions</t>
  </si>
  <si>
    <t>NR_QoE_enh-Core</t>
  </si>
  <si>
    <t>S4-241805/R3-244789</t>
  </si>
  <si>
    <t>RAN2, SA5</t>
  </si>
  <si>
    <t>S4-242151</t>
  </si>
  <si>
    <t>R3-250027</t>
  </si>
  <si>
    <t>LS Reply on multi-modality awareness</t>
  </si>
  <si>
    <t>S4-241802/R2-2409272</t>
  </si>
  <si>
    <t>RAN2, RAN3, SA2</t>
  </si>
  <si>
    <t>S4-242223</t>
  </si>
  <si>
    <t>R3-250028</t>
  </si>
  <si>
    <t>Reply LS on AIML Data Collection</t>
  </si>
  <si>
    <t>SA5(Nokia)</t>
  </si>
  <si>
    <t>RP-242389</t>
  </si>
  <si>
    <t>TSG RAN</t>
  </si>
  <si>
    <t>TSG SA, SA2, SA3, RAN1, RAN2, RAN3</t>
  </si>
  <si>
    <t>S5-247219</t>
  </si>
  <si>
    <t>R3-250029</t>
  </si>
  <si>
    <t>Reply LS on MDT configuration control in NR-DC</t>
  </si>
  <si>
    <t>SA5(Ericsson)</t>
  </si>
  <si>
    <t>Att: S5-246337, S5-246338, S5-246339, S5-246340</t>
  </si>
  <si>
    <t>NR_ENDC_SON_MDT_enh2-Core</t>
  </si>
  <si>
    <t>R3-245684</t>
  </si>
  <si>
    <t>S5-247252</t>
  </si>
  <si>
    <t>R3-250030</t>
  </si>
  <si>
    <t>LS reply on OAM requirements to support regenerative payload</t>
  </si>
  <si>
    <t>SA5(CATT)</t>
  </si>
  <si>
    <t>FS_NTN_OAM_Ph2</t>
  </si>
  <si>
    <t>R3-245845</t>
  </si>
  <si>
    <t>S5-247311</t>
  </si>
  <si>
    <t>R3-250031</t>
  </si>
  <si>
    <t>SA5(Samsung)</t>
  </si>
  <si>
    <t>AIML_MGT_Ph2</t>
  </si>
  <si>
    <t>R2-2411114/S5-245373</t>
  </si>
  <si>
    <t>TSG SA, SA2, SA3, RAN1, RAN, RAN3</t>
  </si>
  <si>
    <t>S5-247336</t>
  </si>
  <si>
    <t>R3-250032</t>
  </si>
  <si>
    <t>LS  on multi-modality awareness</t>
  </si>
  <si>
    <t>TSG SA(China mobile)</t>
  </si>
  <si>
    <t>XRM_Ph2, NR_XR_Ph3-Core</t>
  </si>
  <si>
    <t>R2-2409272/S2-2411300, R3-245017/S2-2411302</t>
  </si>
  <si>
    <t>RAN, RAN2, RAN3, SA2</t>
  </si>
  <si>
    <t>SA4</t>
  </si>
  <si>
    <t>SP-241921</t>
  </si>
  <si>
    <t>R3-250601</t>
  </si>
  <si>
    <t>R3-250033</t>
  </si>
  <si>
    <t>(BL CR to 36.300 for SON) Addition of SON enhancements</t>
  </si>
  <si>
    <t>Lenovo</t>
  </si>
  <si>
    <t>Le Yan</t>
  </si>
  <si>
    <t>draftCR</t>
  </si>
  <si>
    <t>BL CR</t>
  </si>
  <si>
    <t>SON</t>
  </si>
  <si>
    <t>10.1</t>
  </si>
  <si>
    <t>12/20/2024 9:13:00 AM</t>
  </si>
  <si>
    <t>R3-247019</t>
  </si>
  <si>
    <t>36.300</t>
  </si>
  <si>
    <t>18.4.0</t>
  </si>
  <si>
    <t>NR_ENDC_SON_MDT_Ph4-Core</t>
  </si>
  <si>
    <t>B</t>
  </si>
  <si>
    <t>R3-250034</t>
  </si>
  <si>
    <t>(BL CR to 36.423) Addition of SON enhancements</t>
  </si>
  <si>
    <t>CATT, Samsung, Lenovo, Huawei, Ericsson, ZTE, CMCC, Nokia</t>
  </si>
  <si>
    <t>ziqiao liu</t>
  </si>
  <si>
    <t>12/20/2024 9:13:04 AM</t>
  </si>
  <si>
    <t>R3-247020</t>
  </si>
  <si>
    <t>36.423</t>
  </si>
  <si>
    <t>18.3.0</t>
  </si>
  <si>
    <t>1790</t>
  </si>
  <si>
    <t>R3-250035</t>
  </si>
  <si>
    <t>(BL CR to 37.340 for SON) on MRO for S-CPAC</t>
  </si>
  <si>
    <t>CMCC</t>
  </si>
  <si>
    <t>Miaoqi Zhang</t>
  </si>
  <si>
    <t>12/20/2024 9:13:22 AM</t>
  </si>
  <si>
    <t>R3-247021</t>
  </si>
  <si>
    <t>37.340</t>
  </si>
  <si>
    <t>R3-250036</t>
  </si>
  <si>
    <t>(BL CR to 38.413 for MDT)  Addition of MDT enhancements</t>
  </si>
  <si>
    <t>Nokia</t>
  </si>
  <si>
    <t>Krzysztof Kordybach</t>
  </si>
  <si>
    <t>MDT</t>
  </si>
  <si>
    <t>R3-247024</t>
  </si>
  <si>
    <t>38.413</t>
  </si>
  <si>
    <t>1189</t>
  </si>
  <si>
    <t>R3-250037</t>
  </si>
  <si>
    <t>(BL CR to 38.423 for MDT) Addition of MDT enhancements</t>
  </si>
  <si>
    <t>CATT</t>
  </si>
  <si>
    <t>12/20/2024 9:13:24 AM</t>
  </si>
  <si>
    <t>R3-247025</t>
  </si>
  <si>
    <t>38.423</t>
  </si>
  <si>
    <t>1412</t>
  </si>
  <si>
    <t>2</t>
  </si>
  <si>
    <t>R3-250038</t>
  </si>
  <si>
    <t>(BL CR to 38.423 for SON) Addition of SON enhancements</t>
  </si>
  <si>
    <t>ZTE Corporation, Samsung, Nokia, Lenovo, Jio</t>
  </si>
  <si>
    <t>Jiren Han</t>
  </si>
  <si>
    <t>12/20/2024 9:13:25 AM</t>
  </si>
  <si>
    <t>R3-247026</t>
  </si>
  <si>
    <t>1413</t>
  </si>
  <si>
    <t>R3-250039</t>
  </si>
  <si>
    <t>(BL CR to 38.473 for SON) Addition of SON enhancements</t>
  </si>
  <si>
    <t>Huawei, Nokia, Jio</t>
  </si>
  <si>
    <t>Henrik Olofsson</t>
  </si>
  <si>
    <t>R3-247027</t>
  </si>
  <si>
    <t>38.473</t>
  </si>
  <si>
    <t>1519</t>
  </si>
  <si>
    <t>R3-250040</t>
  </si>
  <si>
    <t>(BL CR to 38.300 for SON) Addition of SON enhancements</t>
  </si>
  <si>
    <t>China Unicom, Nokia, Huawei, Lenovo, CATT, Ericsson, Qualcomm Inc., Samsung, LG Electronics Inc, ZTE Corporation</t>
  </si>
  <si>
    <t>Xufei Dong</t>
  </si>
  <si>
    <t>12/20/2024 9:13:26 AM</t>
  </si>
  <si>
    <t>R3-247930</t>
  </si>
  <si>
    <t>38.300</t>
  </si>
  <si>
    <t>R3-250041</t>
  </si>
  <si>
    <t>(BL CR to 38.401 for SON) Addition of SON enhancements</t>
  </si>
  <si>
    <t>ZTE Corporation, Nokia, Huawei, Lenovo, CATT, Ericsson, Samsung</t>
  </si>
  <si>
    <t>Dapeng Li</t>
  </si>
  <si>
    <t>R3-247931</t>
  </si>
  <si>
    <t>38.401</t>
  </si>
  <si>
    <t>0440</t>
  </si>
  <si>
    <t>R3-250042</t>
  </si>
  <si>
    <t>(BL CR to TS 38.423) Support of enhancements on AI/ML for NG-RAN</t>
  </si>
  <si>
    <t>ZTE Corporation, Qualcomm, China Unicom, Ericsson, Samsung, Nokia, Lenovo, CATT, Huawei, NEC, CMCC, China Telecom, Telecom Italia, Deutsche Telekom, Verizon Wireless, LGE, Jio, Rakuten</t>
  </si>
  <si>
    <t>Jiajun Chen</t>
  </si>
  <si>
    <t>11.1</t>
  </si>
  <si>
    <t>12/20/2024 9:13:27 AM</t>
  </si>
  <si>
    <t>R3-247928</t>
  </si>
  <si>
    <t>NR_AIML_NGRAN_enh-Core</t>
  </si>
  <si>
    <t>1411</t>
  </si>
  <si>
    <t>R3-250043</t>
  </si>
  <si>
    <t>(BL CR to TS 38.473) Support of enhancements on AI/ML for NG-RAN</t>
  </si>
  <si>
    <t>Ericsson (Rapporteur), ZTE, NEC, Nokia</t>
  </si>
  <si>
    <t>Angelo Centonza</t>
  </si>
  <si>
    <t>12/20/2024 9:13:28 AM</t>
  </si>
  <si>
    <t>R3-247929</t>
  </si>
  <si>
    <t>1532</t>
  </si>
  <si>
    <t>1</t>
  </si>
  <si>
    <t>R3-250044</t>
  </si>
  <si>
    <t>(BL CR to 38.401 for WAB) Support for Wireless Access Backhaul</t>
  </si>
  <si>
    <t>Ericsson, ZTE, Nokia, Nokia Shanghai Bell, Huawei, Samsung, Lenovo, Qualcomm</t>
  </si>
  <si>
    <t>Filip Barac</t>
  </si>
  <si>
    <t>WAB</t>
  </si>
  <si>
    <t>32</t>
  </si>
  <si>
    <t>12.1</t>
  </si>
  <si>
    <t>R3-247029</t>
  </si>
  <si>
    <t>NR_WAB_5GFemto-Core</t>
  </si>
  <si>
    <t>0439</t>
  </si>
  <si>
    <t>R3-250045</t>
  </si>
  <si>
    <t>(BL CR to 38.300 for Femto) Introduction of NR Femto Architecture and Protocol Aspects</t>
  </si>
  <si>
    <t>Ericsson, Nokia, TMO US, AT&amp;T, Verizon Wireless, BT, Charter, Huawei, LG Electronics, Samsung, Lenovo, Baicells, ZTE, NEC</t>
  </si>
  <si>
    <t>Gino Masini</t>
  </si>
  <si>
    <t>Femto</t>
  </si>
  <si>
    <t>12/20/2024 9:13:29 AM</t>
  </si>
  <si>
    <t>R3-247936</t>
  </si>
  <si>
    <t>R3-250046</t>
  </si>
  <si>
    <t>(BL CR to 38.410 for Femto) Introduction of NR Femto in NGAP list of functions</t>
  </si>
  <si>
    <t>ZTE Corporation, Nokia</t>
  </si>
  <si>
    <t>Weiqiang Du</t>
  </si>
  <si>
    <t>R3-247937</t>
  </si>
  <si>
    <t>38.410</t>
  </si>
  <si>
    <t>18.2.0</t>
  </si>
  <si>
    <t>0052</t>
  </si>
  <si>
    <t>R3-250047</t>
  </si>
  <si>
    <t>(BL CR to TS 38.413) Support of NR Femto architecture with NR Femto Gateway</t>
  </si>
  <si>
    <t>Nokia, Huawei</t>
  </si>
  <si>
    <t>Philippe Godin</t>
  </si>
  <si>
    <t>12/20/2024 9:13:30 AM</t>
  </si>
  <si>
    <t>R3-247938</t>
  </si>
  <si>
    <t>1232</t>
  </si>
  <si>
    <t>R3-250048</t>
  </si>
  <si>
    <t>(BL CR to 37.483) Introducing Rel-19 Mobility enhancement</t>
  </si>
  <si>
    <t>LG Electronics Inc., Nokia, China Telecom, Google, Ericsson, CATT, Qualcomm, Samsung, CMCC, ZTE, Huawei, NTT Docomo, Lenovo, NEC</t>
  </si>
  <si>
    <t>Jaemin Han</t>
  </si>
  <si>
    <t>12/20/2024 9:13:32 AM</t>
  </si>
  <si>
    <t>R3-247590</t>
  </si>
  <si>
    <t>37.483</t>
  </si>
  <si>
    <t>0130</t>
  </si>
  <si>
    <t>R3-250049</t>
  </si>
  <si>
    <t>(BL CR to 38.420) Support for Inter-CU LTM</t>
  </si>
  <si>
    <t>ZTE Corporation, China Telecom, Samsung, Nokia, CATT, NEC, LG Electronics, Ericsson, Huawei, Lenovo</t>
  </si>
  <si>
    <t>ZIJIANG MA</t>
  </si>
  <si>
    <t>12/20/2024 9:13:33 AM</t>
  </si>
  <si>
    <t>R3-247914</t>
  </si>
  <si>
    <t>38.420</t>
  </si>
  <si>
    <t>18.1.0</t>
  </si>
  <si>
    <t>0046</t>
  </si>
  <si>
    <t>R3-250050</t>
  </si>
  <si>
    <t>(BL CR to 38.300) Support for Inter-CU LTM</t>
  </si>
  <si>
    <t>Nokia, Huawei, Google, China Telecom, NEC, Ericsson, LGE, ZTE, CATT, Samsung</t>
  </si>
  <si>
    <t>Andres Arjona</t>
  </si>
  <si>
    <t>12/20/2024 9:13:35 AM</t>
  </si>
  <si>
    <t>R3-247932</t>
  </si>
  <si>
    <t>R3-250051</t>
  </si>
  <si>
    <t>(BL CR to 38.423) Xn support for inter-CU LTM</t>
  </si>
  <si>
    <t>Ericsson, Samsung, Nokia, China Telecom, CATT, Huawei, Google, Lenovo, NEC, ZTE, LG Electronics</t>
  </si>
  <si>
    <t>Liwei Qiu</t>
  </si>
  <si>
    <t>R3-247933</t>
  </si>
  <si>
    <t>1414</t>
  </si>
  <si>
    <t>R3-250052</t>
  </si>
  <si>
    <t>(BL CR to 38.410) Introduce NG Removal procedure</t>
  </si>
  <si>
    <t>CMCC, Huawei, Nokia, Nokia Shanghai Bell, CATT, Ericsson, Qualcomm, Xiaomi, LG Electronics, China Telecom, Samsung, ZTE, NEC, ETRI</t>
  </si>
  <si>
    <t>SU GU</t>
  </si>
  <si>
    <t>14.1</t>
  </si>
  <si>
    <t>R3-247034</t>
  </si>
  <si>
    <t>0051</t>
  </si>
  <si>
    <t>R3-250053</t>
  </si>
  <si>
    <t>(BL CR to 38.300) Support for Regenerative Payload and MBS broadcast in NR NTN</t>
  </si>
  <si>
    <t>Ericsson, Thales, Deutsche Telekom, Nokia, ESA, CATT, ZTE, Sateliot, Huawei, Dish Networks, Echostar, Eutelsat Group, Xiaomi, Samsung, CMCC, LG Electronics, NEC, Lenovo, ETRI</t>
  </si>
  <si>
    <t>12/20/2024 9:13:36 AM</t>
  </si>
  <si>
    <t>R3-247934</t>
  </si>
  <si>
    <t>R3-250054</t>
  </si>
  <si>
    <t>Support for Regenerative Payload and MBS broadcast in NR NTN</t>
  </si>
  <si>
    <t>CATT, Thales, Nokia, Nokia Shanghai Bell, Ericsson, Huawei, ZTE, Qualcomm, Samsung, Xiaomi, CMCC, China Telecom, Jio, LG Electronics,  NEC, ETRI, SES, ESA</t>
  </si>
  <si>
    <t>Jiancheng SUN</t>
  </si>
  <si>
    <t>R3-247935</t>
  </si>
  <si>
    <t>1212</t>
  </si>
  <si>
    <t>R3-250055</t>
  </si>
  <si>
    <t>(BL CR to 38.423) Introduction of Network Energy Saving Enhancement</t>
  </si>
  <si>
    <t>Ericsson, Huawei, CMCC, Samsung, Qualcomm, Nokia, ZTE, Lenovo, Deutsche Telekom, NEC</t>
  </si>
  <si>
    <t>Nianshan Shi</t>
  </si>
  <si>
    <t>17.1</t>
  </si>
  <si>
    <t>12/20/2024 9:13:37 AM</t>
  </si>
  <si>
    <t>R3-247897</t>
  </si>
  <si>
    <t>Netw_Energy_NR_enh-Core</t>
  </si>
  <si>
    <t>1436</t>
  </si>
  <si>
    <t>R3-250056</t>
  </si>
  <si>
    <t>(BL CR to 38.473) Introduction of Network Energy Saving Enhancement</t>
  </si>
  <si>
    <t>Huawei, Ericsson, CMCC, Samsung, ZTE, Nokia, Deutsche Telekom, Lenovo, NEC, Jio</t>
  </si>
  <si>
    <t>Feng Han</t>
  </si>
  <si>
    <t>12/20/2024 9:13:38 AM</t>
  </si>
  <si>
    <t>R3-247898</t>
  </si>
  <si>
    <t>1531</t>
  </si>
  <si>
    <t>R3-250057</t>
  </si>
  <si>
    <t>Further LS on Assistance information from CN to the reader</t>
  </si>
  <si>
    <t>12/20/2024 7:32:24 PM</t>
  </si>
  <si>
    <t>R2-2411232</t>
  </si>
  <si>
    <t>R3-250058</t>
  </si>
  <si>
    <t>Discussion on Inter-gNB-CU LTM Procedure</t>
  </si>
  <si>
    <t>Decision</t>
  </si>
  <si>
    <t>13.2</t>
  </si>
  <si>
    <t>Support for inter-CU LTM</t>
  </si>
  <si>
    <t>1/23/2025 4:25:56 AM</t>
  </si>
  <si>
    <t>R3-250059</t>
  </si>
  <si>
    <t>Discussion on Inter-gNB-CU LTM Dual Connectivity</t>
  </si>
  <si>
    <t>1/23/2025 4:27:45 AM</t>
  </si>
  <si>
    <t>R3-250060</t>
  </si>
  <si>
    <t>Discussion on Conditional LTM in disaggregated gNB architecture</t>
  </si>
  <si>
    <t>13.3</t>
  </si>
  <si>
    <t>Support for Conditional LTM</t>
  </si>
  <si>
    <t>1/23/2025 4:30:55 AM</t>
  </si>
  <si>
    <t>R3-250061</t>
  </si>
  <si>
    <t>Inactivity Timer for Fixed Wireless Access</t>
  </si>
  <si>
    <t>Nokia, Ericsson, Huawei, ZTE</t>
  </si>
  <si>
    <t>Agreement</t>
  </si>
  <si>
    <t>31.1</t>
  </si>
  <si>
    <t>Corrections</t>
  </si>
  <si>
    <t>1/23/2025 12:24:58 PM</t>
  </si>
  <si>
    <t>R3-247602</t>
  </si>
  <si>
    <t>0143</t>
  </si>
  <si>
    <t>R3-250062</t>
  </si>
  <si>
    <t>(TP to 38.401) Discussion on multi hop prevention and additional ULI for WAB</t>
  </si>
  <si>
    <t>ZTE Corporation</t>
  </si>
  <si>
    <t>Ying Huang</t>
  </si>
  <si>
    <t>other</t>
  </si>
  <si>
    <t>1/24/2025 4:24:53 AM</t>
  </si>
  <si>
    <t>FS_NR_WAB_5GFemto</t>
  </si>
  <si>
    <t>R3-250063</t>
  </si>
  <si>
    <t>(TP to 38.401 36.300) Discussion on supporting WAB</t>
  </si>
  <si>
    <t>R3-250064</t>
  </si>
  <si>
    <t>(TP to 38.305) Support of location service involving WAB-nodes</t>
  </si>
  <si>
    <t>ZTE Corporation, Nokia, Nokia Shanghai Bell, Ericsson, Qualcomm, Lenovo, CATT, Samsung</t>
  </si>
  <si>
    <t>R3-250065</t>
  </si>
  <si>
    <t>(TP to 38.455) Support of location service involving WAB-nodes</t>
  </si>
  <si>
    <t>R3-250066</t>
  </si>
  <si>
    <t>Correction on UE XnAP ID in IAB procedures</t>
  </si>
  <si>
    <t>ZTE Corporation, Huawei, Qualcomm, Nokia, Nokia Shanghai Bell, Ericsson</t>
  </si>
  <si>
    <t>17.11.0</t>
  </si>
  <si>
    <t>NR_IAB_enh-Core</t>
  </si>
  <si>
    <t>1438</t>
  </si>
  <si>
    <t>F</t>
  </si>
  <si>
    <t>R3-250067</t>
  </si>
  <si>
    <t>1/24/2025 4:24:56 AM</t>
  </si>
  <si>
    <t>NR_IAB_enh-Core, NR_mobile_IAB-Core</t>
  </si>
  <si>
    <t>1439</t>
  </si>
  <si>
    <t>A</t>
  </si>
  <si>
    <t>R3-250068</t>
  </si>
  <si>
    <t>LS on LMF-based AI/ML Positioning for Case 2b</t>
  </si>
  <si>
    <t>SA2(VIVO)</t>
  </si>
  <si>
    <t>20.2</t>
  </si>
  <si>
    <t>Support Positioning Accuracy Enhancements</t>
  </si>
  <si>
    <t>1/27/2025 10:03:39 AM</t>
  </si>
  <si>
    <t>AIML_CN</t>
  </si>
  <si>
    <t>RAN1, RAN2</t>
  </si>
  <si>
    <t>S2-2501133</t>
  </si>
  <si>
    <t>R3-250069</t>
  </si>
  <si>
    <t>Reply LS on Assistance Information from CN to the Reader</t>
  </si>
  <si>
    <t>SA2(ZTE)</t>
  </si>
  <si>
    <t>FS_Ambient_IoT_solutions, FS_AmbientIoT</t>
  </si>
  <si>
    <t>S2-2500078/R2-2411232</t>
  </si>
  <si>
    <t>S2-2501241</t>
  </si>
  <si>
    <t>R3-250070</t>
  </si>
  <si>
    <t>LS on Authorization information for Layer-2 multi-hop U2N relaying to NG-RAN</t>
  </si>
  <si>
    <t>Att: S2-2500386</t>
  </si>
  <si>
    <t>22.2</t>
  </si>
  <si>
    <t>Support multi-hop Layer-2 UE-to-Network relay</t>
  </si>
  <si>
    <t>5G_ProSe_Ph3</t>
  </si>
  <si>
    <t>S2-2501296</t>
  </si>
  <si>
    <t>R3-250071</t>
  </si>
  <si>
    <t>Reply LS on FS_VMR_Ph2 solution impacts to RAN (Access Control and Additional ULI)</t>
  </si>
  <si>
    <t>Att: S2-2501321, S2-2501322</t>
  </si>
  <si>
    <t>FS_VMR_Ph2, VMR_Ph2</t>
  </si>
  <si>
    <t>S2-2500052/R3-247909</t>
  </si>
  <si>
    <t>S2-2501324</t>
  </si>
  <si>
    <t>R3-250072</t>
  </si>
  <si>
    <t>Reply LS on Supporting MBS broadcast service for NR NTN</t>
  </si>
  <si>
    <t>SA2(Xiaomi)</t>
  </si>
  <si>
    <t>Att: S2-2501328</t>
  </si>
  <si>
    <t>NR_NTN_Ph3-Core, TEI19</t>
  </si>
  <si>
    <t>S2-2500016/R3-245844</t>
  </si>
  <si>
    <t>RAN3, RAN2, CT4</t>
  </si>
  <si>
    <t>S2-2501329</t>
  </si>
  <si>
    <t>R3-250073</t>
  </si>
  <si>
    <t>Reply LS on FS_VMR_Ph2 solution impacts to RAN (MWAB mobility)</t>
  </si>
  <si>
    <t>SA2(Nokia)</t>
  </si>
  <si>
    <t>Att: S2-2501319, S2-2501320</t>
  </si>
  <si>
    <t>S2-2500053/R3-247910</t>
  </si>
  <si>
    <t>S2-2501336</t>
  </si>
  <si>
    <t>R3-250074</t>
  </si>
  <si>
    <t>LS on LMF-based AI/ML Positioning for case 3b</t>
  </si>
  <si>
    <t>RAN3, RAN1</t>
  </si>
  <si>
    <t>S2-2501341</t>
  </si>
  <si>
    <t>R3-250075</t>
  </si>
  <si>
    <t>LS on SA2 Ambient IoT TR conclusion update</t>
  </si>
  <si>
    <t>S2-2501343</t>
  </si>
  <si>
    <t>R3-250123, R3-250443</t>
  </si>
  <si>
    <t>R3-250076</t>
  </si>
  <si>
    <t>[TP for SON BL CR for TS 37.340] MRO Enhancements for optimisation of the S-CPAC selection</t>
  </si>
  <si>
    <t>10.2</t>
  </si>
  <si>
    <t>MRO Enhancements</t>
  </si>
  <si>
    <t>1/30/2025 5:06:27 PM</t>
  </si>
  <si>
    <t>R3-245310</t>
  </si>
  <si>
    <t>R3-250077</t>
  </si>
  <si>
    <t>[TP to BL CR to 38.423, SON] Solution to avoid restarting MRO in NTN deployments</t>
  </si>
  <si>
    <t>10.3.1</t>
  </si>
  <si>
    <t>Intra-NTN Mobility</t>
  </si>
  <si>
    <t>R3-247131</t>
  </si>
  <si>
    <t>R3-250078</t>
  </si>
  <si>
    <t>[TP to BL CR to 38.300, MDT] MDT solution for slice support and slice-related mobility enhancements</t>
  </si>
  <si>
    <t>10.3.2</t>
  </si>
  <si>
    <t>Network Slicing</t>
  </si>
  <si>
    <t>R3-247132</t>
  </si>
  <si>
    <t>R3-250079</t>
  </si>
  <si>
    <t>Clarification of the description of the UE History Information</t>
  </si>
  <si>
    <t>Nokia, ZTE, CMCC</t>
  </si>
  <si>
    <t>R3-247133</t>
  </si>
  <si>
    <t>NR_SON_MDT-Core, TEI18</t>
  </si>
  <si>
    <t>R3-250080</t>
  </si>
  <si>
    <t>Clarification on resumption of non-SDT bearer in SDT termination</t>
  </si>
  <si>
    <t>Google, ZTE, Nokia, CATT, LG Electronics, Ericsson, Lenovo</t>
  </si>
  <si>
    <t>Jing-Rong Hsieh</t>
  </si>
  <si>
    <t>2/3/2025 2:44:20 AM</t>
  </si>
  <si>
    <t>R3-247259</t>
  </si>
  <si>
    <t>NR_SmallData_INACTIVE-Core, TEI18</t>
  </si>
  <si>
    <t>0444</t>
  </si>
  <si>
    <t>R3-250081</t>
  </si>
  <si>
    <t>Clarification on PDU Session Management collision with handover or LTM</t>
  </si>
  <si>
    <t>Google</t>
  </si>
  <si>
    <t>2/4/2025 2:29:32 AM</t>
  </si>
  <si>
    <t>NR_Mob_enh2-Core</t>
  </si>
  <si>
    <t>1233</t>
  </si>
  <si>
    <t>R3-250082</t>
  </si>
  <si>
    <t>Clarification on UE Context Modification Failure for LTM</t>
  </si>
  <si>
    <t>2/4/2025 2:32:29 AM</t>
  </si>
  <si>
    <t>1533</t>
  </si>
  <si>
    <t>R3-250083</t>
  </si>
  <si>
    <t>Huawei, Nokia, ZTE, Ericsson</t>
  </si>
  <si>
    <t>2/4/2025 9:15:18 AM</t>
  </si>
  <si>
    <t>0455</t>
  </si>
  <si>
    <t>R3-250084</t>
  </si>
  <si>
    <t>Martin Kollar</t>
  </si>
  <si>
    <t>2/4/2025 1:17:58 PM</t>
  </si>
  <si>
    <t>R3-250085</t>
  </si>
  <si>
    <t>Discussion on support of AIML based positioning accuracy enhancement</t>
  </si>
  <si>
    <t>Baicells</t>
  </si>
  <si>
    <t>Xiaonan Wang</t>
  </si>
  <si>
    <t>2/4/2025 3:12:27 PM</t>
  </si>
  <si>
    <t>R3-250086</t>
  </si>
  <si>
    <t>Discussion on Slice Feature and Access Control for NR Femto</t>
  </si>
  <si>
    <t>2/4/2025 3:12:28 PM</t>
  </si>
  <si>
    <t>R3-250087</t>
  </si>
  <si>
    <t>TP to BL CR for TS 38.300 and TS 38.413 on NR Femto</t>
  </si>
  <si>
    <t>R3-250088</t>
  </si>
  <si>
    <t>AI/ML enabled slicing</t>
  </si>
  <si>
    <t>Ofinno, LLC</t>
  </si>
  <si>
    <t>Jian (James) Xu</t>
  </si>
  <si>
    <t>11.2</t>
  </si>
  <si>
    <t>AI/ML enabled Slicing</t>
  </si>
  <si>
    <t>2/4/2025 10:05:35 PM</t>
  </si>
  <si>
    <t>R3-250089</t>
  </si>
  <si>
    <t>Mobility Optimization for NR-DC</t>
  </si>
  <si>
    <t>11.4</t>
  </si>
  <si>
    <t>R18 leftovers</t>
  </si>
  <si>
    <t>2/4/2025 10:09:05 PM</t>
  </si>
  <si>
    <t>R3-250090</t>
  </si>
  <si>
    <t>Issues on Data Forwarding for Inter-CU LTM</t>
  </si>
  <si>
    <t>2/4/2025 10:11:37 PM</t>
  </si>
  <si>
    <t>R3-250091</t>
  </si>
  <si>
    <t>Conclusions on RAN3 Impacts of LP-WUS</t>
  </si>
  <si>
    <t>2/4/2025 10:38:47 PM</t>
  </si>
  <si>
    <t>R3-250092</t>
  </si>
  <si>
    <t>Support of LP-WUS</t>
  </si>
  <si>
    <t>2/4/2025 10:40:27 PM</t>
  </si>
  <si>
    <t>38.470</t>
  </si>
  <si>
    <t>0157</t>
  </si>
  <si>
    <t>R3-250093</t>
  </si>
  <si>
    <t>Introduction of SDT network-based solution</t>
  </si>
  <si>
    <t>Nokia, Ericsson, Huawei, LG Electronics, CATT</t>
  </si>
  <si>
    <t>31.2</t>
  </si>
  <si>
    <t>Enhancements</t>
  </si>
  <si>
    <t>2/4/2025 10:44:14 PM</t>
  </si>
  <si>
    <t>R3-250094</t>
  </si>
  <si>
    <t>Response LS on SDT signalling optimization for partial context transfer</t>
  </si>
  <si>
    <t>LS out</t>
  </si>
  <si>
    <t>2/4/2025 10:45:54 PM</t>
  </si>
  <si>
    <t>R3-250095</t>
  </si>
  <si>
    <t>Architecture, Protocols and Signaling to support Topology 1 of A-IoT</t>
  </si>
  <si>
    <t>Qualcomm Incorporated</t>
  </si>
  <si>
    <t>Shankar Krishnan</t>
  </si>
  <si>
    <t>16.2</t>
  </si>
  <si>
    <t>RAN Architecture and Procedures</t>
  </si>
  <si>
    <t>2/4/2025 11:32:41 PM</t>
  </si>
  <si>
    <t>Ambient_IoT_Solutions-Core</t>
  </si>
  <si>
    <t>R3-250096</t>
  </si>
  <si>
    <t>Inventory and Command procedures for Topology 1 of A-IoT</t>
  </si>
  <si>
    <t>R3-250097</t>
  </si>
  <si>
    <t>Locating Ambient IoT devices</t>
  </si>
  <si>
    <t>16.3</t>
  </si>
  <si>
    <t>Location Report</t>
  </si>
  <si>
    <t>R3-250098</t>
  </si>
  <si>
    <t>MRO enhancements for R18 mobility mechanisms</t>
  </si>
  <si>
    <t>R3-250099</t>
  </si>
  <si>
    <t>SON MDT for NTN</t>
  </si>
  <si>
    <t>R3-250100</t>
  </si>
  <si>
    <t>SON MDT for network slicing</t>
  </si>
  <si>
    <t>R3-250101</t>
  </si>
  <si>
    <t>Support for Multi-hop L2 U2N relays</t>
  </si>
  <si>
    <t>NR_SL_relay_multihop-Core</t>
  </si>
  <si>
    <t>R3-250102</t>
  </si>
  <si>
    <t>(TP to BL CR 38.401 38.413) WAB architecture and mobility</t>
  </si>
  <si>
    <t>Qualcomm Inc.</t>
  </si>
  <si>
    <t>Georg Hampel</t>
  </si>
  <si>
    <t>2/4/2025 11:48:44 PM</t>
  </si>
  <si>
    <t>R3-250103</t>
  </si>
  <si>
    <t>BL draft CR to TS 38.300 on Support of WAB</t>
  </si>
  <si>
    <t>Qualcomm, Ericsson, CATT, ZTE, Nokia, Nokia Shanghai Bell</t>
  </si>
  <si>
    <t>R3-250104</t>
  </si>
  <si>
    <t>Aspects of on-demand SIB1 for NES enhancements</t>
  </si>
  <si>
    <t>17.3</t>
  </si>
  <si>
    <t>Support on-demand SIB1 for UEs</t>
  </si>
  <si>
    <t>R3-250105</t>
  </si>
  <si>
    <t>Support LP-WUS subgrouping in RRC_IDLE/RRC_INACTIVE</t>
  </si>
  <si>
    <t>R3-250106</t>
  </si>
  <si>
    <t>(TP to BL CR for TS38.413) Support of MBS broadcast service for NR NTN</t>
  </si>
  <si>
    <t>2/5/2025 12:38:33 AM</t>
  </si>
  <si>
    <t>R3-250107</t>
  </si>
  <si>
    <t>(TP to NTN BL CRs) Support of regenerative payload</t>
  </si>
  <si>
    <t>R3-250108</t>
  </si>
  <si>
    <t>(TP to BL CR for TS 38.300) A-IoT protocol stack</t>
  </si>
  <si>
    <t>R3-250109</t>
  </si>
  <si>
    <t>(TP to BL CR for XXAP) A-IoT Information exchange between A-IoT CN and A-IoT RAN</t>
  </si>
  <si>
    <t>R3-250110</t>
  </si>
  <si>
    <t>Discussion on  A-IoT reader selection</t>
  </si>
  <si>
    <t>R3-250111</t>
  </si>
  <si>
    <t>Discussion on locating of A-IoT device</t>
  </si>
  <si>
    <t>R3-250112</t>
  </si>
  <si>
    <t>Introduction of SDT network-based solution [SDT-NW-sol]</t>
  </si>
  <si>
    <t>CATT, Huawei, Nokia, Ericsson, LG Electronics</t>
  </si>
  <si>
    <t>0456</t>
  </si>
  <si>
    <t>R3-250113</t>
  </si>
  <si>
    <t>(TP to BL CR for TS38.455) Support of LMF-based AI positioning</t>
  </si>
  <si>
    <t>2/5/2025 12:38:37 AM</t>
  </si>
  <si>
    <t>NR_AIML_air-Core</t>
  </si>
  <si>
    <t>R3-250114</t>
  </si>
  <si>
    <t>(TP to BL CRs) Support of gNB-based AI positioning</t>
  </si>
  <si>
    <t>R3-250115</t>
  </si>
  <si>
    <t>F1 support for L3 measurements-based LTM</t>
  </si>
  <si>
    <t>ZTE Corporation, Ericsson, CATT, Vodafone, Nokia, LG Electronics, Samsung</t>
  </si>
  <si>
    <t>2/5/2025 1:18:34 AM</t>
  </si>
  <si>
    <t>0158</t>
  </si>
  <si>
    <t>R3-250116</t>
  </si>
  <si>
    <t>(TP to TS38.423) inter-CU LTM</t>
  </si>
  <si>
    <t>2/5/2025 1:18:35 AM</t>
  </si>
  <si>
    <t>R3-250117</t>
  </si>
  <si>
    <t>(TP to TS37.340 and TS38.423) SN initiated inter-CU SCG LTM</t>
  </si>
  <si>
    <t>R3-250118</t>
  </si>
  <si>
    <t>Discussion on RAN Architecture</t>
  </si>
  <si>
    <t>R3-250119</t>
  </si>
  <si>
    <t>Discussion on A-IoT procedures and content</t>
  </si>
  <si>
    <t>R3-250120</t>
  </si>
  <si>
    <t>Discussion on reader selection</t>
  </si>
  <si>
    <t>R3-250121</t>
  </si>
  <si>
    <t>Discussion on Location Report</t>
  </si>
  <si>
    <t>R3-250122</t>
  </si>
  <si>
    <t>Discussion on SA2 Ambient IoT TR conclusion update</t>
  </si>
  <si>
    <t>R3-250123</t>
  </si>
  <si>
    <t>[DRAFT] Reply LS on SA2 Ambient IoT TR conclusion update</t>
  </si>
  <si>
    <t>R3-250124</t>
  </si>
  <si>
    <t>Clarification for propagation of MDT Configuration EUTRA</t>
  </si>
  <si>
    <t>Huawei, Nokia, Ericsson</t>
  </si>
  <si>
    <t>Hongzhuo Zhang</t>
  </si>
  <si>
    <t>2/5/2025 2:03:09 AM</t>
  </si>
  <si>
    <t>1440</t>
  </si>
  <si>
    <t>R3-250125</t>
  </si>
  <si>
    <t>LG Electronics, Nokia, Ericsson, Huawei, CATT</t>
  </si>
  <si>
    <t>2/5/2025 2:51:25 AM</t>
  </si>
  <si>
    <t>1534</t>
  </si>
  <si>
    <t>R3-250126</t>
  </si>
  <si>
    <t>(TP for TS 38.413 and TS 38.423) Discussion on Low-power wake-up signal and receiver for NR</t>
  </si>
  <si>
    <t>Huawei</t>
  </si>
  <si>
    <t>2/5/2025 3:26:07 AM</t>
  </si>
  <si>
    <t>R3-250127</t>
  </si>
  <si>
    <t>Introduction of low-power wake-up signal and receiver for NR</t>
  </si>
  <si>
    <t>R3-247405</t>
  </si>
  <si>
    <t>1443</t>
  </si>
  <si>
    <t>[draft] Reply LS on LP-WUS subgrouping</t>
  </si>
  <si>
    <t>2/5/2025 3:26:21 AM</t>
  </si>
  <si>
    <t>RAN2, CT1</t>
  </si>
  <si>
    <t>R3-250129</t>
  </si>
  <si>
    <t>(TP to BLCR for TS 38.473) Discussion on on-demand SSB SCell operation</t>
  </si>
  <si>
    <t>17.2</t>
  </si>
  <si>
    <t>Support on-demand SSB SCell operation</t>
  </si>
  <si>
    <t>2/5/2025 3:32:06 AM</t>
  </si>
  <si>
    <t>R3-250130</t>
  </si>
  <si>
    <t>(TP to BLCR for TS 38.473 and TS 38.423) Discussion on on-demand SIB1 for UEs in idle or inactive mode</t>
  </si>
  <si>
    <t>R3-250131</t>
  </si>
  <si>
    <t>Correction of N3IWF user location information</t>
  </si>
  <si>
    <t>Huawei, Nokia, Nokia ShanghaiBell, CATT</t>
  </si>
  <si>
    <t>2/5/2025 3:40:48 AM</t>
  </si>
  <si>
    <t>29.413</t>
  </si>
  <si>
    <t>17.4.0</t>
  </si>
  <si>
    <t>NR_newRAT-Core, TEI17</t>
  </si>
  <si>
    <t>0034</t>
  </si>
  <si>
    <t>R3-250132</t>
  </si>
  <si>
    <t>2/5/2025 3:40:49 AM</t>
  </si>
  <si>
    <t>0035</t>
  </si>
  <si>
    <t>R3-250133</t>
  </si>
  <si>
    <t>Discussion on Support of NTN Regenerative Architecture</t>
  </si>
  <si>
    <t>TCL</t>
  </si>
  <si>
    <t>Ahmed  Mikaeil</t>
  </si>
  <si>
    <t>2/5/2025 5:22:32 AM</t>
  </si>
  <si>
    <t>R3-250134</t>
  </si>
  <si>
    <t>2/5/2025 5:25:56 AM</t>
  </si>
  <si>
    <t>R3-250135</t>
  </si>
  <si>
    <t>Correction on criticality of SRS Reservation Type</t>
  </si>
  <si>
    <t>ZTE Corporation, CATT, Ericsson, Nokia, Huawei, CMCC, Qualcomm Incorporated, Samsung</t>
  </si>
  <si>
    <t>2/5/2025 5:58:08 AM</t>
  </si>
  <si>
    <t>38.455</t>
  </si>
  <si>
    <t>NR_pos_enh2-Core</t>
  </si>
  <si>
    <t>0182</t>
  </si>
  <si>
    <t>R3-250136</t>
  </si>
  <si>
    <t>2/5/2025 5:58:10 AM</t>
  </si>
  <si>
    <t>1535</t>
  </si>
  <si>
    <t>R3-250137</t>
  </si>
  <si>
    <t>Clarification on predicted UE trajectory over HO Request</t>
  </si>
  <si>
    <t>ZTE Corporation, Samsung, CMCC, China Unicom, China Telecom</t>
  </si>
  <si>
    <t>2/5/2025 5:58:11 AM</t>
  </si>
  <si>
    <t>NR_AIML_NGRAN-Core</t>
  </si>
  <si>
    <t>1441</t>
  </si>
  <si>
    <t>R3-250138</t>
  </si>
  <si>
    <t>Additional procedural text measured UE trajectory request</t>
  </si>
  <si>
    <t>ZTE Corporation, Ericsson, InterDigital, Jio Platforms</t>
  </si>
  <si>
    <t>2/5/2025 5:58:12 AM</t>
  </si>
  <si>
    <t>1442</t>
  </si>
  <si>
    <t>R3-250139</t>
  </si>
  <si>
    <t>Discussion on AI/ML assisted Network Slicing</t>
  </si>
  <si>
    <t>2/5/2025 6:36:50 AM</t>
  </si>
  <si>
    <t>R3-250140</t>
  </si>
  <si>
    <t>[TP to 38.423] AI/ML assisted Network Slicing</t>
  </si>
  <si>
    <t>ZTE Corporation, China Unicom, China Telecom</t>
  </si>
  <si>
    <t>R3-250141</t>
  </si>
  <si>
    <t>(TP to 38.423) Addition of predicted PSCell ID within DC procedure</t>
  </si>
  <si>
    <t>ZTE Corporation, Samsung, Qualcomm, CATT, CMCC, China Unicom</t>
  </si>
  <si>
    <t>R3-250142</t>
  </si>
  <si>
    <t>(TP to 38.423) Discussion on Mobility Optimization for NR-DC</t>
  </si>
  <si>
    <t>R3-250143</t>
  </si>
  <si>
    <t>(TP to 38.473, 37.483) Discussion on split architecture</t>
  </si>
  <si>
    <t>R3-250144</t>
  </si>
  <si>
    <t>[Draft LS] Discussion on continuous MDT collection</t>
  </si>
  <si>
    <t>R3-250145</t>
  </si>
  <si>
    <t>[Draft LS] Reply LS to SA2 on LMF-based AI/ML Positioning for case 3b</t>
  </si>
  <si>
    <t>2/5/2025 6:46:52 AM</t>
  </si>
  <si>
    <t>R3-250146</t>
  </si>
  <si>
    <t>[TP to 38.455 &amp; 38.473 &amp; 38.401] Support of AI/ML assisted Positioning (case 3a &amp; 3b)</t>
  </si>
  <si>
    <t>R3-250147</t>
  </si>
  <si>
    <t>Discussion on support of AIoT</t>
  </si>
  <si>
    <t>Xiaomi</t>
  </si>
  <si>
    <t>Lisi Li</t>
  </si>
  <si>
    <t>2/5/2025 6:59:05 AM</t>
  </si>
  <si>
    <t>R3-250148</t>
  </si>
  <si>
    <t>(TP for TS 38.413) Support of AIoT</t>
  </si>
  <si>
    <t>R3-250149</t>
  </si>
  <si>
    <t>(TPs for TS 38.410 and TS 38.412) Support of AIoT</t>
  </si>
  <si>
    <t>R3-250150</t>
  </si>
  <si>
    <t>Discussion on location of the device</t>
  </si>
  <si>
    <t>R3-250151</t>
  </si>
  <si>
    <t>(TP for TS 38.413) Support of broadcast service</t>
  </si>
  <si>
    <t>R3-250152</t>
  </si>
  <si>
    <t>Support of Inactive UE mobility in NTN</t>
  </si>
  <si>
    <t>Xiaomi, Qualcomm Incorporated, Nokia, Nokia Shanghai Bell</t>
  </si>
  <si>
    <t>R3-250153</t>
  </si>
  <si>
    <t>(TP for TS 38.300) Support of regenerative payload</t>
  </si>
  <si>
    <t>R3-250154</t>
  </si>
  <si>
    <t>Support of full eNB as regenerative payload</t>
  </si>
  <si>
    <t>IoT_NTN_Ph3</t>
  </si>
  <si>
    <t>R3-250155</t>
  </si>
  <si>
    <t>(TP for TS 38.455) Support of gNB-side model (case 3a)</t>
  </si>
  <si>
    <t>R3-250156</t>
  </si>
  <si>
    <t>(TP for TS 38.455) Support of LMF-side model (case 3b)</t>
  </si>
  <si>
    <t>R3-250157</t>
  </si>
  <si>
    <t>Ericsson, Nokia, Huawei, LG Electronics, CATT</t>
  </si>
  <si>
    <t>Yazid Lyazidi</t>
  </si>
  <si>
    <t>2/5/2025 9:15:38 AM</t>
  </si>
  <si>
    <t>R3-250158</t>
  </si>
  <si>
    <t>Correction on AMF Name</t>
  </si>
  <si>
    <t>Huawei, Nokia, NEC</t>
  </si>
  <si>
    <t>Yan Wang</t>
  </si>
  <si>
    <t>2/5/2025 9:26:16 AM</t>
  </si>
  <si>
    <t>NR_newRAT-Core, TEI18</t>
  </si>
  <si>
    <t>1234</t>
  </si>
  <si>
    <t>R3-250159</t>
  </si>
  <si>
    <t>Huawei, Nokia, Ericsson, LG Electronics, CATT</t>
  </si>
  <si>
    <t>2/5/2025 9:26:17 AM</t>
  </si>
  <si>
    <t>R3-250160</t>
  </si>
  <si>
    <t>(TP to BL CR for TS 38.423 on Inter-CU LTM) Rel-19 inter-CU LTM issues</t>
  </si>
  <si>
    <t>NEC</t>
  </si>
  <si>
    <t>Chenghock Ng</t>
  </si>
  <si>
    <t>2/5/2025 1:15:13 PM</t>
  </si>
  <si>
    <t>R3-250161</t>
  </si>
  <si>
    <t>discussion Rel-19 inter-CU LTM in DC scenario</t>
  </si>
  <si>
    <t>R3-250162</t>
  </si>
  <si>
    <t>Discussion of Rel-19 intra-CU Conditional LTM</t>
  </si>
  <si>
    <t>R3-250163</t>
  </si>
  <si>
    <t>Discussion on CLI handling support</t>
  </si>
  <si>
    <t>19.2</t>
  </si>
  <si>
    <t>Support CLI Handling</t>
  </si>
  <si>
    <t>NR_duplex_evo-Core</t>
  </si>
  <si>
    <t>R3-250164</t>
  </si>
  <si>
    <t>Discussion for U2N multi-hop relay</t>
  </si>
  <si>
    <t>R3-250165</t>
  </si>
  <si>
    <t>(TP to BL CR of 38.423 on WAB) Discussion on access and reliability for WAB</t>
  </si>
  <si>
    <t>R3-250166</t>
  </si>
  <si>
    <t>Discussion on UE Identity Index Value for LP-WUS subgroup</t>
  </si>
  <si>
    <t>R3-250167</t>
  </si>
  <si>
    <t>(TP to BLCR of 38.473) Discussion on MRO for LTM</t>
  </si>
  <si>
    <t>R3-250168</t>
  </si>
  <si>
    <t>(TP for BLCR for TS38.300) Support of enhancements on AI/ML for NG-RAN</t>
  </si>
  <si>
    <t>NEC, ZTE, Qualcomm, Samsung, CMCC</t>
  </si>
  <si>
    <t>R3-250169</t>
  </si>
  <si>
    <t>UE performance feedback for AI/ML-based Slicing</t>
  </si>
  <si>
    <t>R3-250170</t>
  </si>
  <si>
    <t>(TP to BLCR TS38.423 and TS38.473) Open issues for AI/ML-based CCO</t>
  </si>
  <si>
    <t>11.3</t>
  </si>
  <si>
    <t>AI/ML enabled Coverage and Capacity Optimization</t>
  </si>
  <si>
    <t>R3-250171</t>
  </si>
  <si>
    <t>Continuous MDT collection for AI/ML</t>
  </si>
  <si>
    <t>R3-250172</t>
  </si>
  <si>
    <t>(TP to BLCR TS38.423) NR-DC mobility optimization</t>
  </si>
  <si>
    <t>R3-250173</t>
  </si>
  <si>
    <t>(TP to BLCR TS38.473) Split architecture support</t>
  </si>
  <si>
    <t>R3-250174</t>
  </si>
  <si>
    <t>Open issues for NR Femto</t>
  </si>
  <si>
    <t>R3-250175</t>
  </si>
  <si>
    <t>Support on-demand SSB operation</t>
  </si>
  <si>
    <t>R3-250176</t>
  </si>
  <si>
    <t>Support on-demand SIB1</t>
  </si>
  <si>
    <t>R3-250177</t>
  </si>
  <si>
    <t>Discussion on  MMSID-aware admission control and QoS flow to DRB mapping</t>
  </si>
  <si>
    <t>R3-250178</t>
  </si>
  <si>
    <t>Support of MMSID-aware admission control and QoS flow to DRB mapping</t>
  </si>
  <si>
    <t>R3-250179</t>
  </si>
  <si>
    <t>Discussion on AI/ML based Positioning Accuracy Enhancements</t>
  </si>
  <si>
    <t>R3-250180</t>
  </si>
  <si>
    <t>Discussion on SON/MDT enhancements for NTN</t>
  </si>
  <si>
    <t>R3-250181</t>
  </si>
  <si>
    <t>(TP for TS 38.300 and TS 38.413) Discussion on NR NTN supporting MBS broadcast service</t>
  </si>
  <si>
    <t>R3-250182</t>
  </si>
  <si>
    <t>(TP for TS 38.300) Discussion on regenerative payload enhancement for NR NTN</t>
  </si>
  <si>
    <t>R3-250183</t>
  </si>
  <si>
    <t>Discussion on AIoT architecture aspects</t>
  </si>
  <si>
    <t>R3-250184</t>
  </si>
  <si>
    <t>Discussion on AIoT procedures aspects</t>
  </si>
  <si>
    <t>R3-250185</t>
  </si>
  <si>
    <t>Discussion on AIoT location reporting aspects</t>
  </si>
  <si>
    <t>R3-250186</t>
  </si>
  <si>
    <t>Discussion on remaining issues for LP-WUS</t>
  </si>
  <si>
    <t>Mengzhen Wang</t>
  </si>
  <si>
    <t>2/5/2025 2:11:53 PM</t>
  </si>
  <si>
    <t>R3-250187</t>
  </si>
  <si>
    <t>(TP to TS 38.413, 38.473, 38.423) on support of LP-WUS</t>
  </si>
  <si>
    <t>2/5/2025 2:11:54 PM</t>
  </si>
  <si>
    <t>R3-250188</t>
  </si>
  <si>
    <t>Discussion on support of multi-hop SL relay</t>
  </si>
  <si>
    <t>NR_SL_relay_multihop</t>
  </si>
  <si>
    <t>R3-250189</t>
  </si>
  <si>
    <t>(TP to TS 38.401, 38.470) on support of multi-hop SL relay</t>
  </si>
  <si>
    <t>R3-250190</t>
  </si>
  <si>
    <t>Discussion on X2/Xn exchange of signalling TNL addresses for signalling transport establishment</t>
  </si>
  <si>
    <t>Ericsson, Vodafone, Huawei</t>
  </si>
  <si>
    <t>Alexander Vesely</t>
  </si>
  <si>
    <t>2/5/2025 7:10:58 PM</t>
  </si>
  <si>
    <t>R3-250191</t>
  </si>
  <si>
    <t>signaling enhancements for Conditional Intra-gNB/Intra-CU LTM</t>
  </si>
  <si>
    <t>Veera Prasada Kadiri</t>
  </si>
  <si>
    <t>2/5/2025 7:23:08 PM</t>
  </si>
  <si>
    <t>R3-250192</t>
  </si>
  <si>
    <t>Signalling enhancements for inter-CU LTM HO</t>
  </si>
  <si>
    <t>2/5/2025 7:25:43 PM</t>
  </si>
  <si>
    <t>R3-250193</t>
  </si>
  <si>
    <t>Signaling design to enable NR SBFD operation</t>
  </si>
  <si>
    <t>2/5/2025 7:29:37 PM</t>
  </si>
  <si>
    <t>R3-247281</t>
  </si>
  <si>
    <t>R3-250194</t>
  </si>
  <si>
    <t>CLI Mitigation</t>
  </si>
  <si>
    <t>Charter Communications, Inc</t>
  </si>
  <si>
    <t>Marcus Maranhao</t>
  </si>
  <si>
    <t>2/6/2025 12:19:21 AM</t>
  </si>
  <si>
    <t>R3-250195</t>
  </si>
  <si>
    <t>Consideration on SA2 Ambient IoT TR conclusion update</t>
  </si>
  <si>
    <t>Huawei, China Unicom</t>
  </si>
  <si>
    <t>2/6/2025 2:43:56 AM</t>
  </si>
  <si>
    <t>R3-250196</t>
  </si>
  <si>
    <t>[Draft] Reply LS on SA2 Ambient IoT TR conclusion update</t>
  </si>
  <si>
    <t>R3-250197</t>
  </si>
  <si>
    <t>(TPs for TS 38.300, TS 38.410 BL CRs) Ambient IoT RAN Architecture</t>
  </si>
  <si>
    <t>Huawei, China Telecom, Lenovo, China Unicom</t>
  </si>
  <si>
    <t>Ambient_IoT_Solutions</t>
  </si>
  <si>
    <t>R3-250198</t>
  </si>
  <si>
    <t>(TP for TS 38.413 BL CR) NG Interface Management for Ambient IoT</t>
  </si>
  <si>
    <t>Huawei, China Telecom, China Unicom</t>
  </si>
  <si>
    <t>R3-250199</t>
  </si>
  <si>
    <t>(TPs to TS 38.413 TS 38.410 BL CRs) A-IoT Inventory procedures</t>
  </si>
  <si>
    <t>R3-250200</t>
  </si>
  <si>
    <t>(TPs to TS 38.410 TS 38.413 BL CRs) A-IoT Command procedures</t>
  </si>
  <si>
    <t>R3-250201</t>
  </si>
  <si>
    <t>(TP for TS 38.413) A-IoT Device Locating</t>
  </si>
  <si>
    <t>R3-250202</t>
  </si>
  <si>
    <t>On-demand SIB1 for UEs in idle/inactive mode</t>
  </si>
  <si>
    <t>Fujitsu</t>
  </si>
  <si>
    <t>Su YI</t>
  </si>
  <si>
    <t>2/6/2025 3:27:27 AM</t>
  </si>
  <si>
    <t>R3-247324</t>
  </si>
  <si>
    <t>R3-250203</t>
  </si>
  <si>
    <t>NR to LTE mobility restriction</t>
  </si>
  <si>
    <t>NTT DOCOMO INC., Nokia</t>
  </si>
  <si>
    <t>Mio Nakamura</t>
  </si>
  <si>
    <t>2/6/2025 3:57:34 AM</t>
  </si>
  <si>
    <t>R3-250204</t>
  </si>
  <si>
    <t>Editorial correction on TNL Configuration Info</t>
  </si>
  <si>
    <t>NTTDOCOMO, INC.</t>
  </si>
  <si>
    <t>2/6/2025 4:05:59 AM</t>
  </si>
  <si>
    <t>R3-247165</t>
  </si>
  <si>
    <t>NR_newRAT-Core</t>
  </si>
  <si>
    <t>1388</t>
  </si>
  <si>
    <t>D</t>
  </si>
  <si>
    <t>R3-250205</t>
  </si>
  <si>
    <t>2/6/2025 4:06:44 AM</t>
  </si>
  <si>
    <t>R3-247166</t>
  </si>
  <si>
    <t>1389</t>
  </si>
  <si>
    <t>R3-250206</t>
  </si>
  <si>
    <t>Work plan for NR sidelink multi-hop relay</t>
  </si>
  <si>
    <t>Seokjung Kim</t>
  </si>
  <si>
    <t>Work Plan</t>
  </si>
  <si>
    <t>22.1</t>
  </si>
  <si>
    <t>2/6/2025 4:59:51 AM</t>
  </si>
  <si>
    <t>R3-250207</t>
  </si>
  <si>
    <t>(TP for TS 38.401) Support of Multi-hop relay</t>
  </si>
  <si>
    <t>LG Electronics</t>
  </si>
  <si>
    <t>2/6/2025 5:00:43 AM</t>
  </si>
  <si>
    <t>R3-250208</t>
  </si>
  <si>
    <t>Discussion on service continuity in Multi-hop relay</t>
  </si>
  <si>
    <t>2/6/2025 5:01:21 AM</t>
  </si>
  <si>
    <t>R3-250209</t>
  </si>
  <si>
    <t>Further discussion on access control in 5G Femto</t>
  </si>
  <si>
    <t>2/6/2025 5:02:07 AM</t>
  </si>
  <si>
    <t>R3-250210</t>
  </si>
  <si>
    <t>(TP to TS 38.300 and 38.413) TP for access control in NR Femto</t>
  </si>
  <si>
    <t>2/6/2025 5:03:21 AM</t>
  </si>
  <si>
    <t>R3-250211</t>
  </si>
  <si>
    <t>Further consideration on support of WAB</t>
  </si>
  <si>
    <t>2/6/2025 5:04:10 AM</t>
  </si>
  <si>
    <t>R3-250212</t>
  </si>
  <si>
    <t>(TP to TS 38.401, 38.413 and 38.423) TP for WAB support</t>
  </si>
  <si>
    <t>2/6/2025 5:05:14 AM</t>
  </si>
  <si>
    <t>R3-250213</t>
  </si>
  <si>
    <t>Discussion on the LS related to XR</t>
  </si>
  <si>
    <t>Nokia, Nokia Shanghai Bell</t>
  </si>
  <si>
    <t>Steven XU</t>
  </si>
  <si>
    <t>2/6/2025 5:36:13 AM</t>
  </si>
  <si>
    <t>R3-250214</t>
  </si>
  <si>
    <t>SA2, SA4</t>
  </si>
  <si>
    <t>R3-250215</t>
  </si>
  <si>
    <t>Discussion on the UE Location Information for NB-IoT NTN</t>
  </si>
  <si>
    <t>R3-250216</t>
  </si>
  <si>
    <t>[DRAFT] Reply LS on UE Location Information for NB-IoT NTN</t>
  </si>
  <si>
    <t>SA2, RAN2</t>
  </si>
  <si>
    <t>R3-250217</t>
  </si>
  <si>
    <t>Discussion on inter-gNB RACH-less HO in NTN</t>
  </si>
  <si>
    <t>Nokia, Nokia Shanghai Bell, Samsung, CATT, Thales, Huawei, Qualcomm, Vivo</t>
  </si>
  <si>
    <t>[DRAFT] Reply LS on inter-gNB RACH-less HO in NTN</t>
  </si>
  <si>
    <t>R3-250219</t>
  </si>
  <si>
    <t>(TP for TS 38.401) Discussion on NG management and Xn management for WAB</t>
  </si>
  <si>
    <t>R3-250220</t>
  </si>
  <si>
    <t>(TP for TS 38.423 and TS 38.413) Discussion on WAB mobility</t>
  </si>
  <si>
    <t>R3-250221</t>
  </si>
  <si>
    <t>(TP to BL CR for TS 38.300 and TS 38.413) Update on the support of MBS Broadcast Service</t>
  </si>
  <si>
    <t>R3-250222</t>
  </si>
  <si>
    <t>(TP to BL CR for TS 38.300) Discussion on the support of Regenerative payload</t>
  </si>
  <si>
    <t>R3-250223</t>
  </si>
  <si>
    <t>Discussion on the support of S&amp;F in IoT NTN</t>
  </si>
  <si>
    <t>R3-250224</t>
  </si>
  <si>
    <t>(TP for TS 36.412 and TS 36.413) Discussion on the support of regenerative architecture</t>
  </si>
  <si>
    <t>R3-250225</t>
  </si>
  <si>
    <t>Discussion on the support of multi-hop Layer-2 UE-to-Network relay</t>
  </si>
  <si>
    <t>R3-250226</t>
  </si>
  <si>
    <t>(TP for TS 38.413) Support of multi-hop Layer-2/3 UE-to-Network relay</t>
  </si>
  <si>
    <t>Nokia, Nokia Shanghai Bell, Ericsson, Huawei, LG Electronics, NEC, CATT, InterDigital, Samsung, ZTE</t>
  </si>
  <si>
    <t>R3-250227</t>
  </si>
  <si>
    <t>Initial considerations on Inter-CU LTM</t>
  </si>
  <si>
    <t>Rakuten Mobile, Inc</t>
  </si>
  <si>
    <t>Subramanya Chandrashekar</t>
  </si>
  <si>
    <t>2/6/2025 5:57:33 AM</t>
  </si>
  <si>
    <t>R3-250228</t>
  </si>
  <si>
    <t>X2 TNL address exchange</t>
  </si>
  <si>
    <t>Vodafone, Ericsson, Huawei</t>
  </si>
  <si>
    <t>Markus Sommer</t>
  </si>
  <si>
    <t>2/6/2025 6:38:12 AM</t>
  </si>
  <si>
    <t>R3-250229</t>
  </si>
  <si>
    <t>Xn TNL address exchange</t>
  </si>
  <si>
    <t>2/6/2025 6:46:35 AM</t>
  </si>
  <si>
    <t>R3-250230</t>
  </si>
  <si>
    <t>2/6/2025 6:56:26 AM</t>
  </si>
  <si>
    <t>36.413</t>
  </si>
  <si>
    <t>1962</t>
  </si>
  <si>
    <t>R3-250231</t>
  </si>
  <si>
    <t>2/6/2025 7:02:25 AM</t>
  </si>
  <si>
    <t>1235</t>
  </si>
  <si>
    <t>R3-250232</t>
  </si>
  <si>
    <t>(TPs for TS 38.413/38.423) Architecture, Access Control and Additional ULI for WAB</t>
  </si>
  <si>
    <t>Yuanping Zhu</t>
  </si>
  <si>
    <t>2/6/2025 7:10:50 AM</t>
  </si>
  <si>
    <t>R3-250233</t>
  </si>
  <si>
    <t>(TP for TS 38.401/38.455) Discussion on WAB related procedures</t>
  </si>
  <si>
    <t>[draft] Reply LS on Location service of UEs served by MWAB</t>
  </si>
  <si>
    <t>VMR_Ph2, NR_WAB_5GFemto-Core</t>
  </si>
  <si>
    <t>R3-250235</t>
  </si>
  <si>
    <t>Discussion on functional split and remaining issues for NR Femto</t>
  </si>
  <si>
    <t>R3-250236</t>
  </si>
  <si>
    <t>(TP for BL CR for TS 38.300) Functional split for NR Femto</t>
  </si>
  <si>
    <t>R3-250237</t>
  </si>
  <si>
    <t>Discussion on Coarse UE Location Information for NB-IoT UEs</t>
  </si>
  <si>
    <t>Geetha Rajendran</t>
  </si>
  <si>
    <t>2/6/2025 7:15:30 AM</t>
  </si>
  <si>
    <t>R3-250238</t>
  </si>
  <si>
    <t>(TP to BL CR to 38.300 and 38.423) Support for reference configurations for inter-CU LTM</t>
  </si>
  <si>
    <t>2/6/2025 7:16:10 AM</t>
  </si>
  <si>
    <t>R3-250239</t>
  </si>
  <si>
    <t>(TP for SON BL CR for TS 38.473) Discussion on LTM MRO</t>
  </si>
  <si>
    <t>2/6/2025 7:18:11 AM</t>
  </si>
  <si>
    <t>R3-250240</t>
  </si>
  <si>
    <t>Discussion on Reply LS on OAM requirements to support Regenerative payload</t>
  </si>
  <si>
    <t>Qualcomm Incorporated, Vodafone Group Plc, Vodafone Telekomünikasyon A.S.</t>
  </si>
  <si>
    <t>2/6/2025 7:20:48 AM</t>
  </si>
  <si>
    <t>R3-250241</t>
  </si>
  <si>
    <t>(TP for TS 38.300) Discussion on NR NTN Regenerative Payload</t>
  </si>
  <si>
    <t>Qualcomm Incorporated, Nokia, Nokia Shanghai Bell, Xiaomi</t>
  </si>
  <si>
    <t>2/6/2025 7:23:50 AM</t>
  </si>
  <si>
    <t>R3-250242</t>
  </si>
  <si>
    <t>Discussion on Support for IoT NTN for Regenerative Payload</t>
  </si>
  <si>
    <t>2/6/2025 7:25:54 AM</t>
  </si>
  <si>
    <t>R3-250243</t>
  </si>
  <si>
    <t>Discussion on remaining issues for NG-RAN AI/ML for Network Slicing</t>
  </si>
  <si>
    <t>2/6/2025 7:27:55 AM</t>
  </si>
  <si>
    <t>R3-250244</t>
  </si>
  <si>
    <t>Discussion on remaining issues in AI/ML enabled CCO</t>
  </si>
  <si>
    <t>2/6/2025 7:28:33 AM</t>
  </si>
  <si>
    <t>R3-250245</t>
  </si>
  <si>
    <t>Discussion on Continuous MDT</t>
  </si>
  <si>
    <t>2/6/2025 7:29:01 AM</t>
  </si>
  <si>
    <t>R3-250246</t>
  </si>
  <si>
    <t>(TP for BLCR for SON for 38.300, 38.401,38.473, 38.413, 37.340, 38.423) MRO enhancement for R18 mobility mechanisms</t>
  </si>
  <si>
    <t>2/6/2025 7:30:35 AM</t>
  </si>
  <si>
    <t>R3-250247</t>
  </si>
  <si>
    <t>SON and MDT for Network Slicing</t>
  </si>
  <si>
    <t>2/6/2025 7:30:36 AM</t>
  </si>
  <si>
    <t>R3-250248</t>
  </si>
  <si>
    <t>(TP for BLCR for SON for 38.413, 36.423) Rel-18 SON and MDT leftovers</t>
  </si>
  <si>
    <t>10.4</t>
  </si>
  <si>
    <t>R3-250249</t>
  </si>
  <si>
    <t>Inclusion of C-RNTI for SHR</t>
  </si>
  <si>
    <t>Huawei, Qualcomm, BT</t>
  </si>
  <si>
    <t>NR_ENDC_SON_MDT_enh-Core</t>
  </si>
  <si>
    <t>1444</t>
  </si>
  <si>
    <t>R3-250250</t>
  </si>
  <si>
    <t>2/6/2025 7:30:37 AM</t>
  </si>
  <si>
    <t>1445</t>
  </si>
  <si>
    <t>R3-250251</t>
  </si>
  <si>
    <t>2/6/2025 7:30:39 AM</t>
  </si>
  <si>
    <t>1236</t>
  </si>
  <si>
    <t>R3-250252</t>
  </si>
  <si>
    <t>2/6/2025 7:30:40 AM</t>
  </si>
  <si>
    <t>1237</t>
  </si>
  <si>
    <t>R3-250253</t>
  </si>
  <si>
    <t>R3-250254</t>
  </si>
  <si>
    <t>R3-250255</t>
  </si>
  <si>
    <t>Authorization for multi-hop relay</t>
  </si>
  <si>
    <t>R3-250256</t>
  </si>
  <si>
    <t>Huawei, LG Electronics, Nokia, Nokia Shanghai Bell, NEC, CATT, Ericsson, Samsung, ZTE</t>
  </si>
  <si>
    <t>R3-250257</t>
  </si>
  <si>
    <t>Support of multi-hop relay</t>
  </si>
  <si>
    <t>R3-250258</t>
  </si>
  <si>
    <t>Tejas Network Limited, CEWiT</t>
  </si>
  <si>
    <t>Sriganesh Rajendran</t>
  </si>
  <si>
    <t>2/6/2025 8:10:17 AM</t>
  </si>
  <si>
    <t>R3-250259</t>
  </si>
  <si>
    <t>gNB-DU initiated LTM candidate cell reconfiguration</t>
  </si>
  <si>
    <t>2/6/2025 8:18:52 AM</t>
  </si>
  <si>
    <t>R3-250260</t>
  </si>
  <si>
    <t>Correction on the mobile IAB procedures</t>
  </si>
  <si>
    <t>Huawei, Lenovo, ZTE</t>
  </si>
  <si>
    <t>2/6/2025 8:23:44 AM</t>
  </si>
  <si>
    <t>NR_mobile_IAB-Core</t>
  </si>
  <si>
    <t>1536</t>
  </si>
  <si>
    <t>R3-250261</t>
  </si>
  <si>
    <t>Correction on the PDU set information</t>
  </si>
  <si>
    <t>Huawei, CMCC, Ericsson, CATT, Nokia, Nokia Shanghai Bell</t>
  </si>
  <si>
    <t>2/6/2025 8:23:45 AM</t>
  </si>
  <si>
    <t>38.415</t>
  </si>
  <si>
    <t>NR_XR_enh-Core</t>
  </si>
  <si>
    <t>0049</t>
  </si>
  <si>
    <t>R3-250262</t>
  </si>
  <si>
    <t>(TP for XR BL CR for TS37.340) Support for ECN marking status change</t>
  </si>
  <si>
    <t>Huawei, CMCC, CATT, Nokia, Nokia Shanghai Bell, BT, Vodafone</t>
  </si>
  <si>
    <t>2/6/2025 8:23:46 AM</t>
  </si>
  <si>
    <t>R3-250263</t>
  </si>
  <si>
    <t>Rakuten Inc, Qualcomm Inc</t>
  </si>
  <si>
    <t>2/6/2025 8:24:56 AM</t>
  </si>
  <si>
    <t>R3-250264</t>
  </si>
  <si>
    <t>Correction of a wrong description of the S-NG-RAN node Counter Check procedure</t>
  </si>
  <si>
    <t>2/6/2025 8:25:04 AM</t>
  </si>
  <si>
    <t>R3-247134</t>
  </si>
  <si>
    <t>Rel-15</t>
  </si>
  <si>
    <t>15.20.0</t>
  </si>
  <si>
    <t>1393</t>
  </si>
  <si>
    <t>R3-250265</t>
  </si>
  <si>
    <t>2/6/2025 8:25:05 AM</t>
  </si>
  <si>
    <t>R3-247135</t>
  </si>
  <si>
    <t>Rel-16</t>
  </si>
  <si>
    <t>16.19.0</t>
  </si>
  <si>
    <t>1394</t>
  </si>
  <si>
    <t>R3-250266</t>
  </si>
  <si>
    <t>R3-247136</t>
  </si>
  <si>
    <t>1395</t>
  </si>
  <si>
    <t>R3-250267</t>
  </si>
  <si>
    <t>2/6/2025 8:25:07 AM</t>
  </si>
  <si>
    <t>R3-247137</t>
  </si>
  <si>
    <t>1396</t>
  </si>
  <si>
    <t>R3-250268</t>
  </si>
  <si>
    <t>Discussion on LS on XR UL bit rate control</t>
  </si>
  <si>
    <t>Mingzeng Dai</t>
  </si>
  <si>
    <t>2/6/2025 9:00:02 AM</t>
  </si>
  <si>
    <t>R3-250269</t>
  </si>
  <si>
    <t>(TP for SON BLCR for 38.473) Discussion on MRO for LTM</t>
  </si>
  <si>
    <t>R3-250270</t>
  </si>
  <si>
    <t>(TP for SON BLCR for 37.340) Discussion on MRO for subsequent CPAC and CHO with candidate SCG(s)</t>
  </si>
  <si>
    <t>R3-250271</t>
  </si>
  <si>
    <t>Discussion on MRO for intra-NTN mobility</t>
  </si>
  <si>
    <t>R3-250272</t>
  </si>
  <si>
    <t>Discussion on MRO for R18 leftovers</t>
  </si>
  <si>
    <t>R3-250273</t>
  </si>
  <si>
    <t>Way forward of per slice UE performance measurement</t>
  </si>
  <si>
    <t>R3-250274</t>
  </si>
  <si>
    <t>Discussion on AI/ML based CCO</t>
  </si>
  <si>
    <t>R3-250275</t>
  </si>
  <si>
    <t>Discussion on UE performance metric in AIML for NR-DC</t>
  </si>
  <si>
    <t>R3-250276</t>
  </si>
  <si>
    <t>(TP to BLCR 38.473 and 37.483) Discussion on split architecture related issues for Rel18 use cases</t>
  </si>
  <si>
    <t>R3-250277</t>
  </si>
  <si>
    <t>(TP to BLCR 37.340) AIML for NR-DC</t>
  </si>
  <si>
    <t>Lenovo, CATT, ZTE Corporation, Samsung</t>
  </si>
  <si>
    <t>R3-250278</t>
  </si>
  <si>
    <t>(TP to BLCR 38.401) AIML for RAN in split architecture</t>
  </si>
  <si>
    <t>Lenovo, CATT, ZTE Corporation</t>
  </si>
  <si>
    <t>R3-250279</t>
  </si>
  <si>
    <t>Architecture and configuration for WAB-node</t>
  </si>
  <si>
    <t>R3-250280</t>
  </si>
  <si>
    <t>(TP to BL CR 38.401) Discussion on ULI and WAB node migration</t>
  </si>
  <si>
    <t>R3-250281</t>
  </si>
  <si>
    <t>Discussion on remaining issues for NR Femto</t>
  </si>
  <si>
    <t>R3-250282</t>
  </si>
  <si>
    <t>(TP to BL CR 38.300) Architecture and function split for NR Femto</t>
  </si>
  <si>
    <t>R3-250283</t>
  </si>
  <si>
    <t>[TP to BLCR for TS 38.423] Inter-CU LTM</t>
  </si>
  <si>
    <t>R3-250284</t>
  </si>
  <si>
    <t>General aspects of inter-CU SCG LTM</t>
  </si>
  <si>
    <t>R3-250285</t>
  </si>
  <si>
    <t>[TP to BL CR for TS 38.401] Support for conditional intra-CU LTM</t>
  </si>
  <si>
    <t>R3-250286</t>
  </si>
  <si>
    <t>On A-IOT Architecture and Interface</t>
  </si>
  <si>
    <t>R3-250287</t>
  </si>
  <si>
    <t>On A-IOT Inventory Procedure</t>
  </si>
  <si>
    <t>R3-250288</t>
  </si>
  <si>
    <t>On A-IOT Command Procedure</t>
  </si>
  <si>
    <t>2/6/2025 9:00:03 AM</t>
  </si>
  <si>
    <t>R3-250289</t>
  </si>
  <si>
    <t>Discussion on On-demand SSB for SCell</t>
  </si>
  <si>
    <t>R3-250290</t>
  </si>
  <si>
    <t>Discussion on On-demand SIB1 for Idle/Inactive UE</t>
  </si>
  <si>
    <t>R3-250291</t>
  </si>
  <si>
    <t>AIML for gNB assisted positioning</t>
  </si>
  <si>
    <t>R3-250292</t>
  </si>
  <si>
    <t>Discussion on the XR UL bit rate control</t>
  </si>
  <si>
    <t>2/6/2025 9:04:45 AM</t>
  </si>
  <si>
    <t>[draft] Reply LS on XR UL bit rate control</t>
  </si>
  <si>
    <t>R3-250294</t>
  </si>
  <si>
    <t>Discussion on the XR available data rate report</t>
  </si>
  <si>
    <t>[draft] Reply LS on FS_XRM Ph2 for available data rate report</t>
  </si>
  <si>
    <t>R3-250296</t>
  </si>
  <si>
    <t>Further discussion on LP-WUS</t>
  </si>
  <si>
    <t>NTT DOCOMO INC..</t>
  </si>
  <si>
    <t>2/6/2025 9:07:25 AM</t>
  </si>
  <si>
    <t>R3-250297</t>
  </si>
  <si>
    <t>(TP for LTM BLCR for TS38.473): Further discussion on inter-CU LTM procedure</t>
  </si>
  <si>
    <t>2/6/2025 9:08:02 AM</t>
  </si>
  <si>
    <t>R3-250298</t>
  </si>
  <si>
    <t>(TP for LTM BLCR for TS38.300): Update on inter-CU LTM basic procedure</t>
  </si>
  <si>
    <t>R3-250299</t>
  </si>
  <si>
    <t>(TP for LTM BLCR for TS38.473): Comprehensive analysis of intra-CU conditional LTM</t>
  </si>
  <si>
    <t>R3-250300</t>
  </si>
  <si>
    <t>(TP for MDT BLCRs for TS38.413, TS38.423, TS37.320): SON for Intra-NTN mobility</t>
  </si>
  <si>
    <t>R3-250301</t>
  </si>
  <si>
    <t>Further discussion on  L3 measurement based LTM</t>
  </si>
  <si>
    <t>Huawei, China Telecom, CMCC</t>
  </si>
  <si>
    <t>R3-250302</t>
  </si>
  <si>
    <t>Support of L3 measurement based LTM over F1</t>
  </si>
  <si>
    <t>1537</t>
  </si>
  <si>
    <t>R3-250303</t>
  </si>
  <si>
    <t>2/6/2025 9:08:03 AM</t>
  </si>
  <si>
    <t>0457</t>
  </si>
  <si>
    <t>R3-250304</t>
  </si>
  <si>
    <t>0159</t>
  </si>
  <si>
    <t>R3-250305</t>
  </si>
  <si>
    <t>Some Clarifications on UE Location Information for IoT NTN</t>
  </si>
  <si>
    <t>Ericsson, Thales, Viasat, Inmarsat, Huawei, ESA</t>
  </si>
  <si>
    <t>2/6/2025 9:08:18 AM</t>
  </si>
  <si>
    <t>LTE_NBIOT_eMTC_NTN-Core</t>
  </si>
  <si>
    <t>R3-250306</t>
  </si>
  <si>
    <t>Supporting Inter-gNB RACH-less Handover</t>
  </si>
  <si>
    <t>Ericsson</t>
  </si>
  <si>
    <t>R3-250307</t>
  </si>
  <si>
    <t>A Couple of Clarifications on NR Femto GW</t>
  </si>
  <si>
    <t>R3-250308</t>
  </si>
  <si>
    <t>Ericsson, Huawei, Nokia, Nokia Shanghai Bell, Thales, CATT, Qualcomm Incorporated, LG Electronics</t>
  </si>
  <si>
    <t>Move from 14.1 to 14.3</t>
  </si>
  <si>
    <t>R3-250309</t>
  </si>
  <si>
    <t>Intended Service Area for MBS Broadcast</t>
  </si>
  <si>
    <t>Ericsson, Thales, Jio Platforms Limited, Intelsat</t>
  </si>
  <si>
    <t>R3-250310</t>
  </si>
  <si>
    <t>Considerations on NG Interface Management over the Feeder Link</t>
  </si>
  <si>
    <t>Ericsson, Thales, Huawei, Jio Platforms Limited, Intelsat, ESA</t>
  </si>
  <si>
    <t>R3-247461</t>
  </si>
  <si>
    <t>R3-250311</t>
  </si>
  <si>
    <t>Making the Case for Location-Based CHO in Rel-19</t>
  </si>
  <si>
    <t>Ericsson, Thales, ESA, Inmarsat, Viasat, Jio Platforms Limited, Intelsat</t>
  </si>
  <si>
    <t>R3-247462</t>
  </si>
  <si>
    <t>R3-250312</t>
  </si>
  <si>
    <t>Location-Based CHO in Rel-19 - XnAP Impacts</t>
  </si>
  <si>
    <t>R3-247463</t>
  </si>
  <si>
    <t>R3-250313</t>
  </si>
  <si>
    <t>Additional Background on OAM Requirements and Regenerative Payload</t>
  </si>
  <si>
    <t>R3-250314</t>
  </si>
  <si>
    <t>Inactive UEs and NR NTN</t>
  </si>
  <si>
    <t>R3-250315</t>
  </si>
  <si>
    <t>How to Specify Store &amp; Forward (S&amp;F) Architecture in RAN3</t>
  </si>
  <si>
    <t>Ericsson, Sateliot, Thales, ESA, Deutsche Telekom, Jio Platforms Limited, Qualcomm Incorporated</t>
  </si>
  <si>
    <t>R3-247455</t>
  </si>
  <si>
    <t>R3-250316</t>
  </si>
  <si>
    <t>Store &amp; Forward (S&amp;F) Architecture - Stage 2 Impacts</t>
  </si>
  <si>
    <t>R3-247456</t>
  </si>
  <si>
    <t>R3-250317</t>
  </si>
  <si>
    <t>Store &amp; Forward (S&amp;F) Architecture - S1 Removal</t>
  </si>
  <si>
    <t>R3-247457</t>
  </si>
  <si>
    <t>36.410</t>
  </si>
  <si>
    <t>R3-250318</t>
  </si>
  <si>
    <t>Store &amp; Forward (S&amp;F) Architecture - S1AP Impacts</t>
  </si>
  <si>
    <t>R3-247458</t>
  </si>
  <si>
    <t>R3-250319</t>
  </si>
  <si>
    <t>PWS Support for NB-IoT NTN</t>
  </si>
  <si>
    <t>R3-247531</t>
  </si>
  <si>
    <t>R3-250320</t>
  </si>
  <si>
    <t>Discussion on enhancements for WAB</t>
  </si>
  <si>
    <t>CANON Research Centre France</t>
  </si>
  <si>
    <t>Pierre VISA</t>
  </si>
  <si>
    <t>2/6/2025 9:41:50 AM</t>
  </si>
  <si>
    <t>R3-247226</t>
  </si>
  <si>
    <t>R3-250321</t>
  </si>
  <si>
    <t>Correction of TSC Traffic Characteristics</t>
  </si>
  <si>
    <t>Huawei, Nokia, China Telecom</t>
  </si>
  <si>
    <t>2/6/2025 9:47:29 AM</t>
  </si>
  <si>
    <t>38.463</t>
  </si>
  <si>
    <t>16.16.0</t>
  </si>
  <si>
    <t>NR_IIOT-Core</t>
  </si>
  <si>
    <t>0729</t>
  </si>
  <si>
    <t>R3-250322</t>
  </si>
  <si>
    <t>2/6/2025 9:47:37 AM</t>
  </si>
  <si>
    <t>17.8.0</t>
  </si>
  <si>
    <t>0152</t>
  </si>
  <si>
    <t>R3-250323</t>
  </si>
  <si>
    <t>0153</t>
  </si>
  <si>
    <t>R3-250324</t>
  </si>
  <si>
    <t>Correction on LBT failure information</t>
  </si>
  <si>
    <t>2/6/2025 9:51:47 AM</t>
  </si>
  <si>
    <t>R3-250325</t>
  </si>
  <si>
    <t>(TP for 37.340, 38.473, 38.300 and 38.401) MRO for R18 mobility mechanisms</t>
  </si>
  <si>
    <t>R3-250326</t>
  </si>
  <si>
    <t>(TP for 38.300 and 38.413) Intra-NTN mobility for SONMDT</t>
  </si>
  <si>
    <t>R3-250327</t>
  </si>
  <si>
    <t>Network slicing for SONMDT</t>
  </si>
  <si>
    <t>R3-250328</t>
  </si>
  <si>
    <t>(TP for 37.340, 38.423, 36.423 and 38.413) SON enhancement for R18 leftover</t>
  </si>
  <si>
    <t>R3-250329</t>
  </si>
  <si>
    <t>Discussion on Evolution of Duplex Operation</t>
  </si>
  <si>
    <t>R3-250330</t>
  </si>
  <si>
    <t>(TP for 38.420, 38.423, 37.340 and 38.473) Support SBFD Operation</t>
  </si>
  <si>
    <t>R3-250331</t>
  </si>
  <si>
    <t>Discussion on multi-hop Layer-2 UE-to-Network relay</t>
  </si>
  <si>
    <t>R3-250332</t>
  </si>
  <si>
    <t>Discussion on LS for XR</t>
  </si>
  <si>
    <t>R3-250333</t>
  </si>
  <si>
    <t>Support for IoT NTN with regenerative payload</t>
  </si>
  <si>
    <t>China Telecom</t>
  </si>
  <si>
    <t>Zheng Jiang</t>
  </si>
  <si>
    <t>2/6/2025 9:52:23 AM</t>
  </si>
  <si>
    <t>R3-250334</t>
  </si>
  <si>
    <t>Support of MBS broadcast service for NTN</t>
  </si>
  <si>
    <t>R3-250335</t>
  </si>
  <si>
    <t>Discussion on regenerative payload enhancement</t>
  </si>
  <si>
    <t>R3-250336</t>
  </si>
  <si>
    <t>A-IoT architecture aspects</t>
  </si>
  <si>
    <t>38.769</t>
  </si>
  <si>
    <t>R3-250337</t>
  </si>
  <si>
    <t>(TP to 38.473) On support on-demand SSB SCell operation</t>
  </si>
  <si>
    <t>R3-250338</t>
  </si>
  <si>
    <t>On support on-demand SIB1</t>
  </si>
  <si>
    <t>R3-250339</t>
  </si>
  <si>
    <t>On Mobility for NR Femto</t>
  </si>
  <si>
    <t>R3-250340</t>
  </si>
  <si>
    <t>Discussion on signaling enhancement for inter-CU LTM</t>
  </si>
  <si>
    <t>Shengnan Liu</t>
  </si>
  <si>
    <t>2/6/2025 9:52:39 AM</t>
  </si>
  <si>
    <t>R3-250341</t>
  </si>
  <si>
    <t>Discussion on support of inter-CU LTM in NR-DC scenario</t>
  </si>
  <si>
    <t>R3-250342</t>
  </si>
  <si>
    <t>(TP for TS38.401) On support of intra-CU Conditional LTM</t>
  </si>
  <si>
    <t>R3-250343</t>
  </si>
  <si>
    <t>Discussion on AI/ML based Mobility Optimization for NR-DC</t>
  </si>
  <si>
    <t>R3-250344</t>
  </si>
  <si>
    <t>(TP to TS38.423) Support of AIML based Mobility Optimization for NR-DC</t>
  </si>
  <si>
    <t>R3-250345</t>
  </si>
  <si>
    <t>Discussion on support of direct AI/ML positioning (Case 3b)</t>
  </si>
  <si>
    <t>R3-250346</t>
  </si>
  <si>
    <t>Discussion on support of AI/ML assisted positioning (Case 3a)</t>
  </si>
  <si>
    <t>R3-250347</t>
  </si>
  <si>
    <t>Discussion on AIML based Coverage and Capacity Optimization</t>
  </si>
  <si>
    <t>Shuo Peng</t>
  </si>
  <si>
    <t>2/6/2025 9:52:52 AM</t>
  </si>
  <si>
    <t>R3-250348</t>
  </si>
  <si>
    <t>Discussion on Continuous MDT measurement</t>
  </si>
  <si>
    <t>R3-250349</t>
  </si>
  <si>
    <t>2/6/2025 9:52:59 AM</t>
  </si>
  <si>
    <t>R3-250350</t>
  </si>
  <si>
    <t>Discussion on regenerative NTN payload enhancement</t>
  </si>
  <si>
    <t>R3-250351</t>
  </si>
  <si>
    <t>R3-250352</t>
  </si>
  <si>
    <t>R3-250353</t>
  </si>
  <si>
    <t>UE authorization for multi-hop relay</t>
  </si>
  <si>
    <t>R3-250354</t>
  </si>
  <si>
    <t>Discussion on control plane procedures for multi-hop relay</t>
  </si>
  <si>
    <t>R3-250355</t>
  </si>
  <si>
    <t>(draft CR to F1AP) Discussion on L3 measurement report for SCell activation</t>
  </si>
  <si>
    <t>CATT, China Telecom, CMCC</t>
  </si>
  <si>
    <t>Yang Lu</t>
  </si>
  <si>
    <t>2/6/2025 9:55:37 AM</t>
  </si>
  <si>
    <t>TEI18</t>
  </si>
  <si>
    <t>R3-250356</t>
  </si>
  <si>
    <t>(TP to BLCR for 38.401) On support of WAB</t>
  </si>
  <si>
    <t>R3-250357</t>
  </si>
  <si>
    <t>(TP to BLCR for 38.423) Discussion on enhancements for WAB</t>
  </si>
  <si>
    <t>R3-250358</t>
  </si>
  <si>
    <t>Discussion on stage-2 NR Femto</t>
  </si>
  <si>
    <t>R3-250359</t>
  </si>
  <si>
    <t>(TP to BLCR for 38.300) Introduction of Functional Split for NR Femto</t>
  </si>
  <si>
    <t>R3-250360</t>
  </si>
  <si>
    <t>(TP to BLCR for 38.300) Introduction of On-demand SIB1</t>
  </si>
  <si>
    <t>CATT, Ericsson, Huawei, Samsung, China Telecomm, Rakuten</t>
  </si>
  <si>
    <t>R3-250361</t>
  </si>
  <si>
    <t>(TP to BLCR for 38.473) On support on-demand SSB SCell operation</t>
  </si>
  <si>
    <t>R3-250362</t>
  </si>
  <si>
    <t>(TP to BLCR for XnAP/F1AP) On support on-demand SIB1 for idle UE</t>
  </si>
  <si>
    <t>CATT, Fujitsu</t>
  </si>
  <si>
    <t>R3-250363</t>
  </si>
  <si>
    <t>Discussion on the impact of cell DTXDRX</t>
  </si>
  <si>
    <t>CATT, ZTE, NEC</t>
  </si>
  <si>
    <t>Netw_Energy_NR-Core, TEI19</t>
  </si>
  <si>
    <t>R3-250364</t>
  </si>
  <si>
    <t>(draft CR to 38.423) Rel-18 Support Cell DTXDRX for NES</t>
  </si>
  <si>
    <t>CATT, ZTE, NEC, Huawei</t>
  </si>
  <si>
    <t>R3-247277</t>
  </si>
  <si>
    <t>R3-250365</t>
  </si>
  <si>
    <t>Further discussion on inter-CU LTM</t>
  </si>
  <si>
    <t>2/6/2025 10:28:07 AM</t>
  </si>
  <si>
    <t>R3-250366</t>
  </si>
  <si>
    <t>(TP for TS 38.300, TS 38.423, TS 37.340) – Support for inter-CU LTM</t>
  </si>
  <si>
    <t>R3-250367</t>
  </si>
  <si>
    <t>Intra-CU Conditional LTM</t>
  </si>
  <si>
    <t>R3-250368</t>
  </si>
  <si>
    <t>Discussion on LP-WUS for NR and LS from SA2</t>
  </si>
  <si>
    <t>vivo</t>
  </si>
  <si>
    <t>LI CHEN</t>
  </si>
  <si>
    <t>2/6/2025 10:36:30 AM</t>
  </si>
  <si>
    <t>R3-250369</t>
  </si>
  <si>
    <t>BLCR for TS 38.300 on support of LP-WUS</t>
  </si>
  <si>
    <t>vivo, NTT DOCOMO INC.</t>
  </si>
  <si>
    <t>R3-250370</t>
  </si>
  <si>
    <t>Discussion on the reply LSs on UAV regulation from SA1 and SA2</t>
  </si>
  <si>
    <t>Damiano Rapone</t>
  </si>
  <si>
    <t>2/6/2025 10:56:58 AM</t>
  </si>
  <si>
    <t>R3-250371</t>
  </si>
  <si>
    <t>[Draft] Reply LS on UAV regulation</t>
  </si>
  <si>
    <t>RAN, SA, SA1, RAN2</t>
  </si>
  <si>
    <t>R3-250372</t>
  </si>
  <si>
    <t>(TP for AI/ML BLCR to TS 38.300, TP for AI/ML BLCR to TS 38.401, and TP for AI/ML BLCR to TS 37.340) Capturing agreements in Stage 2 RAN specifications</t>
  </si>
  <si>
    <t>NR_AIML_NGRAN_enh</t>
  </si>
  <si>
    <t>R3-250373</t>
  </si>
  <si>
    <t>([Draft] LS to SA5 and TP for AI/ML BLCR to TS 38.423) Discussion on the AI/ML-based Network Slicing</t>
  </si>
  <si>
    <t>R3-250374</t>
  </si>
  <si>
    <t>(TPs for AI/ML BLCR to TS 38.423 and AI/ML BLCR to TS 38.473) Discussion on the AI/ML-based Coverage and Capacity Optimization</t>
  </si>
  <si>
    <t>R3-250375</t>
  </si>
  <si>
    <t>(TP for AI/ML BLCR to TS 38.423) AI/ML-based Mobility Optimization in NR-DC</t>
  </si>
  <si>
    <t>R3-250376</t>
  </si>
  <si>
    <t>(TP for AI/ML BLCR to TS 38.473 and TP for AI/ML BLCR to TS 37.483) Split architecture support for Rel-18 “AI/ML for NG-RAN” use cases</t>
  </si>
  <si>
    <t>R3-250377</t>
  </si>
  <si>
    <t>([Draft LS to SA5]) On Continuous MDT for AI/ML</t>
  </si>
  <si>
    <t>Huawei, FiberCop</t>
  </si>
  <si>
    <t>R3-250378</t>
  </si>
  <si>
    <t>(TP for AI/ML BLCR to TS 38.455 for Case 3a and TP for AI/ML BLCR to TS 38.455 for Case 3b) Discussion on RAN3 impacts for AI/ML positioning</t>
  </si>
  <si>
    <t>R3-250379</t>
  </si>
  <si>
    <t>([Draft] Reply LS to SA2) Discussion on LS from SA2 on LMF-based AI/ML Positioning for Case 3b</t>
  </si>
  <si>
    <t>Move from 20.1 to 20.2</t>
  </si>
  <si>
    <t>R3-250380</t>
  </si>
  <si>
    <t>Discussion on issues for AI/ML-based CCO</t>
  </si>
  <si>
    <t>LG Electronics Inc.</t>
  </si>
  <si>
    <t>Daewook Byun</t>
  </si>
  <si>
    <t>2/6/2025 11:44:49 AM</t>
  </si>
  <si>
    <t>R3-250381</t>
  </si>
  <si>
    <t>Discussion on open issue of mobility optimization for NR-DC</t>
  </si>
  <si>
    <t>2/6/2025 11:45:32 AM</t>
  </si>
  <si>
    <t>R3-250382</t>
  </si>
  <si>
    <t>Discussion on issues of CLI handling in SBFD</t>
  </si>
  <si>
    <t>2/6/2025 11:46:14 AM</t>
  </si>
  <si>
    <t>R3-250383</t>
  </si>
  <si>
    <t>Correction of Paging Policy Differentiation</t>
  </si>
  <si>
    <t>Huawei, Ericsson, China Unicom, China Telecom</t>
  </si>
  <si>
    <t>2/6/2025 11:58:44 AM</t>
  </si>
  <si>
    <t>NR_redcap_enh-Core</t>
  </si>
  <si>
    <t>1238</t>
  </si>
  <si>
    <t>R3-250384</t>
  </si>
  <si>
    <t>Correction of Backup AMF Name</t>
  </si>
  <si>
    <t>Huawei, China Unicom, China Telecom, Vodafone</t>
  </si>
  <si>
    <t>2/6/2025 11:58:45 AM</t>
  </si>
  <si>
    <t>NR_newRAT-Core, TEI16</t>
  </si>
  <si>
    <t>1239</t>
  </si>
  <si>
    <t>R3-250385</t>
  </si>
  <si>
    <t>1240</t>
  </si>
  <si>
    <t>R3-250386</t>
  </si>
  <si>
    <t>2/6/2025 11:58:46 AM</t>
  </si>
  <si>
    <t>1241</t>
  </si>
  <si>
    <t>Reply LS on energy saving indication from CN to RAN</t>
  </si>
  <si>
    <t>Ericsson Telecomunicazioni SpA</t>
  </si>
  <si>
    <t>Luca Lunardi</t>
  </si>
  <si>
    <t>Brief description of document content.</t>
  </si>
  <si>
    <t>2/6/2025 12:28:11 PM</t>
  </si>
  <si>
    <t>R3-250388</t>
  </si>
  <si>
    <t>CEWiT, Tejas Networks</t>
  </si>
  <si>
    <t>Pardhasarathy Jyothi</t>
  </si>
  <si>
    <t>2/6/2025 12:37:13 PM</t>
  </si>
  <si>
    <t>R3-250389</t>
  </si>
  <si>
    <t>Discussion on Cell Information for UAV and ATG over Xn interface</t>
  </si>
  <si>
    <t>sen xu</t>
  </si>
  <si>
    <t>2/6/2025 12:44:12 PM</t>
  </si>
  <si>
    <t>R3-250390</t>
  </si>
  <si>
    <t>Correction on ATG Cell Information over Xn interface</t>
  </si>
  <si>
    <t>China Telecom, ZTE, China Unicom</t>
  </si>
  <si>
    <t>2/6/2025 12:47:51 PM</t>
  </si>
  <si>
    <t>NR_ATG-Core</t>
  </si>
  <si>
    <t>1446</t>
  </si>
  <si>
    <t>R3-250391</t>
  </si>
  <si>
    <t>Correction on UAV Cell Information over Xn interface</t>
  </si>
  <si>
    <t>2/6/2025 12:51:38 PM</t>
  </si>
  <si>
    <t>NR_UAV-Core</t>
  </si>
  <si>
    <t>1447</t>
  </si>
  <si>
    <t>R3-250392</t>
  </si>
  <si>
    <t>Correction on the support of MBS in QoS Flow Level QoS Parameters and QoS Flow Identifier</t>
  </si>
  <si>
    <t>China Telecom, ZTE, CATT, China Unicom</t>
  </si>
  <si>
    <t>2/6/2025 12:55:16 PM</t>
  </si>
  <si>
    <t>TEI17, NR_MBS-Core</t>
  </si>
  <si>
    <t>1538</t>
  </si>
  <si>
    <t>R3-250393</t>
  </si>
  <si>
    <t>2/6/2025 12:58:38 PM</t>
  </si>
  <si>
    <t>NR_MBS-Core, TEI18</t>
  </si>
  <si>
    <t>1539</t>
  </si>
  <si>
    <t>R3-250394</t>
  </si>
  <si>
    <t>Correction on QoS Flow List and QoS Flow Identifier</t>
  </si>
  <si>
    <t>2/6/2025 1:01:39 PM</t>
  </si>
  <si>
    <t>0154</t>
  </si>
  <si>
    <t>R3-250395</t>
  </si>
  <si>
    <t>Enhancements for Data Collection Reporting</t>
  </si>
  <si>
    <t>2/6/2025 1:02:27 PM</t>
  </si>
  <si>
    <t>R3-250396</t>
  </si>
  <si>
    <t>China Telecom, ZTE , China Unicom</t>
  </si>
  <si>
    <t>2/6/2025 1:04:09 PM</t>
  </si>
  <si>
    <t>0155</t>
  </si>
  <si>
    <t>R3-250397</t>
  </si>
  <si>
    <t>Discussion on RAN2 Impact of WAB</t>
  </si>
  <si>
    <t>2/6/2025 1:13:15 PM</t>
  </si>
  <si>
    <t>R3-250398</t>
  </si>
  <si>
    <t>Discussion on Multi-hop Prevention and Functionalities for WAB</t>
  </si>
  <si>
    <t>Move from 9.2 to 12.2</t>
  </si>
  <si>
    <t>2/6/2025 1:14:15 PM</t>
  </si>
  <si>
    <t>R3-250399</t>
  </si>
  <si>
    <t>Discussion on Wireless Access Backhaul</t>
  </si>
  <si>
    <t>NTT DOCOMO INC.</t>
  </si>
  <si>
    <t>Tianyang Min</t>
  </si>
  <si>
    <t>2/6/2025 1:17:50 PM</t>
  </si>
  <si>
    <t>R3-250400</t>
  </si>
  <si>
    <t>(TP for TS 38.300 and TS 38.413) Support MBS broadcast service</t>
  </si>
  <si>
    <t>Huawei, Qualcomm Incorporated</t>
  </si>
  <si>
    <t>Philippe Reininger</t>
  </si>
  <si>
    <t>2/6/2025 1:36:45 PM</t>
  </si>
  <si>
    <t>R3-250401</t>
  </si>
  <si>
    <t>Huawei, Ericsson</t>
  </si>
  <si>
    <t>R3-250402</t>
  </si>
  <si>
    <t>[draft] Reply LS on OAM requirements to support regenerative payload</t>
  </si>
  <si>
    <t>5GSAT_Ph3-ARC, NR_NTN_Ph3-Core</t>
  </si>
  <si>
    <t>R3-250403</t>
  </si>
  <si>
    <t>(TP for TS 36.300 and LS to SA2) Support of Full eNB as Regenerative Payload</t>
  </si>
  <si>
    <t>R3-250404</t>
  </si>
  <si>
    <t>[DRAFT] Reply LS on Support of Regenerative-based Satellite Access</t>
  </si>
  <si>
    <t>NR_NTN_Ph3-Core, 5GSAT_Ph3_ARCH</t>
  </si>
  <si>
    <t>RAN2, RAN</t>
  </si>
  <si>
    <t>R3-247016</t>
  </si>
  <si>
    <t>R3-250405</t>
  </si>
  <si>
    <t>Support of Full eNB as Regenerative Payload</t>
  </si>
  <si>
    <t>Huawei, Ericsson, Thales, Nokia, Nokia Shanghai Bell, Qualcomm Incorporated</t>
  </si>
  <si>
    <t>to be BL CR</t>
  </si>
  <si>
    <t>1963</t>
  </si>
  <si>
    <t>R3-250406</t>
  </si>
  <si>
    <t>Further discussion on UE Location Information for NB-IoT NTN</t>
  </si>
  <si>
    <t>R3-250407</t>
  </si>
  <si>
    <t>(TP for BL CR to 38.473 for SON) MRO enhancements for LTM</t>
  </si>
  <si>
    <t>Julien Muller</t>
  </si>
  <si>
    <t>2/6/2025 2:23:26 PM</t>
  </si>
  <si>
    <t>37.473</t>
  </si>
  <si>
    <t>R3-250408</t>
  </si>
  <si>
    <t>SON-MDT enhancements for NTN</t>
  </si>
  <si>
    <t>R3-250409</t>
  </si>
  <si>
    <t>On MDT enhancements for Network Slicing</t>
  </si>
  <si>
    <t>Ericsson, Jio Platforms (JPL), Interdigital, FiberCop</t>
  </si>
  <si>
    <t>R3-250410</t>
  </si>
  <si>
    <t>(TP for BL CR to 38.413 for MDT) Addition of MDT enhancements [TP on deferred MDT]</t>
  </si>
  <si>
    <t>R3-250411</t>
  </si>
  <si>
    <t>On SON enhancements for Network Slicing</t>
  </si>
  <si>
    <t>R3-250412</t>
  </si>
  <si>
    <t>(TP for BL CR to 38.413 for SON) UHI for SCG activation and deactivation</t>
  </si>
  <si>
    <t>R3-250413</t>
  </si>
  <si>
    <t>Draft Response LS on LMF-based AI/ML Positioning for Case 3b</t>
  </si>
  <si>
    <t>Sven Fischer</t>
  </si>
  <si>
    <t>2/6/2025 2:43:55 PM</t>
  </si>
  <si>
    <t>R3-250074 (S2-2501341)</t>
  </si>
  <si>
    <t>R3-250414</t>
  </si>
  <si>
    <t>AI/ML based positioning accuracy enhancements</t>
  </si>
  <si>
    <t>2/6/2025 2:46:20 PM</t>
  </si>
  <si>
    <t>R3-250415</t>
  </si>
  <si>
    <t>Discussion for Inter-CU LTM</t>
  </si>
  <si>
    <t>Jiaying Sun</t>
  </si>
  <si>
    <t>2/6/2025 3:06:21 PM</t>
  </si>
  <si>
    <t>R3-250416</t>
  </si>
  <si>
    <t>(TP to 37.340) Discussion for Inter-CU LTM in DC</t>
  </si>
  <si>
    <t>R3-250417</t>
  </si>
  <si>
    <t>(TP to 38.473,38.401)Discussion for C-LTM</t>
  </si>
  <si>
    <t>2/6/2025 3:06:22 PM</t>
  </si>
  <si>
    <t>R3-250418</t>
  </si>
  <si>
    <t>Coarse UE location information transfer for NB-IoT NTN-X2</t>
  </si>
  <si>
    <t>CATT, CMCC, ZTE, Qualcomm</t>
  </si>
  <si>
    <t>IoT_NTN_enh</t>
  </si>
  <si>
    <t>1806</t>
  </si>
  <si>
    <t>R3-250419</t>
  </si>
  <si>
    <t>Down selection on the solution for continuous MDT</t>
  </si>
  <si>
    <t>R3-250420</t>
  </si>
  <si>
    <t>(Draft LS) Discuss about rach-ConfigCommon in Rel-18 LTM</t>
  </si>
  <si>
    <t>R3-250421</t>
  </si>
  <si>
    <t>Discussion about IoT NTN for regeneration payload</t>
  </si>
  <si>
    <t>R3-250422</t>
  </si>
  <si>
    <t>(Draft LS) Discussion about IoT NTN for S&amp;F</t>
  </si>
  <si>
    <t>R3-250423</t>
  </si>
  <si>
    <t>(TP to TS36.413) Introduce S1 Removal for IoT NTN</t>
  </si>
  <si>
    <t>CATT,ZTE,CMCC, SAMSUNG</t>
  </si>
  <si>
    <t>R3-250424</t>
  </si>
  <si>
    <t>Discussion on UAV Regulation – Altitude Reporting</t>
  </si>
  <si>
    <t>R3-250425</t>
  </si>
  <si>
    <t>UAV Regulation - Altitude Reporting (stage 2)</t>
  </si>
  <si>
    <t>R3-250426</t>
  </si>
  <si>
    <t>Altitude Reporting for aerial UE-NG</t>
  </si>
  <si>
    <t>1242</t>
  </si>
  <si>
    <t>R3-250427</t>
  </si>
  <si>
    <t>[draft] Reply LS on on UAV regulation</t>
  </si>
  <si>
    <t>2/6/2025 3:06:24 PM</t>
  </si>
  <si>
    <t>R3-250428</t>
  </si>
  <si>
    <t>Introduction of cell DTX/DRX information</t>
  </si>
  <si>
    <t>Ericsson, Nokia</t>
  </si>
  <si>
    <t>2/6/2025 3:22:03 PM</t>
  </si>
  <si>
    <t>R3-244346</t>
  </si>
  <si>
    <t>Netw_Energy_NR-Core</t>
  </si>
  <si>
    <t>1461</t>
  </si>
  <si>
    <t>R3-250429</t>
  </si>
  <si>
    <t>Discussion on functional split for NR Femto</t>
  </si>
  <si>
    <t>ZTE corporation</t>
  </si>
  <si>
    <t>2/6/2025 3:41:35 PM</t>
  </si>
  <si>
    <t>R3-250430</t>
  </si>
  <si>
    <t>(TP for BLCR 38.300)NR Femto</t>
  </si>
  <si>
    <t>R3-250431</t>
  </si>
  <si>
    <t>Discussion on Information exchange for SBFD</t>
  </si>
  <si>
    <t>R3-250432</t>
  </si>
  <si>
    <t>(TP for BLCR 38.300&amp;401&amp;420&amp;423&amp;473) SBFD</t>
  </si>
  <si>
    <t>R3-250433</t>
  </si>
  <si>
    <t>Correction of Emergency Services</t>
  </si>
  <si>
    <t>2/6/2025 3:47:49 PM</t>
  </si>
  <si>
    <t>NG_RAN_PRN-Core, TEI18</t>
  </si>
  <si>
    <t>R3-250434</t>
  </si>
  <si>
    <t>2/6/2025 3:48:45 PM</t>
  </si>
  <si>
    <t>R3-250435</t>
  </si>
  <si>
    <t>[TP for BL CR NR Femto 38.413] Completion of NR Femto Stage 3</t>
  </si>
  <si>
    <t>Nokia, TMO US, AT&amp;T, Docomo, BT</t>
  </si>
  <si>
    <t>2/6/2025 3:50:15 PM</t>
  </si>
  <si>
    <t>R3-250436</t>
  </si>
  <si>
    <t>[TP for BL CR NR Femto 38.300] Functional aspects of NR Femto Gateway</t>
  </si>
  <si>
    <t>2/6/2025 3:51:05 PM</t>
  </si>
  <si>
    <t>R3-250437</t>
  </si>
  <si>
    <t>[TP for BL CR NR Femto 38.300] Functional aspects of AMF</t>
  </si>
  <si>
    <t>2/6/2025 3:51:54 PM</t>
  </si>
  <si>
    <t>R3-250438</t>
  </si>
  <si>
    <t>2/6/2025 3:54:22 PM</t>
  </si>
  <si>
    <t>R3-250439</t>
  </si>
  <si>
    <t>Signalling Information Elements for Inventory</t>
  </si>
  <si>
    <t>2/6/2025 3:55:39 PM</t>
  </si>
  <si>
    <t>R3-250440</t>
  </si>
  <si>
    <t>Signalling Information Elements for Command</t>
  </si>
  <si>
    <t>2/6/2025 3:56:19 PM</t>
  </si>
  <si>
    <t>R3-250441</t>
  </si>
  <si>
    <t>[TP for BL CR 38.410] AIoT procedures</t>
  </si>
  <si>
    <t>2/6/2025 3:57:07 PM</t>
  </si>
  <si>
    <t>R3-250442</t>
  </si>
  <si>
    <t>On the LS from SA2 on Ambient IoT TR conclusion update (S2-2501343/R3-250075)</t>
  </si>
  <si>
    <t>2/6/2025 4:02:09 PM</t>
  </si>
  <si>
    <t>R3-250443</t>
  </si>
  <si>
    <t>R3-250444</t>
  </si>
  <si>
    <t>[TP for BL CR 38.300 and 38.401] Architecture for A-IoT RAN</t>
  </si>
  <si>
    <t>R3-250445</t>
  </si>
  <si>
    <t>[TP for BL CR 38.413] NGAP protocol elemets for A-IoT</t>
  </si>
  <si>
    <t>R3-250446</t>
  </si>
  <si>
    <t>[DRAFT] Reply LS on A-IoT Conclusions in SA WG2</t>
  </si>
  <si>
    <t>R3-250447</t>
  </si>
  <si>
    <t>[TP for BL CR 38.413] On Location Reporting at reader ID granularity</t>
  </si>
  <si>
    <t>R3-250448</t>
  </si>
  <si>
    <t>Stage 2 correction for network slice support during XN handover</t>
  </si>
  <si>
    <t>Ericsson, Jio Platforms (JPL), AT&amp;T, Rakuten, FiberCop, InterDigital, Deutsche Telekom, NTT DoCoMo, Nokia, Huawei, Samsung, ZTE</t>
  </si>
  <si>
    <t>Serban Purge</t>
  </si>
  <si>
    <t>2/6/2025 4:13:12 PM</t>
  </si>
  <si>
    <t>R3-250449</t>
  </si>
  <si>
    <t>Discussion on multiple Xn Setup procedures</t>
  </si>
  <si>
    <t>R3-250450</t>
  </si>
  <si>
    <t>Additional procedural text for data collection configuration</t>
  </si>
  <si>
    <t>Ericsson, ZTE Corporation, Jio Platforms (JPL), InterDigital</t>
  </si>
  <si>
    <t>1448</t>
  </si>
  <si>
    <t>R3-250451</t>
  </si>
  <si>
    <t>Discussion on Data Collection Reporting procedure’s interaction with Handover Request procedure</t>
  </si>
  <si>
    <t>Ericsson, Jio Platforms (JPL), InterDigital, FiberCop</t>
  </si>
  <si>
    <t>R3-250452</t>
  </si>
  <si>
    <t>Correction for Data Collection Reporting procedure's interaction with Handover Request procedure</t>
  </si>
  <si>
    <t>R3-247514</t>
  </si>
  <si>
    <t>NR_AIML_NGRAN-Core, TEI18</t>
  </si>
  <si>
    <t>1422</t>
  </si>
  <si>
    <t>R3-250453</t>
  </si>
  <si>
    <t>Discussion on packet loss as UE performance metric</t>
  </si>
  <si>
    <t>Ericsson, Jio Platforms (JPL), Deutsche Telekom</t>
  </si>
  <si>
    <t>2/6/2025 4:13:17 PM</t>
  </si>
  <si>
    <t>R3-250454</t>
  </si>
  <si>
    <t>Correction to exclude Packet Loss as a UE Performance metric</t>
  </si>
  <si>
    <t>1449</t>
  </si>
  <si>
    <t>R3-250455</t>
  </si>
  <si>
    <t>Split architecture support for Release 18 use cases</t>
  </si>
  <si>
    <t>Ericsson, Nokia, Jio Platforms (JPL), Deutsche Telekom, FiberCop</t>
  </si>
  <si>
    <t>2/6/2025 4:13:18 PM</t>
  </si>
  <si>
    <t>R3-250456</t>
  </si>
  <si>
    <t>(TP to 38.473) - Split architecture support for Release 18 use cases – addition of Data collection procedure</t>
  </si>
  <si>
    <t>R3-250457</t>
  </si>
  <si>
    <t>(TP to 38.473) - Split architecture support for Release 18 use cases – reuse of Resource Status Reporting</t>
  </si>
  <si>
    <t>R3-250458</t>
  </si>
  <si>
    <t>(TP to 37.483) - Split architecture support for Release 18 use cases</t>
  </si>
  <si>
    <t>R3-250459</t>
  </si>
  <si>
    <t>AI/ML support for NR-DC</t>
  </si>
  <si>
    <t>R3-250460</t>
  </si>
  <si>
    <t>(TP to TS 38.423) AI/ML support for NR-DC</t>
  </si>
  <si>
    <t>R3-250461</t>
  </si>
  <si>
    <t>Cell capacity class value for AI/ML enabled slicing</t>
  </si>
  <si>
    <t>Ericsson, Jio Platforms (JPL)</t>
  </si>
  <si>
    <t>R3-250462</t>
  </si>
  <si>
    <t>(TP to TS 38.423) Cell capacity class value for AI/ML enabled slicing</t>
  </si>
  <si>
    <t>R3-250463</t>
  </si>
  <si>
    <t>Further discussions on Continuous MDT</t>
  </si>
  <si>
    <t>Ericsson, InterDigital, Deutsche Telekom, FiberCop</t>
  </si>
  <si>
    <t>R3-250464</t>
  </si>
  <si>
    <t>[Draft] LS on Continuous MDT</t>
  </si>
  <si>
    <t>R3-250465</t>
  </si>
  <si>
    <t>Further discussions on AI/ML enabled CCO</t>
  </si>
  <si>
    <t>Ericsson, Jio Platforms (JPL), InterDigital</t>
  </si>
  <si>
    <t>R3-250466</t>
  </si>
  <si>
    <t>(TP to 38.423) - AI/ML support for CCO</t>
  </si>
  <si>
    <t>R3-250467</t>
  </si>
  <si>
    <t>(TP to 38.473) - AI/ML support for CCO</t>
  </si>
  <si>
    <t>R3-250468</t>
  </si>
  <si>
    <t>AI/ML enabled CCO across multiple nodes</t>
  </si>
  <si>
    <t>R3-250469</t>
  </si>
  <si>
    <t>Discussion on RAN3 impacts to support enhancements for CLI handling for SBFD</t>
  </si>
  <si>
    <t>R3-250470</t>
  </si>
  <si>
    <t>TP to TS38.423 on enhancements for CLI handling for SBFD</t>
  </si>
  <si>
    <t>R3-250471</t>
  </si>
  <si>
    <t>AI/ML enabled Network Slicing</t>
  </si>
  <si>
    <t>R3-250472</t>
  </si>
  <si>
    <t>(TP for BL CR to TS 38.423) AI/ML enabled Network Slicing</t>
  </si>
  <si>
    <t>R3-250473</t>
  </si>
  <si>
    <t>Introduction of LP-WUS paging monitoring</t>
  </si>
  <si>
    <t>2/6/2025 4:32:24 PM</t>
  </si>
  <si>
    <t>R3-247569</t>
  </si>
  <si>
    <t>1341</t>
  </si>
  <si>
    <t>R3-250474</t>
  </si>
  <si>
    <t>Discussion on RAN2 LS on XR UL bit rate control</t>
  </si>
  <si>
    <t>2/6/2025 4:33:48 PM</t>
  </si>
  <si>
    <t>R3-250475</t>
  </si>
  <si>
    <t>[Draft] Reply LS on XR UL bit rate control</t>
  </si>
  <si>
    <t>RAN2, SA4</t>
  </si>
  <si>
    <t>R3-250476</t>
  </si>
  <si>
    <t>Discussion on SA2 LS on XR enhancements</t>
  </si>
  <si>
    <t>R3-250477</t>
  </si>
  <si>
    <t>[Draft] Reply LS on Available Data Rate notion and impacts</t>
  </si>
  <si>
    <t>R3-250478</t>
  </si>
  <si>
    <t>Correction on UE Radio Capability for Paging IE</t>
  </si>
  <si>
    <t>Ericsson, Qualcomm Inc., Vodafone</t>
  </si>
  <si>
    <t>1243</t>
  </si>
  <si>
    <t>R3-250479</t>
  </si>
  <si>
    <t>2/6/2025 4:33:49 PM</t>
  </si>
  <si>
    <t>1244</t>
  </si>
  <si>
    <t>R3-250480</t>
  </si>
  <si>
    <t>2/6/2025 4:33:50 PM</t>
  </si>
  <si>
    <t>1245</t>
  </si>
  <si>
    <t>R3-250481</t>
  </si>
  <si>
    <t>Correction on Assistance Information Control Procedure</t>
  </si>
  <si>
    <t>Ericsson, Nokia, Qualcomm Inc., Huawei, CATT</t>
  </si>
  <si>
    <t>2/6/2025 4:33:52 PM</t>
  </si>
  <si>
    <t>16.14.0</t>
  </si>
  <si>
    <t>NR_pos-Core</t>
  </si>
  <si>
    <t>0183</t>
  </si>
  <si>
    <t>R3-250482</t>
  </si>
  <si>
    <t>2/6/2025 4:33:53 PM</t>
  </si>
  <si>
    <t>17.9.0</t>
  </si>
  <si>
    <t>0184</t>
  </si>
  <si>
    <t>R3-250483</t>
  </si>
  <si>
    <t>2/6/2025 4:33:54 PM</t>
  </si>
  <si>
    <t>0185</t>
  </si>
  <si>
    <t>R3-250484</t>
  </si>
  <si>
    <t>Correction on Positioning Assistance Information Control Procedure</t>
  </si>
  <si>
    <t>2/6/2025 4:33:55 PM</t>
  </si>
  <si>
    <t>16.20.0</t>
  </si>
  <si>
    <t>1540</t>
  </si>
  <si>
    <t>R3-250485</t>
  </si>
  <si>
    <t>2/6/2025 4:33:56 PM</t>
  </si>
  <si>
    <t>1541</t>
  </si>
  <si>
    <t>R3-250486</t>
  </si>
  <si>
    <t>2/6/2025 4:33:57 PM</t>
  </si>
  <si>
    <t>1542</t>
  </si>
  <si>
    <t>R3-250487</t>
  </si>
  <si>
    <t>Support of Low power radio WUS</t>
  </si>
  <si>
    <t>2/6/2025 4:33:58 PM</t>
  </si>
  <si>
    <t>R3-250488</t>
  </si>
  <si>
    <t>Work Plan for Rel-19 on AI/ML for PHY (Positioning)</t>
  </si>
  <si>
    <t>Rapporteur (Ericsson)</t>
  </si>
  <si>
    <t>Presentation</t>
  </si>
  <si>
    <t>R3-250489</t>
  </si>
  <si>
    <t>[draft] Reply LS on LMF-based AI/ML Positioning for case 3b</t>
  </si>
  <si>
    <t>R3-250490</t>
  </si>
  <si>
    <t>Discussion on NRPPa signalling design for AI/ML for PHY</t>
  </si>
  <si>
    <t>R3-250491</t>
  </si>
  <si>
    <t>CRs set to NRPPa/NGAP/F1AP BL CRs for AI/ML for PHY</t>
  </si>
  <si>
    <t>R3-250492</t>
  </si>
  <si>
    <t>Discussion on improving E-CID positioning accuracy</t>
  </si>
  <si>
    <t>Ericsson, NTT DOCOMO, Nokia, Polaris Wireless, ZTE, CATT</t>
  </si>
  <si>
    <t>R3-250493</t>
  </si>
  <si>
    <t>E-CID measurement enhancement [E-CID-enh1]</t>
  </si>
  <si>
    <t>Ericsson, NTT Docomo, Nokia, Polaris Wireless, ZTE, CATT</t>
  </si>
  <si>
    <t>0186</t>
  </si>
  <si>
    <t>R3-250494</t>
  </si>
  <si>
    <t>1543</t>
  </si>
  <si>
    <t>R3-250495</t>
  </si>
  <si>
    <t>Indication of new cell ID for E-CID positioning [E-CID-enh2]</t>
  </si>
  <si>
    <t>Ericsson, CATT, ZTE, Polaris Wireless, NTT Docomo, Xiaomi</t>
  </si>
  <si>
    <t>2/6/2025 4:33:59 PM</t>
  </si>
  <si>
    <t>0187</t>
  </si>
  <si>
    <t>R3-250496</t>
  </si>
  <si>
    <t>Discussion on coarse UE location information transfer for NB-IoT NTN</t>
  </si>
  <si>
    <t>ZTE Corporation, CMCC, CATT</t>
  </si>
  <si>
    <t>2/6/2025 4:56:56 PM</t>
  </si>
  <si>
    <t>R3-250497</t>
  </si>
  <si>
    <t>R3-250498</t>
  </si>
  <si>
    <t>Clarification on neighbour information for EN-DC Configuration Update procedure</t>
  </si>
  <si>
    <t>ZTE Corporation, CATT, China Telecom, CMCC</t>
  </si>
  <si>
    <t>1807</t>
  </si>
  <si>
    <t>R3-250499</t>
  </si>
  <si>
    <t>(TP to BL CR for 38.300) Further discussion on SONMDT enhancement for NTN</t>
  </si>
  <si>
    <t>R3-250500</t>
  </si>
  <si>
    <t>Further discussion on Rel-18 leftovers</t>
  </si>
  <si>
    <t>R3-250501</t>
  </si>
  <si>
    <t>(TPs to BL CR 38.300 and 38.413) Discussion on NTN broadcast service supporting</t>
  </si>
  <si>
    <t>2/6/2025 4:56:57 PM</t>
  </si>
  <si>
    <t>R3-250502</t>
  </si>
  <si>
    <t>(TPs to BL CR 38.410 and 38.413) Discussion on support of regenerative payload</t>
  </si>
  <si>
    <t>R3-250503</t>
  </si>
  <si>
    <t>Updated Work Plan for IoT NTN</t>
  </si>
  <si>
    <t>ZTE Corporation, CATT, MediaTek.Inc</t>
  </si>
  <si>
    <t>Information</t>
  </si>
  <si>
    <t>15.1</t>
  </si>
  <si>
    <t>R3-250504</t>
  </si>
  <si>
    <t>Further discussion on support of store and forward satellite operation for IoT NTN</t>
  </si>
  <si>
    <t>R3-250505</t>
  </si>
  <si>
    <t>Support of full eNB as regenerative payload and Store&amp;Forward mechanism for IoT NTN</t>
  </si>
  <si>
    <t>ZTE Corporation, Samsung, CMCC, CATT</t>
  </si>
  <si>
    <t>R3-250506</t>
  </si>
  <si>
    <t>Further discussion on on-demand SSB Scell operation</t>
  </si>
  <si>
    <t>R3-250507</t>
  </si>
  <si>
    <t>Further discussion on on-demand SIB1</t>
  </si>
  <si>
    <t>R3-250508</t>
  </si>
  <si>
    <t>MBS Communication Service Type for QMC</t>
  </si>
  <si>
    <t>2/6/2025 4:57:04 PM</t>
  </si>
  <si>
    <t>R3-250509</t>
  </si>
  <si>
    <t>(CR TS 38.413) MBS Communication Service Type for QMC</t>
  </si>
  <si>
    <t>1246</t>
  </si>
  <si>
    <t>R3-250510</t>
  </si>
  <si>
    <t>(CR TS 38.423) MBS Communication Service Type for QMC</t>
  </si>
  <si>
    <t>2/6/2025 4:57:05 PM</t>
  </si>
  <si>
    <t>1450</t>
  </si>
  <si>
    <t>R3-250511</t>
  </si>
  <si>
    <t>Functional Aspects of WAB-Nodes</t>
  </si>
  <si>
    <t>2/6/2025 5:14:05 PM</t>
  </si>
  <si>
    <t>R3-250512</t>
  </si>
  <si>
    <t>(TP for WAB BL CR for TS 38.401): Functional Aspects of WAB-Nodes</t>
  </si>
  <si>
    <t>R3-250513</t>
  </si>
  <si>
    <t>Discussion and [DRAFT] Reply LS on FS_VMR_Ph2 solution impacts to RAN (Access Control and Additional ULI)</t>
  </si>
  <si>
    <t>R3-250514</t>
  </si>
  <si>
    <t>(TP to BL CR for TS 38.455) Support Direct AI ML Positioning</t>
  </si>
  <si>
    <t>Lijun Dong</t>
  </si>
  <si>
    <t>2/6/2025 6:04:50 PM</t>
  </si>
  <si>
    <t>R3-250515</t>
  </si>
  <si>
    <t>Support Assisted AI ML Positioning</t>
  </si>
  <si>
    <t>R3-250516</t>
  </si>
  <si>
    <t>Reply  LS on XR UL Bit Rate Control</t>
  </si>
  <si>
    <t>R2-2411218/R3-250012</t>
  </si>
  <si>
    <t>R3-250517</t>
  </si>
  <si>
    <t>Discussion on XR UL Bit Rate Control</t>
  </si>
  <si>
    <t>R3-250518</t>
  </si>
  <si>
    <t>Reply SA2 LS Reply on FS_XRM Ph2 Regarding Reporting Available Data Rate From RAN</t>
  </si>
  <si>
    <t>S2-2412720/ R3-250018</t>
  </si>
  <si>
    <t>R3-250519</t>
  </si>
  <si>
    <t>Discussion on SA2 LS Reply on FS_XRM Ph2 Regarding Available Data Rate Reporting from RAN</t>
  </si>
  <si>
    <t>R3-250520</t>
  </si>
  <si>
    <t>Reply  LS on Multi-Modality Awareness</t>
  </si>
  <si>
    <t>S4-242223/ R3-250027</t>
  </si>
  <si>
    <t>RAN2, SA2</t>
  </si>
  <si>
    <t>R3-250521</t>
  </si>
  <si>
    <t>Discussion on SA4 LS Reply on Multi-Modality Awareness</t>
  </si>
  <si>
    <t>R3-250522</t>
  </si>
  <si>
    <t>TP to BL CR for TS 38.473) Discussion on On-Demand SSB SCell Operation</t>
  </si>
  <si>
    <t>R3-250523</t>
  </si>
  <si>
    <t>Support On-Demand SIB1 for UEs</t>
  </si>
  <si>
    <t>R3-250524</t>
  </si>
  <si>
    <t>Correction on handover failure due to unavailable candidate relay UE</t>
  </si>
  <si>
    <t>Ericsson, LG Electronics, Nokia, Nokia Shanghai Bell, Samsung</t>
  </si>
  <si>
    <t>2/6/2025 6:13:03 PM</t>
  </si>
  <si>
    <t>NR_SL_relay_enh-Core</t>
  </si>
  <si>
    <t>0458</t>
  </si>
  <si>
    <t>R3-250525</t>
  </si>
  <si>
    <t>2/6/2025 6:13:04 PM</t>
  </si>
  <si>
    <t>R3-250526</t>
  </si>
  <si>
    <t>(TP for TS 38.423) – Authorization info for SL Multi-hop Relay</t>
  </si>
  <si>
    <t>Ericsson, LG Electronics, Nokia, Nokia Shanghai Bell, Huawei, NEC, CATT, InterDigital, Samsung, ZTE</t>
  </si>
  <si>
    <t>R3-250527</t>
  </si>
  <si>
    <t>Authorization of Intermediate Relay UEs in RRC_INACTIVE</t>
  </si>
  <si>
    <t>R3-250528</t>
  </si>
  <si>
    <t>QoS handling for Multi-hop Relay</t>
  </si>
  <si>
    <t>R3-250529</t>
  </si>
  <si>
    <t>Discussion on Inter-CU LTM Dual Connectivity</t>
  </si>
  <si>
    <t>Jio Platforms (JPL)</t>
  </si>
  <si>
    <t>Anupkumar Pandey</t>
  </si>
  <si>
    <t>2/6/2025 6:21:56 PM</t>
  </si>
  <si>
    <t>R3-250530</t>
  </si>
  <si>
    <t>Discussion on Enhancements in SON/MDT Data Collection and Mobility Robustness Optimization (MRO)</t>
  </si>
  <si>
    <t>2/6/2025 6:23:54 PM</t>
  </si>
  <si>
    <t>R3-250531</t>
  </si>
  <si>
    <t>[TP to 38.300] Access Control for NR Femto</t>
  </si>
  <si>
    <t>2/6/2025 6:27:27 PM</t>
  </si>
  <si>
    <t>R3-250532</t>
  </si>
  <si>
    <t>(TP for BLCR to TS 38.473) Further discussion on energy efficient AI/ML-based CCO issue prediction in split architecture</t>
  </si>
  <si>
    <t>Nokia, FiberCop, Jio Platforms (JPL)</t>
  </si>
  <si>
    <t>Håkon Helmers</t>
  </si>
  <si>
    <t>Move from 11.3 to 11.4</t>
  </si>
  <si>
    <t>2/6/2025 6:35:54 PM</t>
  </si>
  <si>
    <t>R3-250533</t>
  </si>
  <si>
    <t>(TP for BLCR to TS 38.473) Further discussion on signalling for AI/ML-based CCO</t>
  </si>
  <si>
    <t>R3-250534</t>
  </si>
  <si>
    <t>Xn and F1 signalling for On-Demand SIB1</t>
  </si>
  <si>
    <t>R3-250535</t>
  </si>
  <si>
    <t>Energy saving indicator from AMF and adaptation of common signals/channels</t>
  </si>
  <si>
    <t>R3-250536</t>
  </si>
  <si>
    <t>Nokia, Ericsson</t>
  </si>
  <si>
    <t>1451</t>
  </si>
  <si>
    <t>R3-250537</t>
  </si>
  <si>
    <t>Further discussion on network support for SBFD operation and CLI management</t>
  </si>
  <si>
    <t>2/6/2025 6:35:55 PM</t>
  </si>
  <si>
    <t>R3-250538</t>
  </si>
  <si>
    <t>Discussion on AIML energy saving for split architecture</t>
  </si>
  <si>
    <t>2/6/2025 7:22:57 PM</t>
  </si>
  <si>
    <t>R3-250539</t>
  </si>
  <si>
    <t>Discussion on inter-CU LTM non-DC case</t>
  </si>
  <si>
    <t>2/6/2025 7:23:46 PM</t>
  </si>
  <si>
    <t>R3-250540</t>
  </si>
  <si>
    <t>Discussion on inter-CU LTM DC case</t>
  </si>
  <si>
    <t>2/6/2025 7:24:17 PM</t>
  </si>
  <si>
    <t>R3-250541</t>
  </si>
  <si>
    <t>Support UAV UE Flight Information Reporting to CN</t>
  </si>
  <si>
    <t>2/6/2025 7:29:03 PM</t>
  </si>
  <si>
    <t>1247</t>
  </si>
  <si>
    <t>R3-250542</t>
  </si>
  <si>
    <t>Triggering LTM without L1 measurements UE capability</t>
  </si>
  <si>
    <t>Ericsson, CATT, ZTE, Lenovo, LG Electronics</t>
  </si>
  <si>
    <t>2/6/2025 7:31:20 PM</t>
  </si>
  <si>
    <t>R3-250543</t>
  </si>
  <si>
    <t>Ericsson, Vodafone, CATT, ZTE, NTT DoCoMo, Nokia, Samsung, LG Electronics, Lenovo</t>
  </si>
  <si>
    <t>2/6/2025 7:32:29 PM</t>
  </si>
  <si>
    <t>R3-247868</t>
  </si>
  <si>
    <t>1506</t>
  </si>
  <si>
    <t>R3-250544</t>
  </si>
  <si>
    <t>2/6/2025 7:35:05 PM</t>
  </si>
  <si>
    <t>1452</t>
  </si>
  <si>
    <t>R3-250545</t>
  </si>
  <si>
    <t>2/6/2025 7:46:33 PM</t>
  </si>
  <si>
    <t>SA2-2413011</t>
  </si>
  <si>
    <t>R3-250546</t>
  </si>
  <si>
    <t>2/6/2025 8:17:41 PM</t>
  </si>
  <si>
    <t>R3-250547</t>
  </si>
  <si>
    <t>Discussion on WAB enhancements</t>
  </si>
  <si>
    <t>2/6/2025 8:22:39 PM</t>
  </si>
  <si>
    <t>R3-250548</t>
  </si>
  <si>
    <t>WI Work plan for R19 Network Energy Savings</t>
  </si>
  <si>
    <t>2/6/2025 8:25:46 PM</t>
  </si>
  <si>
    <t>R3-247558</t>
  </si>
  <si>
    <t>R3-250549</t>
  </si>
  <si>
    <t>Xn impact of On-demand SIB1 for UEs in idle/inactive mode</t>
  </si>
  <si>
    <t>Ericsson, Deutsche Telekom, China Unicom</t>
  </si>
  <si>
    <t>2/6/2025 8:36:33 PM</t>
  </si>
  <si>
    <t>R3-247559</t>
  </si>
  <si>
    <t>R3-250550</t>
  </si>
  <si>
    <t>F1 impact of On-demand SIB1 for UEs in idle/inactive mode</t>
  </si>
  <si>
    <t>Ericsson, Deutsche Telekom, China Unicom, Rakuten</t>
  </si>
  <si>
    <t>2/6/2025 9:07:58 PM</t>
  </si>
  <si>
    <t>R3-247552</t>
  </si>
  <si>
    <t>R3-250551</t>
  </si>
  <si>
    <t>On-demand SSB SCell operation and other Energy Saving topics</t>
  </si>
  <si>
    <t>2/6/2025 9:14:25 PM</t>
  </si>
  <si>
    <t>R3-250552</t>
  </si>
  <si>
    <t>Adaptation of common signal/channel transmissions</t>
  </si>
  <si>
    <t>2/6/2025 9:19:28 PM</t>
  </si>
  <si>
    <t>R3-250553</t>
  </si>
  <si>
    <t>Emergency Services and INACTIVE eDRX</t>
  </si>
  <si>
    <t>2/6/2025 9:20:38 PM</t>
  </si>
  <si>
    <t>R3-250554</t>
  </si>
  <si>
    <t>Correction of Emergency and inactive eDRX</t>
  </si>
  <si>
    <t>2/6/2025 9:24:31 PM</t>
  </si>
  <si>
    <t>NR_redcap-Core</t>
  </si>
  <si>
    <t>R3-250555</t>
  </si>
  <si>
    <t>2/6/2025 9:25:48 PM</t>
  </si>
  <si>
    <t>R3-250556</t>
  </si>
  <si>
    <t>Reply LS on emergency services and eDRX</t>
  </si>
  <si>
    <t>2/6/2025 9:27:00 PM</t>
  </si>
  <si>
    <t>R3-250557</t>
  </si>
  <si>
    <t>Analysis of AIoT Conclusions in SA WG2</t>
  </si>
  <si>
    <t>2/6/2025 9:29:04 PM</t>
  </si>
  <si>
    <t>R3-250558</t>
  </si>
  <si>
    <t>Reply LS on AIoT Conclusions in SA WG2</t>
  </si>
  <si>
    <t>2/6/2025 9:30:12 PM</t>
  </si>
  <si>
    <t>R3-250559</t>
  </si>
  <si>
    <t>Analysis of SA2 AIoT TR configuration aspects</t>
  </si>
  <si>
    <t>2/6/2025 9:31:20 PM</t>
  </si>
  <si>
    <t>R3-250560</t>
  </si>
  <si>
    <t>2/6/2025 9:31:55 PM</t>
  </si>
  <si>
    <t>R3-250561</t>
  </si>
  <si>
    <t>Reply LS on SA2 Ambient IoT TR Conclusion Update</t>
  </si>
  <si>
    <t>2/6/2025 9:32:45 PM</t>
  </si>
  <si>
    <t>R3-250562</t>
  </si>
  <si>
    <t>AI/ML-based Positioning</t>
  </si>
  <si>
    <t>2/6/2025 9:33:42 PM</t>
  </si>
  <si>
    <t>R3-250563</t>
  </si>
  <si>
    <t>Support of L3 measurement based LTM over F1 for DU based solution</t>
  </si>
  <si>
    <t>Qualcomm Inc, NTT DOCOMO, AT&amp;T, Apple Inc, Rakuten, JIO Platforms</t>
  </si>
  <si>
    <t>2/6/2025 10:13:21 PM</t>
  </si>
  <si>
    <t>0459</t>
  </si>
  <si>
    <t>R3-250564</t>
  </si>
  <si>
    <t>Support of L3 measurement based LTM over F1 for DU based solution (stage-3)</t>
  </si>
  <si>
    <t>2/6/2025 10:19:38 PM</t>
  </si>
  <si>
    <t>0156</t>
  </si>
  <si>
    <t>R3-250565</t>
  </si>
  <si>
    <t>Qualcomm Inc, NTT DOCOMO, AT&amp;T, Apple Inc, JIO Platforms, Rakuten</t>
  </si>
  <si>
    <t>2/6/2025 10:25:11 PM</t>
  </si>
  <si>
    <t>1544</t>
  </si>
  <si>
    <t>R3-250566</t>
  </si>
  <si>
    <t>Stage-2 Support of L3 measurement based LTM for DU based solution</t>
  </si>
  <si>
    <t>2/6/2025 10:30:57 PM</t>
  </si>
  <si>
    <t>R3-250567</t>
  </si>
  <si>
    <t>Enhancement of mobility restriction [Enhanced Mobility]</t>
  </si>
  <si>
    <t>2/6/2025 10:32:18 PM</t>
  </si>
  <si>
    <t>1248</t>
  </si>
  <si>
    <t>R3-250568</t>
  </si>
  <si>
    <t>Qualcomm Inc, Apple Inc, AT&amp;T, NTT DOCOMO, JIO Platforms, Rakuten, Tejas Networks, Boost Mobile Networks (USA), Fujitsu</t>
  </si>
  <si>
    <t>2/6/2025 10:37:55 PM</t>
  </si>
  <si>
    <t>R3-250569</t>
  </si>
  <si>
    <t>AI/ML Slicing Open Issues</t>
  </si>
  <si>
    <t>Nokia, Jio Platforms (JPL)</t>
  </si>
  <si>
    <t>Anna Pantelidou</t>
  </si>
  <si>
    <t>2/6/2025 11:10:39 PM</t>
  </si>
  <si>
    <t>R3-250570</t>
  </si>
  <si>
    <t>(TP to BLCR to TS 38.423) AI/ML Slicing</t>
  </si>
  <si>
    <t>R3-250571</t>
  </si>
  <si>
    <t>Energy Cost Measurement in Split Architecture</t>
  </si>
  <si>
    <t>Nokia, Deutsche Telekom, Jio Platforms (JPL), FiberCop</t>
  </si>
  <si>
    <t>R3-250572</t>
  </si>
  <si>
    <t>[Draft] LS on New Energy Consumption Measurement for gNB-DU</t>
  </si>
  <si>
    <t>R3-250573</t>
  </si>
  <si>
    <t>Procedures for AI/ML Mobility Optimization in NR-DC</t>
  </si>
  <si>
    <t>R3-250574</t>
  </si>
  <si>
    <t>(TP to TS 38.423) AI/ML Mobility for NR-DC</t>
  </si>
  <si>
    <t>R3-250575</t>
  </si>
  <si>
    <t>Discussion on Rel-18 UE Performance measurements</t>
  </si>
  <si>
    <t>R3-250576</t>
  </si>
  <si>
    <t>Continuous Management-based MDT Requirements</t>
  </si>
  <si>
    <t>Nokia, Deutsche Telekom, Jio Platforms (JPL)</t>
  </si>
  <si>
    <t>R3-250577</t>
  </si>
  <si>
    <t>[Draft] LS on Continuous MDT Requirements</t>
  </si>
  <si>
    <t>R3-250578</t>
  </si>
  <si>
    <t>(TP to TS 38.300,TS 38.305,TS 38.455) AI/ML Positioning Case 3a</t>
  </si>
  <si>
    <t>38.305</t>
  </si>
  <si>
    <t>R3-250579</t>
  </si>
  <si>
    <t>[Draft] Reply LS on LMF-based AI/ML Positioning for case 3b</t>
  </si>
  <si>
    <t>R3-250580</t>
  </si>
  <si>
    <t>Discussions for AI/ML assisted NR-DC</t>
  </si>
  <si>
    <t>Jio Platforms JPL</t>
  </si>
  <si>
    <t>Spyridon Louvros</t>
  </si>
  <si>
    <t>In this document, we further explore the implications of the aforementioned agreements and we propose some basic ideas for the NR-DC AI/ML aided mobility optimization</t>
  </si>
  <si>
    <t>2/6/2025 11:15:03 PM</t>
  </si>
  <si>
    <t>R3-250581</t>
  </si>
  <si>
    <t>Further Enhancements on AIML support for CCO</t>
  </si>
  <si>
    <t>In this Discussion contribution, we provide further discussion related the aforementioned open issue to AI/ML based Coverage and Capacity Optimization (CCO).</t>
  </si>
  <si>
    <t>2/6/2025 11:24:19 PM</t>
  </si>
  <si>
    <t>R3-250582</t>
  </si>
  <si>
    <t>NG Interface Management with NGAP Removal</t>
  </si>
  <si>
    <t>In this document contribution, we discuss and explore enhancements on NG Interface management issue.</t>
  </si>
  <si>
    <t>2/6/2025 11:31:15 PM</t>
  </si>
  <si>
    <t>R3-250583</t>
  </si>
  <si>
    <t>Discussion on Support of Inactive UE in NTN</t>
  </si>
  <si>
    <t>ETRI, Ajou University</t>
  </si>
  <si>
    <t>JAESHEUNG SHIN</t>
  </si>
  <si>
    <t>In this contribution, we propose to further discuss the issues on the support of inactive UE in NTN.</t>
  </si>
  <si>
    <t>2/7/2025 1:04:49 AM</t>
  </si>
  <si>
    <t>R3-250584</t>
  </si>
  <si>
    <t>Stage 2 updates for support of L3 measurements based LTM</t>
  </si>
  <si>
    <t>CATT, Ericsson, Vodafone, ZTE, Google, Samsung, LG Electronics, NTT DoCoMo, Nokia</t>
  </si>
  <si>
    <t>2/7/2025 1:05:23 AM</t>
  </si>
  <si>
    <t>R3-247862</t>
  </si>
  <si>
    <t>0428</t>
  </si>
  <si>
    <t>R3-250585</t>
  </si>
  <si>
    <t>Discussion on Conditional LTM</t>
  </si>
  <si>
    <t>Samsung</t>
  </si>
  <si>
    <t>Jinwoo Ock</t>
  </si>
  <si>
    <t>2/7/2025 1:21:33 AM</t>
  </si>
  <si>
    <t>R3-250586</t>
  </si>
  <si>
    <t>Discussion on energy saving indication from CN to RAN</t>
  </si>
  <si>
    <t>Huawei, CATT, NEC</t>
  </si>
  <si>
    <t>2/7/2025 1:45:22 AM</t>
  </si>
  <si>
    <t>R3-250587</t>
  </si>
  <si>
    <t>[draft] Reply LS on energy saving indication from CN to RAN</t>
  </si>
  <si>
    <t>R3-250588</t>
  </si>
  <si>
    <t>Clarification on Paging Policy Indicator</t>
  </si>
  <si>
    <t>Huawei, China Unicom, China Telecom</t>
  </si>
  <si>
    <t>15.3.0</t>
  </si>
  <si>
    <t>0050</t>
  </si>
  <si>
    <t>R3-250589</t>
  </si>
  <si>
    <t>2/7/2025 1:45:23 AM</t>
  </si>
  <si>
    <t>16.6.0</t>
  </si>
  <si>
    <t>R3-250590</t>
  </si>
  <si>
    <t>17.1.0</t>
  </si>
  <si>
    <t>R3-250591</t>
  </si>
  <si>
    <t>2/7/2025 1:45:24 AM</t>
  </si>
  <si>
    <t>0053</t>
  </si>
  <si>
    <t>R3-250592</t>
  </si>
  <si>
    <t>(TP on 38.423)Support of AI/ML enabled Slicing</t>
  </si>
  <si>
    <t>Aijuan Liu</t>
  </si>
  <si>
    <t>2/7/2025 1:52:26 AM</t>
  </si>
  <si>
    <t>R3-250593</t>
  </si>
  <si>
    <t>(TP on 38.423/38.473) Open issues on the CCO use case</t>
  </si>
  <si>
    <t>R3-250594</t>
  </si>
  <si>
    <t>Enhancement of UE performance metrics</t>
  </si>
  <si>
    <t>CATT, Jio, Qualcomm, CBN</t>
  </si>
  <si>
    <t>R3-250595</t>
  </si>
  <si>
    <t>AI/ML in DC scenario</t>
  </si>
  <si>
    <t>R3-250596</t>
  </si>
  <si>
    <t>(TP for TS 38.423) Introducing essentially per-DRB UE performance result for DC</t>
  </si>
  <si>
    <t>R3-250597</t>
  </si>
  <si>
    <t>(TP on 38.470/37.480) AI/ML in split gNBs</t>
  </si>
  <si>
    <t>R3-250598</t>
  </si>
  <si>
    <t>Potential RAN3 impacts of LP-WUS</t>
  </si>
  <si>
    <t>R3-250599</t>
  </si>
  <si>
    <t>[Draft] Reply to LS on LP-WUS subgrouping</t>
  </si>
  <si>
    <t>RAN2, SA2, CT1, SA3</t>
  </si>
  <si>
    <t>R3-250600</t>
  </si>
  <si>
    <t>Discussion on multi-modality awareness</t>
  </si>
  <si>
    <t>2/7/2025 1:58:41 AM</t>
  </si>
  <si>
    <t>[draft] Reply LS on multi-modality awareness</t>
  </si>
  <si>
    <t>SA, RAN, SA2, RAN2</t>
  </si>
  <si>
    <t>R3-250602</t>
  </si>
  <si>
    <t>Correction to support multi-modality awareness</t>
  </si>
  <si>
    <t>1249</t>
  </si>
  <si>
    <t>R3-250603</t>
  </si>
  <si>
    <t>2/7/2025 1:58:42 AM</t>
  </si>
  <si>
    <t>R3-250604</t>
  </si>
  <si>
    <t>(TP for BL CR for TS 38.473) Support for multi-modality awareness</t>
  </si>
  <si>
    <t>R3-250605</t>
  </si>
  <si>
    <t>(TP for BL CR for TS 38.423) Support for multi-modality awareness</t>
  </si>
  <si>
    <t>R3-250606</t>
  </si>
  <si>
    <t>(TP to BL CR TS38.401) MRO for LTM</t>
  </si>
  <si>
    <t>Yanru Wang</t>
  </si>
  <si>
    <t>2/7/2025 2:18:24 AM</t>
  </si>
  <si>
    <t>R3-250607</t>
  </si>
  <si>
    <t>Discussion on on-demand SSB SCell operation in low-carbon green network</t>
  </si>
  <si>
    <t>R3-250608</t>
  </si>
  <si>
    <t>Discussion on on-demand SIB1 in low-carbon green network</t>
  </si>
  <si>
    <t>R3-250609</t>
  </si>
  <si>
    <t>Introduction of Network Energy Saving Enhancement</t>
  </si>
  <si>
    <t>Samsung, Huawei, NEC, CATT, ZTE, Ericsson</t>
  </si>
  <si>
    <t>0160</t>
  </si>
  <si>
    <t>R3-250610</t>
  </si>
  <si>
    <t>(TP for SON BLCR TS38.300, TS37.340 and TS38.423) MRO for CHO with candidate SCGs and S-CPAC</t>
  </si>
  <si>
    <t>2/7/2025 2:18:25 AM</t>
  </si>
  <si>
    <t>R3-250611</t>
  </si>
  <si>
    <t>Failure scenarios on MRO for CHO with candidate SCGs</t>
  </si>
  <si>
    <t>Samsung, Cybercore, Lenovo</t>
  </si>
  <si>
    <t>R3-250612</t>
  </si>
  <si>
    <t>(TP for SON BLCR for 38.423, 36.423 and TS37.340) Rel-18 SON and MDT leftovers</t>
  </si>
  <si>
    <t>R3-250613</t>
  </si>
  <si>
    <t>Discussion on MDT for Network Slicing</t>
  </si>
  <si>
    <t>Samsung, Lenovo, Cybercore</t>
  </si>
  <si>
    <t>R3-250614</t>
  </si>
  <si>
    <t>Correction on reference in SCG failure information reporting</t>
  </si>
  <si>
    <t>1453</t>
  </si>
  <si>
    <t>R3-250615</t>
  </si>
  <si>
    <t>2/7/2025 2:18:26 AM</t>
  </si>
  <si>
    <t>1454</t>
  </si>
  <si>
    <t>R3-250616</t>
  </si>
  <si>
    <t>Discussion on AI/ML enabled slicing</t>
  </si>
  <si>
    <t>2/7/2025 2:37:57 AM</t>
  </si>
  <si>
    <t>R3-250617</t>
  </si>
  <si>
    <t>Discussion on AI/ML enabled CCO</t>
  </si>
  <si>
    <t>R3-250618</t>
  </si>
  <si>
    <t>Discussion on AI/ML for mobility in NR-DC</t>
  </si>
  <si>
    <t>R3-250619</t>
  </si>
  <si>
    <t>AI/ML for NG-RAN in split architecture</t>
  </si>
  <si>
    <t>R3-250620</t>
  </si>
  <si>
    <t>(CR to 37.483) AI/ML for NG-RAN on split architecture</t>
  </si>
  <si>
    <t>R3-250621</t>
  </si>
  <si>
    <t>Discussion on continuous MDT collection targeting the same UE across RRC states</t>
  </si>
  <si>
    <t>2/7/2025 2:38:08 AM</t>
  </si>
  <si>
    <t>R3-250622</t>
  </si>
  <si>
    <t>Discussion on information exchanges among gNBs for CLI handling</t>
  </si>
  <si>
    <t>NR_duplex_evo</t>
  </si>
  <si>
    <t>R3-250623</t>
  </si>
  <si>
    <t>TPs to BLCRs of TS38.423 and TS38.473 on CLI handling</t>
  </si>
  <si>
    <t>R3-250624</t>
  </si>
  <si>
    <t>Discussion on Case 3a in AI/ML for positioning</t>
  </si>
  <si>
    <t>R3-250625</t>
  </si>
  <si>
    <t>Discussion on Case 3b in AI/ML for positioning</t>
  </si>
  <si>
    <t>R3-250626</t>
  </si>
  <si>
    <t>(TP for MDT BLCRs for TS38.413, TS38.423) SON enhancements for NTN</t>
  </si>
  <si>
    <t>Harman GmbH</t>
  </si>
  <si>
    <t>hong wang</t>
  </si>
  <si>
    <t>2/7/2025 2:41:55 AM</t>
  </si>
  <si>
    <t>R3-250627</t>
  </si>
  <si>
    <t>(TP to BLCR for TS 38.410) Discussion on WAB mobility</t>
  </si>
  <si>
    <t>2/7/2025 2:46:08 AM</t>
  </si>
  <si>
    <t>R3-250628</t>
  </si>
  <si>
    <t>Discussion on other aspects for the support of WAB</t>
  </si>
  <si>
    <t>R3-250629</t>
  </si>
  <si>
    <t>(TP to TS 38.300) Discussion on functional split for NR Femto</t>
  </si>
  <si>
    <t>R3-250630</t>
  </si>
  <si>
    <t>Discussion on LS for XR UL bit rate control</t>
  </si>
  <si>
    <t>R3-250631</t>
  </si>
  <si>
    <t>Correction to SRS information</t>
  </si>
  <si>
    <t>Samsung, ZTE, CATT, Qualcomm, Nokia, China Telecom</t>
  </si>
  <si>
    <t>2/7/2025 2:56:23 AM</t>
  </si>
  <si>
    <t>0188</t>
  </si>
  <si>
    <t>R3-250632</t>
  </si>
  <si>
    <t>2/7/2025 2:56:24 AM</t>
  </si>
  <si>
    <t>1545</t>
  </si>
  <si>
    <t>R3-250633</t>
  </si>
  <si>
    <t>Further discussion on support broadcast service for NR NTN</t>
  </si>
  <si>
    <t>2/7/2025 2:56:25 AM</t>
  </si>
  <si>
    <t>R3-250634</t>
  </si>
  <si>
    <t>Further discussion on support of regenerative payload for NR NTN</t>
  </si>
  <si>
    <t>R3-250635</t>
  </si>
  <si>
    <t>Further discussion on support of regenerative payload for IoT NTN</t>
  </si>
  <si>
    <t>R3-250636</t>
  </si>
  <si>
    <t>Discussion on RAN architecture and procedures for AIoT</t>
  </si>
  <si>
    <t>R3-250637</t>
  </si>
  <si>
    <t>Discussion on Location report for AIoT</t>
  </si>
  <si>
    <t>R3-250638</t>
  </si>
  <si>
    <t>Discussion on multi-hop for SL relay</t>
  </si>
  <si>
    <t>R3-250639</t>
  </si>
  <si>
    <t>Discussion on L3 measurement based LTM</t>
  </si>
  <si>
    <t>2/7/2025 3:11:01 AM</t>
  </si>
  <si>
    <t>R3-250640</t>
  </si>
  <si>
    <t>Discussion on Inter-gNB-CU LTM</t>
  </si>
  <si>
    <t>R3-250641</t>
  </si>
  <si>
    <t>(TP to BLCR for TS 38.423) Xn impact for Inter-gNB-CU LTM</t>
  </si>
  <si>
    <t>R3-250642</t>
  </si>
  <si>
    <t>R3-250643</t>
  </si>
  <si>
    <t>Discussion on Signalling Procedure for Inventory and Command</t>
  </si>
  <si>
    <t>2/7/2025 3:24:03 AM</t>
  </si>
  <si>
    <t>R3-250644</t>
  </si>
  <si>
    <t>Correction on PDU session-level indirect data forwarding [Indirect Data Forwarding]</t>
  </si>
  <si>
    <t>LG Electronics Inc., Huawei</t>
  </si>
  <si>
    <t>2/7/2025 3:25:30 AM</t>
  </si>
  <si>
    <t>R3-244473</t>
  </si>
  <si>
    <t>0139</t>
  </si>
  <si>
    <t>R3-250645</t>
  </si>
  <si>
    <t>Discussions on RAN3 impacts from Conditional Intra-CU LTM</t>
  </si>
  <si>
    <t>2/7/2025 3:25:45 AM</t>
  </si>
  <si>
    <t>R3-250646</t>
  </si>
  <si>
    <t>(TP for NR_Mob_Ph4 TS 38.401 and TS 38.473) Conditional LTM</t>
  </si>
  <si>
    <t>R3-250647</t>
  </si>
  <si>
    <t>Keep continuing discussions on Inter-CU LTM signaling design</t>
  </si>
  <si>
    <t>R3-250648</t>
  </si>
  <si>
    <t>Discussions on INACTIVE support from moving satellite gNBs</t>
  </si>
  <si>
    <t>R3-250649</t>
  </si>
  <si>
    <t>(TP for NR_NTN_Ph3 TS 38.300 BL CR) OAM for NG management</t>
  </si>
  <si>
    <t>R3-250650</t>
  </si>
  <si>
    <t>Discussion on support of regenerative payload for NR NTN</t>
  </si>
  <si>
    <t>CSCN</t>
  </si>
  <si>
    <t>Rui Teng</t>
  </si>
  <si>
    <t>2/7/2025 3:26:43 AM</t>
  </si>
  <si>
    <t>R3-250651</t>
  </si>
  <si>
    <t>Further discussions on SBFD related information exchange</t>
  </si>
  <si>
    <t>Huawei, China Telecom,China Unicom</t>
  </si>
  <si>
    <t>Xudong Yang</t>
  </si>
  <si>
    <t>2/7/2025 3:41:50 AM</t>
  </si>
  <si>
    <t>R3-250652</t>
  </si>
  <si>
    <t>Stage 2&amp;3 CR on the introduction of Evolution of NR duplex operation: Sub-band full duplex (SBFD)</t>
  </si>
  <si>
    <t>R3-250653</t>
  </si>
  <si>
    <t>R3-250654</t>
  </si>
  <si>
    <t>Clarification on MBS communication service type for QMC configuration</t>
  </si>
  <si>
    <t>1250</t>
  </si>
  <si>
    <t>R3-250655</t>
  </si>
  <si>
    <t>2/7/2025 3:41:52 AM</t>
  </si>
  <si>
    <t>1455</t>
  </si>
  <si>
    <t>R3-250656</t>
  </si>
  <si>
    <t>[Draft] Reply LS to S4-242151 on MBS Communication Service Type</t>
  </si>
  <si>
    <t>2/7/2025 3:41:53 AM</t>
  </si>
  <si>
    <t>R3-250657</t>
  </si>
  <si>
    <t>Consideration on A-IoT Conclusions in SA WG2</t>
  </si>
  <si>
    <t>2/7/2025 3:44:23 AM</t>
  </si>
  <si>
    <t>R3-250658</t>
  </si>
  <si>
    <t>[Draft] Reply LS on A-IoT Conclusions in SA WG2</t>
  </si>
  <si>
    <t>R3-250659</t>
  </si>
  <si>
    <t>(TP for TS 38.415) XR available data rate report</t>
  </si>
  <si>
    <t>2/7/2025 3:45:04 AM</t>
  </si>
  <si>
    <t>R3-250660</t>
  </si>
  <si>
    <t>(TP for TS 38.413) XR available data rate report</t>
  </si>
  <si>
    <t>R3-250661</t>
  </si>
  <si>
    <t>Discussion on 5G femto</t>
  </si>
  <si>
    <t>2/7/2025 4:00:32 AM</t>
  </si>
  <si>
    <t>R3-250662</t>
  </si>
  <si>
    <t>Discussion on supporting CLI handling in SBFD</t>
  </si>
  <si>
    <t>2/7/2025 4:01:03 AM</t>
  </si>
  <si>
    <t>R3-250663</t>
  </si>
  <si>
    <t>(TP for TS 38.423) Support CLI handling</t>
  </si>
  <si>
    <t>R3-250664</t>
  </si>
  <si>
    <t>Discussion on AIML based Mobility Optimization for NR-DC</t>
  </si>
  <si>
    <t>CMCC, CATT, ZTE Corporation, Lenovo</t>
  </si>
  <si>
    <t>R3-250665</t>
  </si>
  <si>
    <t>(TP to 38.423) AIML based Mobility Optimization for NR-DC</t>
  </si>
  <si>
    <t>R3-250666</t>
  </si>
  <si>
    <t>Discussion on SONMDT enhancement for NTN</t>
  </si>
  <si>
    <t>CMCC, Huawei</t>
  </si>
  <si>
    <t>R3-250667</t>
  </si>
  <si>
    <t>Discussion on supporting LP-WUS Indicating Paging Monitoring</t>
  </si>
  <si>
    <t>R3-250668</t>
  </si>
  <si>
    <t>Correction on UE radio capability for paging information</t>
  </si>
  <si>
    <t>CMCC, Huawei, CATT</t>
  </si>
  <si>
    <t>1251</t>
  </si>
  <si>
    <t>R3-250669</t>
  </si>
  <si>
    <t>2/7/2025 4:01:06 AM</t>
  </si>
  <si>
    <t>1252</t>
  </si>
  <si>
    <t>R3-250670</t>
  </si>
  <si>
    <t>1253</t>
  </si>
  <si>
    <t>R3-250671</t>
  </si>
  <si>
    <t>Discussion on AI-based network slice</t>
  </si>
  <si>
    <t>2/7/2025 4:01:07 AM</t>
  </si>
  <si>
    <t>R3-250672</t>
  </si>
  <si>
    <t>(TP for 38.423) AIML based slice</t>
  </si>
  <si>
    <t>R3-250673</t>
  </si>
  <si>
    <t>Discussion on AI/ML-based CCO</t>
  </si>
  <si>
    <t>R3-250674</t>
  </si>
  <si>
    <t>(TP to 36.410) Introduce S1 Removal to support Regenerative Payload in IoT NTN</t>
  </si>
  <si>
    <t>CMCC, ZTE, Samsung, CATT</t>
  </si>
  <si>
    <t>R3-250675</t>
  </si>
  <si>
    <t>(TP to 38.300) Discussion on Supporting MBS broadcast service for NR NTN</t>
  </si>
  <si>
    <t>R3-250676</t>
  </si>
  <si>
    <t>(TP to 38.473) Transfer Measured EC via F1 for split architecture</t>
  </si>
  <si>
    <t>CMCC, ZTE, CATT, Lenovo, Samsung</t>
  </si>
  <si>
    <t>R3-250677</t>
  </si>
  <si>
    <t>[Draft] LS Reply on inter-gNB RACH-less HO in NTN</t>
  </si>
  <si>
    <t>R3-250010/R2-2411191</t>
  </si>
  <si>
    <t>R3-250678</t>
  </si>
  <si>
    <t>Stage2 Correction for AI/ML Terminology description</t>
  </si>
  <si>
    <t>CMCC, QUALCOMM, Huawei</t>
  </si>
  <si>
    <t>R3-250679</t>
  </si>
  <si>
    <t>Stage2 correction for coarse UE location information transfer for NB-IoT NTN</t>
  </si>
  <si>
    <t>CMCC, CATT, ZTE</t>
  </si>
  <si>
    <t>R3-250680</t>
  </si>
  <si>
    <t>Discussion on Support of IoT NTN</t>
  </si>
  <si>
    <t>R3-250681</t>
  </si>
  <si>
    <t>Discussion on Support of regenerative payload for NR NTN</t>
  </si>
  <si>
    <t>R3-250682</t>
  </si>
  <si>
    <t>Discussion on UE performance metric for split architecture use cases</t>
  </si>
  <si>
    <t>R3-250683</t>
  </si>
  <si>
    <t>Discussion on SON/MDT for network slicing</t>
  </si>
  <si>
    <t>R3-250684</t>
  </si>
  <si>
    <t>Work Plan for Ambient IoT Work Item</t>
  </si>
  <si>
    <t>CMCC, Huawei, T-Mobile USA</t>
  </si>
  <si>
    <t>16.1</t>
  </si>
  <si>
    <t>R3-250685</t>
  </si>
  <si>
    <t>(TP to TS 38.300) Discussion on RAN Architecture for Ambient IoT</t>
  </si>
  <si>
    <t>R3-250686</t>
  </si>
  <si>
    <t>Discussion on Inventory Procedure and Signaling</t>
  </si>
  <si>
    <t>R3-250687</t>
  </si>
  <si>
    <t>Discussion on Command Procedure and Signalling</t>
  </si>
  <si>
    <t>R3-250688</t>
  </si>
  <si>
    <t>Discussion on A-IoT device location reporting</t>
  </si>
  <si>
    <t>R3-250689</t>
  </si>
  <si>
    <t>Discussion on inter-CU LTM</t>
  </si>
  <si>
    <t>R3-250690</t>
  </si>
  <si>
    <t>Correction for name of AP ID over Xn interface</t>
  </si>
  <si>
    <t>CMCC, CATT, ZTE, Huawei, NEC, Nokia</t>
  </si>
  <si>
    <t>0460</t>
  </si>
  <si>
    <t>R3-250691</t>
  </si>
  <si>
    <t>Discussion on UAV information reporting</t>
  </si>
  <si>
    <t>2/7/2025 4:01:08 AM</t>
  </si>
  <si>
    <t>R3-250692</t>
  </si>
  <si>
    <t>Correction to support UAV information reporting</t>
  </si>
  <si>
    <t>1254</t>
  </si>
  <si>
    <t>R3-250693</t>
  </si>
  <si>
    <t>Discussion on the emergency services and eDRX</t>
  </si>
  <si>
    <t>2/7/2025 4:03:47 AM</t>
  </si>
  <si>
    <t>R3-250694</t>
  </si>
  <si>
    <t>Emergency services and eDRX for RRC inactive UE</t>
  </si>
  <si>
    <t>R3-250695</t>
  </si>
  <si>
    <t>R3-250696</t>
  </si>
  <si>
    <t>Support for OD-SIB1 mechanism at Cell A and NES Cell</t>
  </si>
  <si>
    <t>Manjari Chhawchharia</t>
  </si>
  <si>
    <t>2/7/2025 5:36:40 AM</t>
  </si>
  <si>
    <t>R3-250697</t>
  </si>
  <si>
    <t>Discussion on OD-SSB based NES from neighbour gNB’s perspective</t>
  </si>
  <si>
    <t>2/7/2025 5:39:37 AM</t>
  </si>
  <si>
    <t>R3-250698</t>
  </si>
  <si>
    <t>Discussion on XR UL Rate Control</t>
  </si>
  <si>
    <t>Meta</t>
  </si>
  <si>
    <t>Grace Yu</t>
  </si>
  <si>
    <t>2/7/2025 5:40:31 AM</t>
  </si>
  <si>
    <t>R3-250699</t>
  </si>
  <si>
    <t>Draft Reply LS on XR UL Rate Control</t>
  </si>
  <si>
    <t>R3-250700</t>
  </si>
  <si>
    <t>[TP to 38.401] Support of AI/ML assisted CCO</t>
  </si>
  <si>
    <t>ZTE Corporation, Lenovo, China Unicom, China Telecom</t>
  </si>
  <si>
    <t>Yansheng Liu</t>
  </si>
  <si>
    <t>2/7/2025 5:41:18 AM</t>
  </si>
  <si>
    <t>R3-250701</t>
  </si>
  <si>
    <t>[TP to 38.423 and 38.473] Support of AI/ML assisted Coverage and Capacity Optimization</t>
  </si>
  <si>
    <t>2/7/2025 5:41:31 AM</t>
  </si>
  <si>
    <t>R3-250702</t>
  </si>
  <si>
    <t>Discussion on AI/ML assisted Coverage and Capacity Optimization</t>
  </si>
  <si>
    <t>R3-250703</t>
  </si>
  <si>
    <t>TP to TS 38.401 on conditional intra-CU LTM</t>
  </si>
  <si>
    <t>Move from 13.2 to 13.3</t>
  </si>
  <si>
    <t>R3-250704</t>
  </si>
  <si>
    <t>Enhancing QoS Monitoring with Per-Packet Granularity</t>
  </si>
  <si>
    <t>ZTE Corporation, China Telecom, China Unicom</t>
  </si>
  <si>
    <t>R3-250705</t>
  </si>
  <si>
    <t>Correction to enhancing QoS Monitoring with Per-Packet Granularity</t>
  </si>
  <si>
    <t>0054</t>
  </si>
  <si>
    <t>R3-250706</t>
  </si>
  <si>
    <t>Correction on altitude information reporting for aerial UE</t>
  </si>
  <si>
    <t>2/7/2025 5:41:33 AM</t>
  </si>
  <si>
    <t>R3-250707</t>
  </si>
  <si>
    <t>ZTE Corporation,</t>
  </si>
  <si>
    <t>1255</t>
  </si>
  <si>
    <t>R3-250708</t>
  </si>
  <si>
    <t>2/7/2025 5:41:34 AM</t>
  </si>
  <si>
    <t>1456</t>
  </si>
  <si>
    <t>R3-250709</t>
  </si>
  <si>
    <t>2/7/2025 5:41:35 AM</t>
  </si>
  <si>
    <t>R3-250710</t>
  </si>
  <si>
    <t>Further discussion on UAV regulation based on reply LS</t>
  </si>
  <si>
    <t>R3-250711</t>
  </si>
  <si>
    <t>Discussion on XR UL bit rate control</t>
  </si>
  <si>
    <t>R3-250712</t>
  </si>
  <si>
    <t>[DRAFT] Reply LS on XR UL bit rate control</t>
  </si>
  <si>
    <t>R3-250713</t>
  </si>
  <si>
    <t>Correction on XR UL bit rate control</t>
  </si>
  <si>
    <t>1256</t>
  </si>
  <si>
    <t>R3-250714</t>
  </si>
  <si>
    <t>Correction on available data rate</t>
  </si>
  <si>
    <t>2/7/2025 5:41:36 AM</t>
  </si>
  <si>
    <t>0055</t>
  </si>
  <si>
    <t>R3-250715</t>
  </si>
  <si>
    <t>[DRAFT]Response LS to SA2 on FS_XRM Ph2</t>
  </si>
  <si>
    <t>R3-250716</t>
  </si>
  <si>
    <t>Further discussion on the available data rate</t>
  </si>
  <si>
    <t>R3-250717</t>
  </si>
  <si>
    <t>Discussion on multi-modality based on received LS</t>
  </si>
  <si>
    <t>R3-250718</t>
  </si>
  <si>
    <t>Enhancement in Data Collection Request procedure for UE Performance Data</t>
  </si>
  <si>
    <t>Rakuten Mobile, Inc, CATT</t>
  </si>
  <si>
    <t>2/7/2025 5:42:08 AM</t>
  </si>
  <si>
    <t>R3-250719</t>
  </si>
  <si>
    <t>Discussion on support of location report</t>
  </si>
  <si>
    <t>2/7/2025 5:43:45 AM</t>
  </si>
  <si>
    <t>R3-250720</t>
  </si>
  <si>
    <t>UE Performance Granularity for AI/ML based Network Slicing</t>
  </si>
  <si>
    <t>2/7/2025 5:44:30 AM</t>
  </si>
  <si>
    <t>R3-250721</t>
  </si>
  <si>
    <t>[TP to BLCR 38.300] Support of AI/ML assisted Network Slicing</t>
  </si>
  <si>
    <t>ZTE Corporation, Lenovo, Samsung</t>
  </si>
  <si>
    <t>2/7/2025 5:44:32 AM</t>
  </si>
  <si>
    <t>R3-250722</t>
  </si>
  <si>
    <t>Conflict between legacy CCO and AI/ML-based CCO</t>
  </si>
  <si>
    <t>2/7/2025 5:46:53 AM</t>
  </si>
  <si>
    <t>R3-250723</t>
  </si>
  <si>
    <t>Work plan for Rel-19 Enhancements for AI/ML for NG-RAN</t>
  </si>
  <si>
    <t>ZTE Corporation, NEC</t>
  </si>
  <si>
    <t>2/7/2025 6:02:47 AM</t>
  </si>
  <si>
    <t>R3-250724</t>
  </si>
  <si>
    <t>(TP for 38.401 38.473 38.300)Discussion on MRO</t>
  </si>
  <si>
    <t>2/7/2025 6:09:17 AM</t>
  </si>
  <si>
    <t>R3-250725</t>
  </si>
  <si>
    <t>Further consideration on SON/MDT for Slicing</t>
  </si>
  <si>
    <t>R3-250726</t>
  </si>
  <si>
    <t>Discussion on abnormal case of Xn setup procedure</t>
  </si>
  <si>
    <t>NR_newRAT-Core, TEI15</t>
  </si>
  <si>
    <t>R3-250727</t>
  </si>
  <si>
    <t>Correction on Xn Setup message</t>
  </si>
  <si>
    <t>R3-247705</t>
  </si>
  <si>
    <t>1430</t>
  </si>
  <si>
    <t>R3-250728</t>
  </si>
  <si>
    <t>2/7/2025 6:09:18 AM</t>
  </si>
  <si>
    <t>R3-247706</t>
  </si>
  <si>
    <t>1431</t>
  </si>
  <si>
    <t>R3-250729</t>
  </si>
  <si>
    <t>2/7/2025 6:09:35 AM</t>
  </si>
  <si>
    <t>R3-247707</t>
  </si>
  <si>
    <t>1432</t>
  </si>
  <si>
    <t>R3-250730</t>
  </si>
  <si>
    <t>2/7/2025 6:09:51 AM</t>
  </si>
  <si>
    <t>R3-247708</t>
  </si>
  <si>
    <t>1433</t>
  </si>
  <si>
    <t>R3-250731</t>
  </si>
  <si>
    <t>DU based L3 measurement LTM</t>
  </si>
  <si>
    <t>2/7/2025 6:23:02 AM</t>
  </si>
  <si>
    <t>1546</t>
  </si>
  <si>
    <t>R3-250732</t>
  </si>
  <si>
    <t>2/7/2025 6:27:18 AM</t>
  </si>
  <si>
    <t>0461</t>
  </si>
  <si>
    <t>R3-250733</t>
  </si>
  <si>
    <t>Workplan for Rel-19 SON_MDT Enhancement</t>
  </si>
  <si>
    <t>China Unicom, CMCC</t>
  </si>
  <si>
    <t>2/7/2025 6:30:39 AM</t>
  </si>
  <si>
    <t>R3-250734</t>
  </si>
  <si>
    <t>Discussion on MRO Enhancements</t>
  </si>
  <si>
    <t>China Unicom</t>
  </si>
  <si>
    <t>2/7/2025 6:31:38 AM</t>
  </si>
  <si>
    <t>R3-250735</t>
  </si>
  <si>
    <t>Discussion on SONMDT enhancements for NTN mobility</t>
  </si>
  <si>
    <t>2/7/2025 6:32:40 AM</t>
  </si>
  <si>
    <t>R3-250736</t>
  </si>
  <si>
    <t>draft CR for TS 38.413 MDT enhancement for NTN</t>
  </si>
  <si>
    <t>2/7/2025 6:34:45 AM</t>
  </si>
  <si>
    <t>R3-250737</t>
  </si>
  <si>
    <t>Discussion on SONMDT enhancements for network slicing</t>
  </si>
  <si>
    <t>2/7/2025 6:35:56 AM</t>
  </si>
  <si>
    <t>R3-250738</t>
  </si>
  <si>
    <t>2/7/2025 6:43:46 AM</t>
  </si>
  <si>
    <t>R3-250739</t>
  </si>
  <si>
    <t>2/7/2025 6:51:28 AM</t>
  </si>
  <si>
    <t>R3-250740</t>
  </si>
  <si>
    <t>MBS Communication Service Type for MBS</t>
  </si>
  <si>
    <t>1257</t>
  </si>
  <si>
    <t>R3-250741</t>
  </si>
  <si>
    <t>2/7/2025 6:51:29 AM</t>
  </si>
  <si>
    <t>1457</t>
  </si>
  <si>
    <t>R3-250742</t>
  </si>
  <si>
    <t>2/7/2025 6:52:35 AM</t>
  </si>
  <si>
    <t>R3-250743</t>
  </si>
  <si>
    <t>2/7/2025 6:52:50 AM</t>
  </si>
  <si>
    <t>1258</t>
  </si>
  <si>
    <t>R3-250744</t>
  </si>
  <si>
    <t>2/7/2025 6:52:51 AM</t>
  </si>
  <si>
    <t>1458</t>
  </si>
  <si>
    <t>R3-250745</t>
  </si>
  <si>
    <t>Discussion on Ambient IoT RAN Architecture</t>
  </si>
  <si>
    <t>2/7/2025 6:58:23 AM</t>
  </si>
  <si>
    <t>R3-250746</t>
  </si>
  <si>
    <t>Response to R3-250693 and R3-250553</t>
  </si>
  <si>
    <t>response</t>
  </si>
  <si>
    <t>2/10/2025 7:37:04 AM</t>
  </si>
  <si>
    <t>R3-250747</t>
  </si>
  <si>
    <t>Response to R3-250190</t>
  </si>
  <si>
    <t>2/11/2025 3:46:09 AM</t>
  </si>
  <si>
    <t>R3-250748</t>
  </si>
  <si>
    <t>2/11/2025 11:10:42 AM</t>
  </si>
  <si>
    <t>R3-250749</t>
  </si>
  <si>
    <t>Response document to R3-250093</t>
  </si>
  <si>
    <t>Qualcomm Incorporated, ZTE</t>
  </si>
  <si>
    <t>2/11/2025 9:26:29 PM</t>
  </si>
  <si>
    <t>R3-250750</t>
  </si>
  <si>
    <t>Response to R3-250093</t>
  </si>
  <si>
    <t>2/12/2025 1:05:42 AM</t>
  </si>
  <si>
    <t>R3-250751</t>
  </si>
  <si>
    <t>Response to R3-250739 and R3-250656</t>
  </si>
  <si>
    <t>2/12/2025 2:51:25 AM</t>
  </si>
  <si>
    <t>R3-250752</t>
  </si>
  <si>
    <t>2/12/2025 7:34:21 AM</t>
  </si>
  <si>
    <t>R3-250753</t>
  </si>
  <si>
    <t>Response to R3-250203 and R3-250567</t>
  </si>
  <si>
    <t>2/12/2025 12:06:21 PM</t>
  </si>
  <si>
    <t>R3-250754</t>
  </si>
  <si>
    <t>Response to R3-250739</t>
  </si>
  <si>
    <t>Huawei Telecommunication India</t>
  </si>
  <si>
    <t>2/13/2025 3:11:10 AM</t>
  </si>
  <si>
    <t>R3-250755</t>
  </si>
  <si>
    <t>Reply LS on SON for Network Slicing and enhanced area scope</t>
  </si>
  <si>
    <t>2/13/2025 1:46:36 PM</t>
  </si>
  <si>
    <t>RAN3, CT4</t>
  </si>
  <si>
    <t>CT3</t>
  </si>
  <si>
    <t>S5-247326</t>
  </si>
  <si>
    <t>Types of Tdocs</t>
  </si>
  <si>
    <t>Possible statuses of Tdocs</t>
  </si>
  <si>
    <t>Categories</t>
  </si>
  <si>
    <t>reserved</t>
  </si>
  <si>
    <t>revised</t>
  </si>
  <si>
    <t>C</t>
  </si>
  <si>
    <t>agreed</t>
  </si>
  <si>
    <t>pCR</t>
  </si>
  <si>
    <t>conditionally agreed</t>
  </si>
  <si>
    <t>E</t>
  </si>
  <si>
    <t>approved</t>
  </si>
  <si>
    <t>Action</t>
  </si>
  <si>
    <t>conditionally approved</t>
  </si>
  <si>
    <t>CR pack</t>
  </si>
  <si>
    <t>partially approved</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</si>
  <si>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</si>
  <si>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</si>
  <si>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</si>
  <si>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</si>
  <si>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</si>
  <si>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</si>
  <si>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</si>
  <si>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</si>
  <si>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</si>
  <si>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</si>
  <si>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</si>
  <si>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</si>
  <si>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</si>
  <si>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</si>
  <si>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</si>
  <si>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</si>
  <si>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</si>
  <si>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</si>
  <si>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</si>
  <si>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</si>
  <si>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R3-250756</t>
  </si>
  <si>
    <t>R3-250785</t>
  </si>
  <si>
    <t>R3-250885</t>
  </si>
  <si>
    <t>R3-250782</t>
  </si>
  <si>
    <t>R3-250831</t>
  </si>
  <si>
    <t>R3-250832</t>
  </si>
  <si>
    <t>R3-250780</t>
  </si>
  <si>
    <t>R3-250781</t>
  </si>
  <si>
    <t>R3-250770</t>
  </si>
  <si>
    <t>R3-250772</t>
  </si>
  <si>
    <t>R3-250811</t>
  </si>
  <si>
    <t>R3-250783</t>
  </si>
  <si>
    <t>(TP for SON BL CR for TS 38.473, TP for SON BL CR for TS 37.340, TP for SON BL CR for TS 38.300) MRO Enhancements for LTM and CHO with Candidate SCG(s)</t>
  </si>
  <si>
    <t>R3-250854</t>
  </si>
  <si>
    <t>R3-250838</t>
  </si>
  <si>
    <t>R3-250848</t>
  </si>
  <si>
    <t>R3-250839</t>
  </si>
  <si>
    <t>Discussion on Support of MBS Broadcast Service</t>
  </si>
  <si>
    <t>R3-250771</t>
  </si>
  <si>
    <t>R3-250874</t>
  </si>
  <si>
    <t>R3-250796</t>
  </si>
  <si>
    <t>R3-250840</t>
  </si>
  <si>
    <t>LG Electronics, InterDigital</t>
  </si>
  <si>
    <t>R3-250878</t>
  </si>
  <si>
    <t>R3-250762</t>
  </si>
  <si>
    <t>R3-250833</t>
  </si>
  <si>
    <t>Support for Slice level UE performance</t>
  </si>
  <si>
    <t>NBC CR</t>
  </si>
  <si>
    <t>R3-250778</t>
  </si>
  <si>
    <t>Technically Endorsed</t>
  </si>
  <si>
    <t>R3-250886</t>
  </si>
  <si>
    <t>R3-250799</t>
  </si>
  <si>
    <t>R3-250884</t>
  </si>
  <si>
    <t>R3-250863</t>
  </si>
  <si>
    <t>R3-250830</t>
  </si>
  <si>
    <t>R3-250892</t>
  </si>
  <si>
    <t>R3-250841</t>
  </si>
  <si>
    <t>R3-250804</t>
  </si>
  <si>
    <t>R3-250779</t>
  </si>
  <si>
    <t>Discussion on AI/ML-based Positioning Accuracy Enhancements</t>
  </si>
  <si>
    <t>R3-250774</t>
  </si>
  <si>
    <t>R3-250775</t>
  </si>
  <si>
    <t>R3-250776</t>
  </si>
  <si>
    <t>R3-250777</t>
  </si>
  <si>
    <t>NR_WAB_5GFemto</t>
  </si>
  <si>
    <t>R3-250871</t>
  </si>
  <si>
    <t>R3-250862</t>
  </si>
  <si>
    <t>R3-250896</t>
  </si>
  <si>
    <t>Completion of Functional Aspects of NR Femto</t>
  </si>
  <si>
    <t>R3-250759</t>
  </si>
  <si>
    <t>R3-250760</t>
  </si>
  <si>
    <t>Ambient IoT Architecture</t>
  </si>
  <si>
    <t>R3-250773</t>
  </si>
  <si>
    <t>R3-250872</t>
  </si>
  <si>
    <t>R3-250842</t>
  </si>
  <si>
    <t>R3-250764</t>
  </si>
  <si>
    <t>R3-250765</t>
  </si>
  <si>
    <t>R3-250766</t>
  </si>
  <si>
    <t>R3-250767</t>
  </si>
  <si>
    <t>R3-250768</t>
  </si>
  <si>
    <t>R3-250769</t>
  </si>
  <si>
    <t>R3-250870</t>
  </si>
  <si>
    <t>R3-250861</t>
  </si>
  <si>
    <t>R3-250828</t>
  </si>
  <si>
    <t>R3-250887</t>
  </si>
  <si>
    <t>R3-250845</t>
  </si>
  <si>
    <t>TP on information exchange for feedback on SA2 AIoT TR</t>
  </si>
  <si>
    <t>Way forward Signaling enhancements to support L3 measurement based R18 LTM</t>
  </si>
  <si>
    <t>R3-250812</t>
  </si>
  <si>
    <t>R3-250856</t>
  </si>
  <si>
    <t>R3-250850</t>
  </si>
  <si>
    <t>R3-250798</t>
  </si>
  <si>
    <t>R3-250875</t>
  </si>
  <si>
    <t>R3-250855</t>
  </si>
  <si>
    <t>Response to R3-250553 and R3-250693</t>
  </si>
  <si>
    <t>R3-250757</t>
  </si>
  <si>
    <t>RAN3 Basketball Introduction</t>
  </si>
  <si>
    <t>ZTE</t>
  </si>
  <si>
    <t>Any other business</t>
  </si>
  <si>
    <t>R3-250758</t>
  </si>
  <si>
    <t>CB:#1_UAVInforReport</t>
  </si>
  <si>
    <t>R3-250802</t>
  </si>
  <si>
    <t>R3-250761</t>
  </si>
  <si>
    <t>RAN3(Nokia)</t>
  </si>
  <si>
    <t>R3-250763</t>
  </si>
  <si>
    <t>draft LS to RAN2 on L3 measurements based LTM over F1</t>
  </si>
  <si>
    <t>Vodafone</t>
  </si>
  <si>
    <t>R3-250879</t>
  </si>
  <si>
    <t>RAN4</t>
  </si>
  <si>
    <t>Ericsson, Jio Platforms (JPL), AT&amp;T, Rakuten, FiberCop, InterDigital, Deutsche Telekom, NTT DoCoMo, Nokia, Huawei, Samsung, ZTE, CMCC</t>
  </si>
  <si>
    <t>NR_MBS-Core</t>
  </si>
  <si>
    <t>Huawei, CMCC, Ericsson, CATT, Nokia, Nokia Shanghai Bell, ZTE</t>
  </si>
  <si>
    <t>Huawei, Ericsson, China Unicom, China Telecom, Nokia, ZTE</t>
  </si>
  <si>
    <t>ZTE Corporation, Huawei, Qualcomm, Nokia, Nokia Shanghai Bell, Ericsson, Samsung</t>
  </si>
  <si>
    <t>Inactivity Timer for Fixed Wireless Access [Inactivity_Timer_FWA]</t>
  </si>
  <si>
    <t>R3-250784</t>
  </si>
  <si>
    <t>CB:#9_TNLAddress</t>
  </si>
  <si>
    <t>R3-250786</t>
  </si>
  <si>
    <t>CB:#AIRAN1_Slicing</t>
  </si>
  <si>
    <t>R3-250787</t>
  </si>
  <si>
    <t>CB:#AIRAN2_CCO</t>
  </si>
  <si>
    <t>R3-250788</t>
  </si>
  <si>
    <t>RAN3(Ericsson)</t>
  </si>
  <si>
    <t>R3-250891</t>
  </si>
  <si>
    <t>R3-250789</t>
  </si>
  <si>
    <t>CB:#AIRAN4_NRDC</t>
  </si>
  <si>
    <t>R3-250790</t>
  </si>
  <si>
    <t>CB:#AIRAN5_SplitArch</t>
  </si>
  <si>
    <t>R3-250791</t>
  </si>
  <si>
    <t>Summary of Offline Discussion on additional topological enhancement</t>
  </si>
  <si>
    <t>R3-250792</t>
  </si>
  <si>
    <t>LS on security verification related to NR Femtos</t>
  </si>
  <si>
    <t>RAN3(ZTE)</t>
  </si>
  <si>
    <t>R3-250822</t>
  </si>
  <si>
    <t>R3-250793</t>
  </si>
  <si>
    <t>Reply to LS on Application-Layer FEC Awareness at RAN</t>
  </si>
  <si>
    <t>SA4(Qualcomm)</t>
  </si>
  <si>
    <t>8.2</t>
  </si>
  <si>
    <t>LSin received during the meeting</t>
  </si>
  <si>
    <t>S4-250252</t>
  </si>
  <si>
    <t>R3-250794</t>
  </si>
  <si>
    <t>CB:#AIoT1_General</t>
  </si>
  <si>
    <t>R3-250795</t>
  </si>
  <si>
    <t>CB:#AIoT2_LocationReport</t>
  </si>
  <si>
    <t>Qualcomm</t>
  </si>
  <si>
    <t>R3-250797</t>
  </si>
  <si>
    <t>(TP for BL CR for TS 38.300) Functional of AMF for NR Femto</t>
  </si>
  <si>
    <t>R3-250821</t>
  </si>
  <si>
    <t>Reply LS on XR UL bit rate control</t>
  </si>
  <si>
    <t>RAN3(Meta)</t>
  </si>
  <si>
    <t>R3-250805</t>
  </si>
  <si>
    <t>Reply LS on FS_XRM Ph2 for available data rate report</t>
  </si>
  <si>
    <t>RAN3(Huawei)</t>
  </si>
  <si>
    <t>R3-250806</t>
  </si>
  <si>
    <t>R3-250800</t>
  </si>
  <si>
    <t>CB:#ES1</t>
  </si>
  <si>
    <t>R3-250801</t>
  </si>
  <si>
    <t>CB:#ES2</t>
  </si>
  <si>
    <t>R3-250817</t>
  </si>
  <si>
    <t>R3-250803</t>
  </si>
  <si>
    <t>CB:#SBFD</t>
  </si>
  <si>
    <t>(TPs for AI/ML BLCR to TS 38.473) Discussion on the AI/ML-based Coverage and Capacity Optimization</t>
  </si>
  <si>
    <t>R3-250890</t>
  </si>
  <si>
    <t>Reply LS on XR UL Rate Control</t>
  </si>
  <si>
    <t>R3-250012/R2-2411218</t>
  </si>
  <si>
    <t>R3-250018/S2-2412720</t>
  </si>
  <si>
    <t>R3-250807</t>
  </si>
  <si>
    <t>CB:#MobilityEnh_LTM</t>
  </si>
  <si>
    <t>R3-250808</t>
  </si>
  <si>
    <t>CB:#MobilityEn_ConditionalLTM</t>
  </si>
  <si>
    <t>R3-250809</t>
  </si>
  <si>
    <t>Reply LS to SA2</t>
  </si>
  <si>
    <t>RAN2(vivo)</t>
  </si>
  <si>
    <t>RAN1, RAN3</t>
  </si>
  <si>
    <t>R2-2501507</t>
  </si>
  <si>
    <t>R3-250810</t>
  </si>
  <si>
    <t>(CB: # WAB) LS to SA2</t>
  </si>
  <si>
    <t>Google, Huawei, Nokia, Ericsson, LG Electronics, Samsung, ZTE, CATT, NEC, China Telecom</t>
  </si>
  <si>
    <t>R3-250024/S2-2413034</t>
  </si>
  <si>
    <t>R3-250813</t>
  </si>
  <si>
    <t>(CB:#WAB) Summary of offline Discussion</t>
  </si>
  <si>
    <t>DoCoMo</t>
  </si>
  <si>
    <t>R3-250814</t>
  </si>
  <si>
    <t>[Draft] LS on Ambient IoT progress of RAN3</t>
  </si>
  <si>
    <t>R3-250905</t>
  </si>
  <si>
    <t>SA2, SA5</t>
  </si>
  <si>
    <t>R3-250815</t>
  </si>
  <si>
    <t>(TP to TS 38.300 BL CR) A-IoT Architecture aspects</t>
  </si>
  <si>
    <t>CMCCCMCC, Huawei, ZTE</t>
  </si>
  <si>
    <t>R3-250906</t>
  </si>
  <si>
    <t>R3-250816</t>
  </si>
  <si>
    <t>(TP for TS 38.410 BL CR) AIoT Architecture Aspects</t>
  </si>
  <si>
    <t>Nokia, Huawei, China Telecom, Xiaomi, ZTE</t>
  </si>
  <si>
    <t>R3-250907</t>
  </si>
  <si>
    <t>R3-250818</t>
  </si>
  <si>
    <t>(TP to TS 38.300 BL CR) Support of Inventory and command</t>
  </si>
  <si>
    <t>Ericsson, Huawei, Nokia, ZTE, CMCC, Xiaomi</t>
  </si>
  <si>
    <t>R3-250908</t>
  </si>
  <si>
    <t>R3-250819</t>
  </si>
  <si>
    <t>(TP to TS 38.410 BL CR) Support of Inventory and command</t>
  </si>
  <si>
    <t>R3-250909</t>
  </si>
  <si>
    <t>R3-250820</t>
  </si>
  <si>
    <t>(TP to TS 38.413 BL CR) Support of Inventory and command</t>
  </si>
  <si>
    <t>Huawei, China Telecom, China Unicom, Nokia, CATT, ZTE, Xiaomi</t>
  </si>
  <si>
    <t>R3-250910</t>
  </si>
  <si>
    <t>R3-250823</t>
  </si>
  <si>
    <t>SoD of MRO for LTM</t>
  </si>
  <si>
    <t>R3-250824</t>
  </si>
  <si>
    <t>SoD of MRO for others</t>
  </si>
  <si>
    <t>R3-250825</t>
  </si>
  <si>
    <t>SoD of SONMDT NTN related</t>
  </si>
  <si>
    <t>R3-250826</t>
  </si>
  <si>
    <t>SoD of SONMDT slicing related</t>
  </si>
  <si>
    <t>R3-250827</t>
  </si>
  <si>
    <t>SoD of SONMDT leftovers</t>
  </si>
  <si>
    <t>(TP for WAB BL CR for TS 38.401) Functional Aspects of WAB-Nodes</t>
  </si>
  <si>
    <t>R3-250897</t>
  </si>
  <si>
    <t>R3-250829</t>
  </si>
  <si>
    <t>CB:#LPWUS</t>
  </si>
  <si>
    <t>(TP for WAB BL CR for TS 38.401) WAB mobility</t>
  </si>
  <si>
    <t>CATT, China Telecom, Ericsson, Nokia, Nokia Shanghai Bell, Lenovo, Huawei, Samsung, Qualcomm, NTTDOCOMO</t>
  </si>
  <si>
    <t>R3-250898</t>
  </si>
  <si>
    <t>ZTE Corporation, Nokia, Nokia Shanghai Bell, Ericsson, Qualcomm, Lenovo, CATT, Samsung, Huawei, China Telecom</t>
  </si>
  <si>
    <t>(TP for WAB BL CR for TS 38.455) Support of Location Service Involving WAB-Nodes</t>
  </si>
  <si>
    <t>(TP for WAB BL CR for TS 38.413) Additional ULI for UEs served by WAB-Nodes</t>
  </si>
  <si>
    <t>Huawei, Ericsson, Nokia, Nokia Shanghai Bell, China Telecom, ZTE, Qualcomm</t>
  </si>
  <si>
    <t>R3-250899</t>
  </si>
  <si>
    <t>R3-250834</t>
  </si>
  <si>
    <t>LS on Additional ULI for UEs served by WAB-nodes</t>
  </si>
  <si>
    <t>R3-250901</t>
  </si>
  <si>
    <t>R3-250835</t>
  </si>
  <si>
    <t>Reply LS on Support of Location Service Involving WAB-Nodes</t>
  </si>
  <si>
    <t>R3-250902</t>
  </si>
  <si>
    <t>S2-2412625/R3-250016</t>
  </si>
  <si>
    <t>R3-250836</t>
  </si>
  <si>
    <t>Reply on PDCP SN gap report handling during UE mobility</t>
  </si>
  <si>
    <t>R2-2501349</t>
  </si>
  <si>
    <t>R3-250837</t>
  </si>
  <si>
    <t>CB:#Multihop_SAidelinkRelay</t>
  </si>
  <si>
    <t>LGE</t>
  </si>
  <si>
    <t>Huawei, Nokia, Samsung, Ericsson, CATT, ZTE, Vivo, NTT DOCOMO INC.</t>
  </si>
  <si>
    <t>(TP to TS 38.413) Introduction of low-power wake-up signal and receiver for NR</t>
  </si>
  <si>
    <t>=&gt; BL CR</t>
  </si>
  <si>
    <t>R3-250913</t>
  </si>
  <si>
    <t>R3-250843</t>
  </si>
  <si>
    <t>LS on SBFD information exchange among gNBs for CLI mitigation</t>
  </si>
  <si>
    <t>R3-250888</t>
  </si>
  <si>
    <t>R3-250844</t>
  </si>
  <si>
    <t>CB:#NRNTN2_regenerative</t>
  </si>
  <si>
    <t>Ericsson, Deutsche Telekom, China Unicom, CMCC, Lenovo, NEC, Samsung, CATT, Huawei, Rakuten</t>
  </si>
  <si>
    <t>R3-250912</t>
  </si>
  <si>
    <t>R3-250846</t>
  </si>
  <si>
    <t>CB:#IoTNTN</t>
  </si>
  <si>
    <t>R3-250847</t>
  </si>
  <si>
    <t>R3-250881</t>
  </si>
  <si>
    <t>1459</t>
  </si>
  <si>
    <t>R3-250880</t>
  </si>
  <si>
    <t>R3-250849</t>
  </si>
  <si>
    <t>CB:#30_DTXDRX</t>
  </si>
  <si>
    <t>(TP for SON BLCR for 38.423) MRO for MR-DC SCG failure</t>
  </si>
  <si>
    <t>R3-250851</t>
  </si>
  <si>
    <t>(TP for SON BLCR for 36.423) MRO for MR-DC SCG failure</t>
  </si>
  <si>
    <t>R3-250852</t>
  </si>
  <si>
    <t>CB:#31_QoSmonitoring</t>
  </si>
  <si>
    <t>R3-250853</t>
  </si>
  <si>
    <t>(TP for SON BL CR for TS38.423) MRO for CHO with Candidate SCG(s)</t>
  </si>
  <si>
    <t>Samsung, Nokia, Ericsson, Lenovo, CATT, ZTE</t>
  </si>
  <si>
    <t>Nokia, Samsung, CATT, ZTE</t>
  </si>
  <si>
    <t>(TP for SON BL CR for TS38.300) MRO for CHO with Candidate SCG(s)</t>
  </si>
  <si>
    <t>ZTE Corporation, Samsung, Nokia, Lenovo</t>
  </si>
  <si>
    <t>(TP for SON BL CR for TS38.300) MRO for S-CPAC</t>
  </si>
  <si>
    <t>R3-250900</t>
  </si>
  <si>
    <t>R3-250857</t>
  </si>
  <si>
    <t>Stage 2 correction on DL LBT failure information</t>
  </si>
  <si>
    <t>R3-250882</t>
  </si>
  <si>
    <t>R3-250858</t>
  </si>
  <si>
    <t>Reply LS on MBS Communication Service Type</t>
  </si>
  <si>
    <t>S4-242151/R3-250026</t>
  </si>
  <si>
    <t>R3-250859</t>
  </si>
  <si>
    <t>CB:#SONMDT1_LTM</t>
  </si>
  <si>
    <t>R3-250860</t>
  </si>
  <si>
    <t>[draft] LS about LTM CSC MAC CE with CFRA</t>
  </si>
  <si>
    <t>RAN3(CATT)</t>
  </si>
  <si>
    <t>ZTE Corporation, Samsung, CMCC, CATT, Ericsson, Nokia, Nokia Shanghai Bell, Huawei, Xiaomi, Qualcomm</t>
  </si>
  <si>
    <t>R3-250903</t>
  </si>
  <si>
    <t>(TP for TS 36.410) Add S1 Removal</t>
  </si>
  <si>
    <t>Ericsson, Sateliot, Thales, ESA, Deutsche Telekom, Jio Platforms Limited, Qualcomm Incorporated, Nokia, Nokia Shanghai Bell</t>
  </si>
  <si>
    <t>R3-250864</t>
  </si>
  <si>
    <t>Summary of Offline Discussion on MBS for NTN</t>
  </si>
  <si>
    <t>R3-250865</t>
  </si>
  <si>
    <t>LS on UAV regulation from RAN3</t>
  </si>
  <si>
    <t>RAN3(CMCC)</t>
  </si>
  <si>
    <t>R3-250876</t>
  </si>
  <si>
    <t>R3-250022 (S2-2413011)</t>
  </si>
  <si>
    <t>R3-250866</t>
  </si>
  <si>
    <t>Correction on altitude information reporting for aerial UE</t>
  </si>
  <si>
    <t>R3-250867</t>
  </si>
  <si>
    <t>1259</t>
  </si>
  <si>
    <t>R3-250868</t>
  </si>
  <si>
    <t>1460</t>
  </si>
  <si>
    <t>R3-250869</t>
  </si>
  <si>
    <t>LS on SON for Network Slicing</t>
  </si>
  <si>
    <t>R3-250914</t>
  </si>
  <si>
    <t>(TP to BL CR 38.300) NTN broadcast service supporting</t>
  </si>
  <si>
    <t>(TP for BL CR TS 38.413) Support MBS broadcast service</t>
  </si>
  <si>
    <t>Huawei, Qualcomm, Nokia, Nokia Shanghai Bell</t>
  </si>
  <si>
    <t>R3-250893</t>
  </si>
  <si>
    <t>Ericsson, Jio Platforms (JPL), InterDigital, FiberCop, Huawei, Lenovo, ZTE, Samsung, Nokia</t>
  </si>
  <si>
    <t>R3-250883</t>
  </si>
  <si>
    <t>R3-250873</t>
  </si>
  <si>
    <t>Summary of Offline Discussion for CB # AIPHY</t>
  </si>
  <si>
    <t>R3-250889</t>
  </si>
  <si>
    <t>R3-250911</t>
  </si>
  <si>
    <t>R3-250877</t>
  </si>
  <si>
    <t>Reply LS on OAM requirements to support regenerative payload transport links</t>
  </si>
  <si>
    <t>R3-250895</t>
  </si>
  <si>
    <t>S2-2413030, S5-247311</t>
  </si>
  <si>
    <t>LG Electronics Inc., ZTE, Nokia, Nokia Shanghai Bell, Ericsson, FirstNet</t>
  </si>
  <si>
    <t>(TP for LTM BLCR for TS38.473):Inter-CU LTM</t>
  </si>
  <si>
    <t>Nokia, Samsung, Huawei, Ericsson, LG Electronics, CATT, Ofinno, ZTE, NEC</t>
  </si>
  <si>
    <t>Ericsson, LG Electronics, Nokia, Nokia Shanghai Bell, Samsung, ZTE, Huawei</t>
  </si>
  <si>
    <t>LS on Continuous MDT</t>
  </si>
  <si>
    <t>(TP for LTM BL CR for TS 38.423) – Support for inter-CU LTM</t>
  </si>
  <si>
    <t>Ericsson, Ofinno, LG Electronics, Google, NEC, Huawei, Nokia, CATT, ZTE</t>
  </si>
  <si>
    <t>R3-250894</t>
  </si>
  <si>
    <t>(TP for BL CR for TS 37.483) Inter-CU LTM</t>
  </si>
  <si>
    <t>LG Electronics, Nokia, China Telecom, Google, Ericsson, CATT, Qualcomm, Samsung, CMCC, ZTE, Huawei, NTT Docomo, Lenovo, NEC</t>
  </si>
  <si>
    <t>R3-250904</t>
  </si>
  <si>
    <t>(TP to 37.340) stage 2 for inter-CU LTM in NR-DC</t>
  </si>
  <si>
    <t>Samsung, Lenovo, CATT</t>
  </si>
  <si>
    <t>Huawei, Ericsson, Thales, Nokia, Nokia Shanghai Bell, Qualcomm Incorporated, Jio</t>
  </si>
  <si>
    <t>(TP for NR_Mob_Ph4 TS 37.483) Inter-CU LTM</t>
  </si>
  <si>
    <t>LG Electronics, Nokia, China Telecom, Google, Ericsson, CATT, Qualcomm, Samsung, CMCC, ZTE, Huawei, NTT Docomo, Lenovo, NEC, Ofinno</t>
  </si>
  <si>
    <t>LS on Ambient IoT progress of RAN3</t>
  </si>
  <si>
    <t>CMCC, Huawei, ZTE</t>
  </si>
  <si>
    <t>(TP to TS 38.401) on conditional intra-CU LTM</t>
  </si>
  <si>
    <t>ZTE Corporation, NEC, China Telecom, Samsung, Nokia, Google, Huawei, Ericsson</t>
  </si>
  <si>
    <t>R3-250915</t>
  </si>
  <si>
    <t>(TP for BL CR for TS 38.423) Xn impact of On-demand SIB1 for Ues in idle/inactive mode</t>
  </si>
  <si>
    <t>ZTE Corporation, NEC, China Telecom, Samsung, Nokia, Google, Huawei, Ericsson, LGE</t>
  </si>
  <si>
    <t>Sean Kelley</t>
  </si>
  <si>
    <t>90408</t>
  </si>
  <si>
    <t>Lixiang Xu</t>
  </si>
  <si>
    <t>50973</t>
  </si>
  <si>
    <t>85003</t>
  </si>
  <si>
    <t>RAN3(Qualcomm)</t>
  </si>
  <si>
    <t>10130</t>
  </si>
  <si>
    <t>(TP for BL CR for TS 38.300) Stage 2 Corrections</t>
  </si>
  <si>
    <t>Nokia, TMO US, AT&amp;T, BT, Docomo, Verizon Wireless, Ericsson, Huawei, ZTE</t>
  </si>
  <si>
    <t>(TP for BL CR NR Femto TS 38.300) Functional Aspects of NR Femto Gateway</t>
  </si>
  <si>
    <t>Huawei, Lenovo, Nokia, Samsung, ZTE, China Telecom</t>
  </si>
  <si>
    <t>(TP for SON BL CR for TS 37.340) MRO enhancement for CHO with Candidate SCG(s)</t>
  </si>
  <si>
    <t>ZTE Corporation, Nokia, Nokia Shanghai Bell, Huawei, Qualcomm, CATT</t>
  </si>
  <si>
    <t>Huawei, Nokia, Samsung, Google, NEC, China Telecom, Ericsson, LG Electronics, CATT, Ofinno, ZTE, Lenovo</t>
  </si>
  <si>
    <t>ZTE Corporation, China Unicom, China Telecom, Ericsson, Nokia, Huawei, Ofinno, Samsung, Deutsche Telekom, CMCC, Lenovo, Qualcomm, NEC</t>
  </si>
  <si>
    <t>[TP to BLCR 38.423] Support of AI/ML assisted Network Slicing</t>
  </si>
  <si>
    <t>(TP for AI/ML BLCR to TS 38.473) Discussion on the AI/ML-based Coverage and Capacity Optimization</t>
  </si>
  <si>
    <t>Huawei, Lenovo, Qualcomm, ZTE, Samsung, FiberCop, Ericsson, LG Electronics, Deutsche Telekom, Nokia, NEC, CMCC</t>
  </si>
  <si>
    <t>Huawei, Nokia, Nokia Shanghai Bell, Qualcomm Incorporated, Ericsson, Xiaomi, ZTE, CATT</t>
  </si>
  <si>
    <t>CATT, China Telecom, Huawei, Nokia, LG Electronics, Google, Samsung, Ofinno, Ericsson, Lenovo, NEC, ZTE</t>
  </si>
  <si>
    <t>Ericsson, Huawei, Nokia, Nokia Shanghai Bell, Samsung, Qualcomm, Lenovo, LG Electronics, NTTDOCOMO, ZTE</t>
  </si>
  <si>
    <t>CATT, China Telecom, Ericsson, Nokia, Nokia Shanghai Bell, Lenovo, Huawei, Samsung, Qualcomm, NTTDOCOMO, LGE, Jio</t>
  </si>
  <si>
    <t>Huawei, Ericsson, Nokia, Nokia Shanghai Bell, China Telecom, ZTE, Qualcomm, Samsung, CATT, Jio Platforms (JPL), Lenovo</t>
  </si>
  <si>
    <t>(TP for SON BLCR TS37.340) MRO for S-CPAC</t>
  </si>
  <si>
    <t>Ericsson, Huawei, Nokia, ZTE, CMCC, Xiaomi, Jio Platforms, NEC</t>
  </si>
  <si>
    <t>ZTE Corporation, China Telecom, Huawei, Samsugn, CMCC</t>
  </si>
  <si>
    <t>Ericsson, Deutsche Telekom, China Unicom, CMCC, Lenovo, NEC, Samsung, CATT, Huawei, Rakuten, JIO, Qualcomm Inc, ZTE, Nokia</t>
  </si>
  <si>
    <t>Reply LS on inter-gNB RACH-less HO in NTN</t>
  </si>
  <si>
    <t>Reply LS on LMF-based AI/ML Positioning for case 3b</t>
  </si>
  <si>
    <t>R3-250022/S2-2413011</t>
  </si>
  <si>
    <t>Reply LS on L3 measurement based LTM support over F1</t>
  </si>
  <si>
    <t>RAN3(Vodafone)</t>
  </si>
  <si>
    <t>RAN4, TSG RAN</t>
  </si>
  <si>
    <t>R3-247013</t>
  </si>
  <si>
    <t>SBFD information exchange among gNBs for CLI mitigation</t>
  </si>
  <si>
    <t>Reply LS on FS_VMR_Ph2 solution impacts to RAN (Additional ULI)</t>
  </si>
  <si>
    <t>FS_VMR_Ph2, NR_WAB_5GFemto-Core</t>
  </si>
  <si>
    <t>R3-250071/S2-2501324</t>
  </si>
  <si>
    <t>Att: R3-250899</t>
  </si>
  <si>
    <t>Att: R3-250831, R3-250832</t>
  </si>
  <si>
    <t>Ericsson, Nokia, Qualcomm Inc., Huawei, CATT, ZTE, China Telecom</t>
  </si>
  <si>
    <t>Google, ZTE, Nokia, CATT, LG Electronics, Ericsson, Lenovo, Huawei</t>
  </si>
  <si>
    <t>China Telecom, ZTE, CATT, China Unicom, Nokia, Nokia Shanghai Bell, Huawei, Samsung</t>
  </si>
  <si>
    <t>China Telecom, ZTE, China Unicom, CATT, Nokia, Nokia Shanghai Bell, Huawei, Samsung</t>
  </si>
  <si>
    <t>Huawei, Nokia, Ericsson, ZTE, Samsung</t>
  </si>
  <si>
    <t>Correction on DL LBT failure information</t>
  </si>
  <si>
    <t>CATT, Ericsson, Nokia, Huawei, ZTE</t>
  </si>
  <si>
    <t>Yibin Zhuo</t>
  </si>
  <si>
    <t>R3-250916</t>
  </si>
  <si>
    <t>R3-250926</t>
  </si>
  <si>
    <t>R3-250936</t>
  </si>
  <si>
    <t>Post meeting: allocated for correcting Tdoc# in the coversheet</t>
  </si>
  <si>
    <t>R3-250917</t>
  </si>
  <si>
    <t>Post meeting: allocated for correcting Cat. From F to A</t>
  </si>
  <si>
    <t>R3-250927</t>
  </si>
  <si>
    <t>R3-250937</t>
  </si>
  <si>
    <t>R3-250918</t>
  </si>
  <si>
    <t>R3-250928</t>
  </si>
  <si>
    <t>R3-250938</t>
  </si>
  <si>
    <t>Post meeting: allocated for correcting WI code in the coversheet</t>
  </si>
  <si>
    <t>Post meeting: revised to R3-250916</t>
  </si>
  <si>
    <t>Post meeting: revised to R3-250917</t>
  </si>
  <si>
    <t>Post meeting: revised to R3-250918</t>
  </si>
  <si>
    <t>(BL CR to 36.410) Add S1 Removal</t>
  </si>
  <si>
    <t>(BL CR to 38.413) Introduction of low-power wake-up signal and receiver for NR</t>
  </si>
  <si>
    <t>(BL CR to 37.340) stage 2 for inter-CU LTM in NR-DC</t>
  </si>
  <si>
    <t>(BL CR to 38.401) on conditional intra-CU LTM</t>
  </si>
  <si>
    <t>(BL CR to 38.473) Inter-CU LTM</t>
  </si>
  <si>
    <t>(BL CR to 38.413) Support for Regenerative Payload and MBS broadcast in NR NTN</t>
  </si>
  <si>
    <t>(BL CR to 38.401) Support of Multi-hop relay</t>
  </si>
  <si>
    <t>(BL CR to 38.413) Support of multi-hop Layer-2/3 UE-to-Network relay</t>
  </si>
  <si>
    <t>(BL CR to 38.423) Authorization info for SL Multi-hop Relay</t>
  </si>
  <si>
    <t>(BL CR to 38.473) Authorization for multi-hop relay</t>
  </si>
  <si>
    <t>(BL CR to 38.305 for WAB) Support of Location Service Involving WAB-Nodes</t>
  </si>
  <si>
    <t>(BL CR to 38.413 for WAB) Additional ULI for UEs served by WAB-Nodes</t>
  </si>
  <si>
    <t>(BL CR to 38.455 for WAB) Support of Location Service Involving WAB-Nodes</t>
  </si>
  <si>
    <t>R3-250919</t>
  </si>
  <si>
    <t>R3-250920</t>
  </si>
  <si>
    <t/>
  </si>
  <si>
    <t>R3-250921</t>
  </si>
  <si>
    <t>R3-250922</t>
  </si>
  <si>
    <t>R3-250923</t>
  </si>
  <si>
    <t>R3-250924</t>
  </si>
  <si>
    <t>R3-250925</t>
  </si>
  <si>
    <t>R3-250929</t>
  </si>
  <si>
    <t>R3-250930</t>
  </si>
  <si>
    <t>R3-250931</t>
  </si>
  <si>
    <t>R3-250932</t>
  </si>
  <si>
    <t>R3-250933</t>
  </si>
  <si>
    <t>R3-250934</t>
  </si>
  <si>
    <t>R3-250935</t>
  </si>
  <si>
    <t>R3-250939</t>
  </si>
  <si>
    <t>R3-250940</t>
  </si>
  <si>
    <t>R3-250941</t>
  </si>
  <si>
    <t>R3-250942</t>
  </si>
  <si>
    <t>R3-250943</t>
  </si>
  <si>
    <t>R3-250944</t>
  </si>
  <si>
    <t>R3-250945</t>
  </si>
  <si>
    <t>R3-250946</t>
  </si>
  <si>
    <t>R3-250947</t>
  </si>
  <si>
    <t>(BL CR to 38.423) Support of enhancements on AI/ML for NG-RAN</t>
  </si>
  <si>
    <t>(BL CR to 38.473) Support of enhancements on AI/ML for NG-RAN</t>
  </si>
  <si>
    <t>SON&lt;br/&gt;&lt;br/&gt;Title modified on 1/23/2025. Original title : (BL CR to 36.423 for SON) Addition of SON enhancements&lt;br/&gt;&lt;br/&gt;Source modified on 1/23/2025. Original source : CATT, Samsung, Lenovo, Huawei, Ericsson, ZTE, CMCC, Nokia</t>
  </si>
  <si>
    <t>SON&lt;br/&gt;&lt;br/&gt;Source modified on 1/24/2025. Original source : ZTE Corporation, Samsung, Nokia, Lenovo, Jio</t>
  </si>
  <si>
    <t>SON&lt;br/&gt;&lt;br/&gt;Source modified on 2/6/2025. Original source : Huawei, Nokia, Jio</t>
  </si>
  <si>
    <t>SON&lt;br/&gt;&lt;br/&gt;Source modified on 1/23/2025. Original source : ZTE Corporation, Nokia, Huawei, Lenovo, CATT, Ericsson, Samsung</t>
  </si>
  <si>
    <t>Title modified on 1/24/2025. Original title : (BL CR to 38.423) Support of enhancements on AI/ML for NG-RAN&lt;br/&gt;&lt;br/&gt;Source modified on 1/24/2025. Original source : ZTE Corporation, Qualcomm, China Unicom, Ericsson, Samsung, Nokia, Lenovo, CATT, Huawei, N</t>
  </si>
  <si>
    <t>Title modified on 2/6/2025. Original title : (BL CR to 38.473) Support of enhancements on AI/ML for NG-RAN&lt;br/&gt;&lt;br/&gt;Source modified on 2/6/2025. Original source : Ericsson, ZTE</t>
  </si>
  <si>
    <t>Femto&lt;br/&gt;&lt;br/&gt;Title modified on 2/6/2025. Original title : (BL CR to 38.413 for Femto) Support of NR Femto architecture with NR Femto Gateway&lt;br/&gt;&lt;br/&gt;Source modified on 2/6/2025. Original source : Nokia, Huawei, NEC</t>
  </si>
  <si>
    <t>Source modified on 1/27/2025. Original source : LG Electronics Inc., Nokia, China Telecom, Google, Ericsson, CATT, Qualcomm, Samsung, CMCC, ZTE, Huawei, NTT Docomo, Lenovo, NEC</t>
  </si>
  <si>
    <t>Source modified on 1/24/2025. Original source : ZTE Corporation, China Telecom, Samsung, Nokia, CATT, NEC, LG Electronics, Ericsson, Huawei, Lenovo</t>
  </si>
  <si>
    <t>Source modified on 2/3/2025. Original source : Ericsson, Samsung, Nokia, China Telecom, CATT, Huawei, Google, Lenovo, NEC, ZTE, LG Electronics</t>
  </si>
  <si>
    <t>Title modified on 1/22/2025. Original title : (BL CR to 38.413) Support for Regenerative Payload and MBS broadcast in NR NTN&lt;br/&gt;&lt;br/&gt;Source modified on 1/22/2025. Original source : CATT, Thales, Nokia, Nokia Shanghai Bell, Ericsson, Huawei, ZTE, Qualcomm</t>
  </si>
  <si>
    <t>Source modified on 1/23/2025. Original source : Huawei, Ericsson, CMCC, Samsung, ZTE, Nokia, Deutsche Telekom, Lenovo, NEC, Jio</t>
  </si>
  <si>
    <t>Source modified on 2/7/2025. Original source : ZTE Corporation, Huawei, Qualcomm, Nokia, Nokia Shanghai Bell, Ericsson</t>
  </si>
  <si>
    <t>Source modified on 2/7/2025. Original source : Google, ZTE, Nokia, CATT, LG Electronics, Ericsson, Lenovo</t>
  </si>
  <si>
    <t>Source modified on 2/7/2025. Original source : Google</t>
  </si>
  <si>
    <t>Source modified on 2/7/2025. Original source : Huawei, Nokia, ZTE, Ericsson</t>
  </si>
  <si>
    <t>Source modified on 2/7/2025. Original source : CATT, Huawei, Nokia, Ericsson, LG Electronics</t>
  </si>
  <si>
    <t>Source modified on 2/7/2025. Original source : ZTE Corporation, Ericsson, CATT, Vodafone, LG Electronics, Samsung</t>
  </si>
  <si>
    <t>Source modified on 2/7/2025. Original source : Huawei, Nokia, Ericsson</t>
  </si>
  <si>
    <t>Source modified on 2/6/2025. Original source : LG Electronics, Nokia, Ericsson, Huawei, CATT</t>
  </si>
  <si>
    <t>Title modified on 2/7/2025. Original title : Introduction of Low-power wake-up signal and receiver for NR&lt;br/&gt;&lt;br/&gt;Source modified on 2/7/2025. Original source : Huawei</t>
  </si>
  <si>
    <t>Title modified on 2/7/2025. Original title : Correction of N3IWF User Location Information&lt;br/&gt;&lt;br/&gt;Source modified on 2/7/2025. Original source : Huawei, Nokia, Nokia ShanghaiBell, CATT</t>
  </si>
  <si>
    <t>Source modified on 2/7/2025. Original source : ZTE Corporation, CATT, Ericsson, Nokia, Huawei, CMCC, Qualcomm Incorporated, Samsung</t>
  </si>
  <si>
    <t>Source modified on 2/7/2025. Original source : ZTE Corporation, Samsung, CMCC</t>
  </si>
  <si>
    <t>Source modified on 2/7/2025. Original source : ZTE Corporation, Ericsson, InterDigital, Jio Platforms</t>
  </si>
  <si>
    <t>Source modified on 2/6/2025. Original source : Ericsson, Nokia, Huawei, LG Electronics, CATT</t>
  </si>
  <si>
    <t>Source modified on 2/7/2025. Original source : Huawei, Nokia, NEC</t>
  </si>
  <si>
    <t>Source modified on 2/6/2025. Original source : Vodafone, Ericsson, Huawei</t>
  </si>
  <si>
    <t>Source modified on 2/6/2025. Original source : Huawei, Qualcomm, BT</t>
  </si>
  <si>
    <t>(TP for BLCR 38.473) Authorization for multi-hop relay</t>
  </si>
  <si>
    <t>Source modified on 2/7/2025. Original source : Huawei, Lenovo, ZTE</t>
  </si>
  <si>
    <t>Title modified on 2/7/2025. Original title : Correction on the PDU Set Information&lt;br/&gt;&lt;br/&gt;Source modified on 2/7/2025. Original source : Huawei, CMCC, Ericsson, CATT, Nokia, Nokia Shanghai Bell</t>
  </si>
  <si>
    <t>Source modified on 2/7/2025. Original source : Huawei, China Telecom, CMCC</t>
  </si>
  <si>
    <t>Source modified on 2/7/2025. Original source : Huawei, Nokia, China Telecom</t>
  </si>
  <si>
    <t>Source modified on 2/7/2025. Original source : Huawei, Ericsson, China Unicom, China Telecom</t>
  </si>
  <si>
    <t>Source modified on 2/7/2025. Original source : Huawei, China Unicom, China Telecom, Vodafone</t>
  </si>
  <si>
    <t>Source modified on 2/7/2025. Original source : China Telecom, ZTE, China Unicom</t>
  </si>
  <si>
    <t>Source modified on 2/7/2025. Original source : China Telecom, ZTE, CATT, China Unicom</t>
  </si>
  <si>
    <t>Source modified on 2/7/2025. Original source : China Telecom, ZTE ,China Unicom</t>
  </si>
  <si>
    <t>Source modified on 2/6/2025. Original source : Huawei, Ericsson, Thales, Nokia, Nokia Shanghai Bell, Qualcomm Incorporated</t>
  </si>
  <si>
    <t>Source modified on 2/7/2025. Original source : CATT, CMCC, ZTE, Qualcomm</t>
  </si>
  <si>
    <t>Title modified on 2/7/2025. Original title : UAV Regulation – Altitude Reporting (stage 3)&lt;br/&gt;&lt;br/&gt;Source modified on 2/7/2025. Original source : CATT</t>
  </si>
  <si>
    <t>Source modified on 2/6/2025. Original source : Ericsson, ZTE Corporation, Jio Platforms (JPL), InterDigital</t>
  </si>
  <si>
    <t>Source modified on 2/6/2025. Original source : Ericsson, Jio Platforms (JPL), InterDigital, FiberCop</t>
  </si>
  <si>
    <t>Source modified on 2/6/2025. Original source : Ericsson</t>
  </si>
  <si>
    <t>Source modified on 2/6/2025. Original source : Ericsson, Qualcomm Inc., Vodafone</t>
  </si>
  <si>
    <t>Source modified on 2/6/2025. Original source : Ericsson, Nokia, Qualcomm Inc., Huawei, CATT</t>
  </si>
  <si>
    <t>Source modified on 2/6/2025. Original source : Ericsson, NTT DOCOMO, Nokia, Polaris Wireless, ZTE, CATT</t>
  </si>
  <si>
    <t>Source modified on 2/6/2025. Original source : Ericsson, CATT, ZTE, Polaris Wireless, NTT Docomo, Xiaomi</t>
  </si>
  <si>
    <t>Source modified on 2/7/2025. Original source : ZTE Corporation, CATT, China Telecom, CMCC</t>
  </si>
  <si>
    <t>Source modified on 2/6/2025. Original source : Ericsson, LG Electronics, Nokia, Nokia Shanghai Bell, Samsung</t>
  </si>
  <si>
    <t>Source modified on 2/7/2025. Original source : Nokia, Ericsson</t>
  </si>
  <si>
    <t>Source modified on 2/7/2025. Original source : Ericsson, Vodafone, CATT, ZTE, NTT DoCoMo, Nokia, Samsung, LG Electronics, Lenovo</t>
  </si>
  <si>
    <t>Source modified on 2/7/2025. Original source : Qualcomm Inc, NTT DOCOMO, AT&amp;T, Apple Inc, Rakuten, JIO Platforms</t>
  </si>
  <si>
    <t>Source modified on 2/7/2025. Original source : Qualcomm Inc, NTT DOCOMO, AT&amp;T, Apple Inc, JIO Platforms, Rakuten</t>
  </si>
  <si>
    <t>Title modified on 2/7/2025. Original title : Enhancement of mobility restriction [enhanced mobility]&lt;br/&gt;&lt;br/&gt;Source modified on 2/7/2025. Original source : Nokia</t>
  </si>
  <si>
    <t>Source modified on 2/7/2025. Original source : CATT, Ericsson, Vodafone, ZTE, Google, Samsung, LG Electronics, NTT DoCoMo, Nokia</t>
  </si>
  <si>
    <t>Source modified on 2/7/2025. Original source : Huawei, China Unicom, China Telecom</t>
  </si>
  <si>
    <t>Source modified on 2/7/2025. Original source : Huawei</t>
  </si>
  <si>
    <t>Source modified on 2/7/2025. Original source : Samsung, Huawei, NEC, CATT, ZTE, Ericsson</t>
  </si>
  <si>
    <t>Source modified on 2/7/2025. Original source : Samsung</t>
  </si>
  <si>
    <t>Source modified on 2/7/2025. Original source : Samsung, ZTE, CATT, Qualcomm, Nokia, China Telecom</t>
  </si>
  <si>
    <t>Source modified on 2/7/2025. Original source : LG Electronics Inc., Huawei</t>
  </si>
  <si>
    <t>Source modified on 2/7/2025. Original source : CMCC, Huawei, CATT</t>
  </si>
  <si>
    <t>Source modified on 2/7/2025. Original source : CMCC, CATT, ZTE, Huawei, NEC, Nokia</t>
  </si>
  <si>
    <t>Source modified on 2/7/2025. Original source : CMCC</t>
  </si>
  <si>
    <t>Source modified on 2/7/2025. Original source : ZTE Corporation</t>
  </si>
  <si>
    <t>Source modified on 2/7/2025. Original source : Huawei, China Unicom</t>
  </si>
  <si>
    <t>Title modified on 2/7/2025. Original title : (CR TS 38.413) MBS Communication Service Type for QMC&lt;br/&gt;&lt;br/&gt;Source modified on 2/7/2025. Original source : Ericsson</t>
  </si>
  <si>
    <t>Title modified on 2/7/2025. Original title : (CR TS 38.423) MBS Communication Service Type for QMC&lt;br/&gt;&lt;br/&gt;Source modified on 2/7/2025. Original source : Ericsson</t>
  </si>
  <si>
    <t>(TP for WAB BL CR to 38.305) Support of Location Service Involving WAB-Nodes</t>
  </si>
  <si>
    <t>ZTE Corporation, Nokia, Samsung, Ericsson, Huawei, CATT, NTT</t>
  </si>
  <si>
    <t>(TP to BL CR for TS 38.300) Inter-CU LTM Procedure</t>
  </si>
  <si>
    <t>CMCC, Huawei, ZTE, Ericsson, Nokia,Xiaomi, Jio Platforms, NEC</t>
  </si>
  <si>
    <t>Post meeting: allocated for merging TPs</t>
  </si>
  <si>
    <t>ZTE Corporation, China Telecom, Huawei, Samsugn, CMCC, Nokia, Xiaomi</t>
  </si>
  <si>
    <t>1260</t>
  </si>
  <si>
    <t>Samsung, Ericsson, Sateliot, Thales, ESA, Deutsche Telekom, Jio Platforms Limited, Qualcomm Incorporated, Nokia, Nokia Shanghai Bell</t>
  </si>
  <si>
    <t>0031</t>
  </si>
  <si>
    <t>ZTE Corporation, Nokia, Samsung, Ericsson, Huawei, CATT, NTTDoCoMo</t>
  </si>
  <si>
    <t>18.1</t>
  </si>
  <si>
    <t>1261</t>
  </si>
  <si>
    <t>LG Electronics Inc., Nokia, China Telecom, Google, Ericsson, CATT, Qualcomm, Samsung, CMCC, ZTE, Huawei, NTT Docomo, Lenovo, NEC, Ofinno</t>
  </si>
  <si>
    <t>6</t>
  </si>
  <si>
    <t>0462</t>
  </si>
  <si>
    <t>Ericsson, Samsung, Nokia, China Telecom, CATT, Huawei, Google, Lenovo, NEC, ZTE, LG Electronics, Ofinno</t>
  </si>
  <si>
    <t>1547</t>
  </si>
  <si>
    <t>0463</t>
  </si>
  <si>
    <t>1262</t>
  </si>
  <si>
    <t>1548</t>
  </si>
  <si>
    <t>1263</t>
  </si>
  <si>
    <t>0189</t>
  </si>
  <si>
    <t>90170</t>
  </si>
  <si>
    <t>NR_XR_Ph3-Core, FS_5G_RTP_Ph2, FS_XRM_Ph2</t>
  </si>
  <si>
    <t>38848</t>
  </si>
  <si>
    <t>100</t>
  </si>
  <si>
    <t>99562</t>
  </si>
  <si>
    <t>8</t>
  </si>
  <si>
    <t>200</t>
  </si>
  <si>
    <t>9</t>
  </si>
  <si>
    <t>300</t>
  </si>
  <si>
    <t>11</t>
  </si>
  <si>
    <t>400</t>
  </si>
  <si>
    <t>13</t>
  </si>
  <si>
    <t>9500</t>
  </si>
  <si>
    <t>6600</t>
  </si>
  <si>
    <t>9600</t>
  </si>
  <si>
    <t>36</t>
  </si>
  <si>
    <t>44300</t>
  </si>
  <si>
    <t>9700</t>
  </si>
  <si>
    <t>18</t>
  </si>
  <si>
    <t>12300</t>
  </si>
  <si>
    <t>41</t>
  </si>
  <si>
    <t>48900</t>
  </si>
  <si>
    <t>2400</t>
  </si>
  <si>
    <t>7600</t>
  </si>
  <si>
    <t>45</t>
  </si>
  <si>
    <t>53200</t>
  </si>
  <si>
    <t>500</t>
  </si>
  <si>
    <t>33</t>
  </si>
  <si>
    <t>38500</t>
  </si>
  <si>
    <t>17</t>
  </si>
  <si>
    <t>11300</t>
  </si>
  <si>
    <t>4000</t>
  </si>
  <si>
    <t>R3-250295, R3-250799</t>
  </si>
  <si>
    <t>62</t>
  </si>
  <si>
    <t>67300</t>
  </si>
  <si>
    <t>34</t>
  </si>
  <si>
    <t>41600</t>
  </si>
  <si>
    <t>57</t>
  </si>
  <si>
    <t>63600</t>
  </si>
  <si>
    <t>600</t>
  </si>
  <si>
    <t>42</t>
  </si>
  <si>
    <t>50200</t>
  </si>
  <si>
    <t>54</t>
  </si>
  <si>
    <t>63000</t>
  </si>
  <si>
    <t>7700</t>
  </si>
  <si>
    <t>15</t>
  </si>
  <si>
    <t>9800</t>
  </si>
  <si>
    <t>5300</t>
  </si>
  <si>
    <t>67400</t>
  </si>
  <si>
    <t>9400</t>
  </si>
  <si>
    <t>50300</t>
  </si>
  <si>
    <t>67500</t>
  </si>
  <si>
    <t>5400</t>
  </si>
  <si>
    <t>89507</t>
  </si>
  <si>
    <t>20</t>
  </si>
  <si>
    <t>22800</t>
  </si>
  <si>
    <t>86361</t>
  </si>
  <si>
    <t>22900</t>
  </si>
  <si>
    <t>False</t>
  </si>
  <si>
    <t>True</t>
  </si>
  <si>
    <t>8.1, 8.7.x (new), 8.7.y (new), 9.3.3, 9.3.4, 9.3.5, 9.3.7.</t>
  </si>
  <si>
    <t>87082</t>
  </si>
  <si>
    <t>23000</t>
  </si>
  <si>
    <t>81622</t>
  </si>
  <si>
    <t>23100</t>
  </si>
  <si>
    <t>23200</t>
  </si>
  <si>
    <t>75302</t>
  </si>
  <si>
    <t>23300</t>
  </si>
  <si>
    <t>8.3.17.2, 9.1.2.29, 9.3.4, 9.3.5, 9.3.7</t>
  </si>
  <si>
    <t>82615</t>
  </si>
  <si>
    <t>23400</t>
  </si>
  <si>
    <t>91862</t>
  </si>
  <si>
    <t>23500</t>
  </si>
  <si>
    <t>65743</t>
  </si>
  <si>
    <t>23600</t>
  </si>
  <si>
    <t>7.x</t>
  </si>
  <si>
    <t>84462</t>
  </si>
  <si>
    <t>27</t>
  </si>
  <si>
    <t>28500</t>
  </si>
  <si>
    <t>8.3.1.2, 8.4.2.2, 8.4.13.2, 9.1.2.1, 9.1.3.4, 9.1.3.26, 9.1.3.29, 9.3.4, 9.3.5, 9.3.7</t>
  </si>
  <si>
    <t>35887</t>
  </si>
  <si>
    <t>28600</t>
  </si>
  <si>
    <t>8.2.4.2, 8.2.5.2, 9.2.1.7, 9.2.1.10, 9.3.1.212, 9.3.1.A (new), 9.3.1.B (new), 9.4.3, 9.4.4, 9.4.5, 9.4.7</t>
  </si>
  <si>
    <t>76369</t>
  </si>
  <si>
    <t>38100</t>
  </si>
  <si>
    <t>23120</t>
  </si>
  <si>
    <t>38200</t>
  </si>
  <si>
    <t>89595</t>
  </si>
  <si>
    <t>38300</t>
  </si>
  <si>
    <t>68843</t>
  </si>
  <si>
    <t>38400</t>
  </si>
  <si>
    <t>8.3.1.2, 8.3.2.2, 8.4.2.2, 8.4.4.2, 8.6.1.2, 8.7.7.2, 8.7.8.2, 9.2.2.1, 9.2.2.4, 9.2.3.4, 9.2.3.8, 9.2.3.9, 9.2.5.1, 9.2.6.14, 9.2.6.15, 9.3.1.x, 9.4.4, 9.4.5, 9.4.7</t>
  </si>
  <si>
    <t>102858</t>
  </si>
  <si>
    <t>43900</t>
  </si>
  <si>
    <t>3.2, 8.3.12.2, 9.2.2.18, 9.3.1.92</t>
  </si>
  <si>
    <t>34281</t>
  </si>
  <si>
    <t>44000</t>
  </si>
  <si>
    <t>3.2, 5.2.x.x(new), 6.2.x.x (new)</t>
  </si>
  <si>
    <t>70300</t>
  </si>
  <si>
    <t>44100</t>
  </si>
  <si>
    <t>88466</t>
  </si>
  <si>
    <t>44200</t>
  </si>
  <si>
    <t>8.1, 8.2.1.2, 8.x.1, 8.y.1, 8.z.1, 8.u.1, 9.1.1.1, 9.1.1.2, 9.1.1.x1, 9.1.1.x2, 9.1.1.x3, 9.1.1.x4, 9.1.1.x5, 9.1.1.x6, 9.2.1.xx1, 9.2.1.xx2, 9.2.1.xx3, 9.2.1.xx4, 9.2.1.xx5</t>
  </si>
  <si>
    <t>90392</t>
  </si>
  <si>
    <t>40</t>
  </si>
  <si>
    <t>48600</t>
  </si>
  <si>
    <t>48700</t>
  </si>
  <si>
    <t>62128</t>
  </si>
  <si>
    <t>48800</t>
  </si>
  <si>
    <t>8.7.x(new), 8.17.1, 8.17.2, 9.2.6.x1(new), 9.2.6.x2(new), 9.2.6.x3(new), 9.3.1.209, 9.3.1.x(new), 9.4.3, 9.4.4, 9.4.5, 9.4.7</t>
  </si>
  <si>
    <t>45408</t>
  </si>
  <si>
    <t>51</t>
  </si>
  <si>
    <t>60100</t>
  </si>
  <si>
    <t>72237</t>
  </si>
  <si>
    <t>60200</t>
  </si>
  <si>
    <t>8.2.3.2, 8.2.4.2, 9.3.1.10</t>
  </si>
  <si>
    <t>7900</t>
  </si>
  <si>
    <t>37</t>
  </si>
  <si>
    <t>44700</t>
  </si>
  <si>
    <t>46000</t>
  </si>
  <si>
    <t>38</t>
  </si>
  <si>
    <t>47900</t>
  </si>
  <si>
    <t>71</t>
  </si>
  <si>
    <t>72500</t>
  </si>
  <si>
    <t>90961</t>
  </si>
  <si>
    <t>38900</t>
  </si>
  <si>
    <t>39000</t>
  </si>
  <si>
    <t>39100</t>
  </si>
  <si>
    <t>38800</t>
  </si>
  <si>
    <t>18200</t>
  </si>
  <si>
    <t>9.1.4.2, 9.1.4.3, 9.1.4.3a, 9.1.4.4, 9.1.4.5, 9.1.4.6, 9.1.4.7</t>
  </si>
  <si>
    <t>18300</t>
  </si>
  <si>
    <t>63</t>
  </si>
  <si>
    <t>67600</t>
  </si>
  <si>
    <t>8000</t>
  </si>
  <si>
    <t>69</t>
  </si>
  <si>
    <t>70500</t>
  </si>
  <si>
    <t>39200</t>
  </si>
  <si>
    <t>49000</t>
  </si>
  <si>
    <t>39300</t>
  </si>
  <si>
    <t>67700</t>
  </si>
  <si>
    <t>7800</t>
  </si>
  <si>
    <t>21</t>
  </si>
  <si>
    <t>24100</t>
  </si>
  <si>
    <t>23</t>
  </si>
  <si>
    <t>25600</t>
  </si>
  <si>
    <t>24</t>
  </si>
  <si>
    <t>26800</t>
  </si>
  <si>
    <t>16100</t>
  </si>
  <si>
    <t>106889</t>
  </si>
  <si>
    <t>18100</t>
  </si>
  <si>
    <t>8.18.1, 8.18.2</t>
  </si>
  <si>
    <t>14200</t>
  </si>
  <si>
    <t>3.2, 8.2.1, 8.2.3, 9.3.1.2, 9.4.5</t>
  </si>
  <si>
    <t>14300</t>
  </si>
  <si>
    <t>8.3.4.3</t>
  </si>
  <si>
    <t>72600</t>
  </si>
  <si>
    <t xml:space="preserve">6.1.1 </t>
  </si>
  <si>
    <t>82987</t>
  </si>
  <si>
    <t>24200</t>
  </si>
  <si>
    <t>99140</t>
  </si>
  <si>
    <t>68700</t>
  </si>
  <si>
    <t>42600</t>
  </si>
  <si>
    <t>42700</t>
  </si>
  <si>
    <t>109087</t>
  </si>
  <si>
    <t>28</t>
  </si>
  <si>
    <t>28900</t>
  </si>
  <si>
    <t>30</t>
  </si>
  <si>
    <t>34300</t>
  </si>
  <si>
    <t>44900</t>
  </si>
  <si>
    <t>64500</t>
  </si>
  <si>
    <t>65100</t>
  </si>
  <si>
    <t>72</t>
  </si>
  <si>
    <t>73800</t>
  </si>
  <si>
    <t>74100</t>
  </si>
  <si>
    <t>85873</t>
  </si>
  <si>
    <t>48</t>
  </si>
  <si>
    <t>55700</t>
  </si>
  <si>
    <t>56400</t>
  </si>
  <si>
    <t>49</t>
  </si>
  <si>
    <t>59100</t>
  </si>
  <si>
    <t>24300</t>
  </si>
  <si>
    <t>25700</t>
  </si>
  <si>
    <t>27000</t>
  </si>
  <si>
    <t>70700</t>
  </si>
  <si>
    <t>75627</t>
  </si>
  <si>
    <t>38700</t>
  </si>
  <si>
    <t>39400</t>
  </si>
  <si>
    <t>53</t>
  </si>
  <si>
    <t>61600</t>
  </si>
  <si>
    <t>63900</t>
  </si>
  <si>
    <t>49700</t>
  </si>
  <si>
    <t>50500</t>
  </si>
  <si>
    <t>56500</t>
  </si>
  <si>
    <t>56600</t>
  </si>
  <si>
    <t>56700</t>
  </si>
  <si>
    <t>59200</t>
  </si>
  <si>
    <t>74200</t>
  </si>
  <si>
    <t>8.18.1</t>
  </si>
  <si>
    <t>68300</t>
  </si>
  <si>
    <t>68800</t>
  </si>
  <si>
    <t>13400</t>
  </si>
  <si>
    <t>5.2.3, 6.1.2</t>
  </si>
  <si>
    <t>45700</t>
  </si>
  <si>
    <t>46500</t>
  </si>
  <si>
    <t>56800</t>
  </si>
  <si>
    <t>56300</t>
  </si>
  <si>
    <t>56200</t>
  </si>
  <si>
    <t>59300</t>
  </si>
  <si>
    <t>8300</t>
  </si>
  <si>
    <t>8400</t>
  </si>
  <si>
    <t>41216</t>
  </si>
  <si>
    <t>16200</t>
  </si>
  <si>
    <t>8.2.1.2, 8.2.4.2, 8.3.1.2, 8.3.14.2, 9.2.3.127</t>
  </si>
  <si>
    <t>74300</t>
  </si>
  <si>
    <t>8.4.2.2, 9.2.3.2, 9.4.4, 9.4.5, 9.4.7</t>
  </si>
  <si>
    <t>64600</t>
  </si>
  <si>
    <t>65200</t>
  </si>
  <si>
    <t>3.2, 8.7.1.2, 9.2.6.1, 9.3.1.aaa, 9.4.4, 9.4.5, 9.4.7</t>
  </si>
  <si>
    <t>64700</t>
  </si>
  <si>
    <t>52</t>
  </si>
  <si>
    <t>60300</t>
  </si>
  <si>
    <t>61700</t>
  </si>
  <si>
    <t>18900</t>
  </si>
  <si>
    <t>5.3</t>
  </si>
  <si>
    <t>19000</t>
  </si>
  <si>
    <t>92321</t>
  </si>
  <si>
    <t>51900</t>
  </si>
  <si>
    <t>49800</t>
  </si>
  <si>
    <t>14500</t>
  </si>
  <si>
    <t>9.1.1.28, 9.3.4</t>
  </si>
  <si>
    <t>14600</t>
  </si>
  <si>
    <t>9.2.12.35, 9.4.4</t>
  </si>
  <si>
    <t>17200</t>
  </si>
  <si>
    <t>9.2.3.180</t>
  </si>
  <si>
    <t>17300</t>
  </si>
  <si>
    <t>8.4.13.1</t>
  </si>
  <si>
    <t>29000</t>
  </si>
  <si>
    <t>29200</t>
  </si>
  <si>
    <t>34400</t>
  </si>
  <si>
    <t>34600</t>
  </si>
  <si>
    <t>36400</t>
  </si>
  <si>
    <t>33300</t>
  </si>
  <si>
    <t>67800</t>
  </si>
  <si>
    <t>68400</t>
  </si>
  <si>
    <t>96451</t>
  </si>
  <si>
    <t>56900</t>
  </si>
  <si>
    <t>57000</t>
  </si>
  <si>
    <t>57100</t>
  </si>
  <si>
    <t>59400</t>
  </si>
  <si>
    <t>49100</t>
  </si>
  <si>
    <t>50900</t>
  </si>
  <si>
    <t>51100</t>
  </si>
  <si>
    <t>54000</t>
  </si>
  <si>
    <t>68900</t>
  </si>
  <si>
    <t>68500</t>
  </si>
  <si>
    <t>78235</t>
  </si>
  <si>
    <t>74400</t>
  </si>
  <si>
    <t>8.2.4.2, 9.1.1.9, 9.3.4, 9.3.5, 9.3.7</t>
  </si>
  <si>
    <t>58228</t>
  </si>
  <si>
    <t>19600</t>
  </si>
  <si>
    <t>8.7.1.2, 9.2.6.2</t>
  </si>
  <si>
    <t>74500</t>
  </si>
  <si>
    <t>85580</t>
  </si>
  <si>
    <t>44400</t>
  </si>
  <si>
    <t>46100</t>
  </si>
  <si>
    <t>48000</t>
  </si>
  <si>
    <t>60</t>
  </si>
  <si>
    <t>65500</t>
  </si>
  <si>
    <t>71000</t>
  </si>
  <si>
    <t>39500</t>
  </si>
  <si>
    <t>64000</t>
  </si>
  <si>
    <t>24400</t>
  </si>
  <si>
    <t>29300</t>
  </si>
  <si>
    <t>29400</t>
  </si>
  <si>
    <t>29</t>
  </si>
  <si>
    <t>31600</t>
  </si>
  <si>
    <t>33400</t>
  </si>
  <si>
    <t>34700</t>
  </si>
  <si>
    <t>36500</t>
  </si>
  <si>
    <t>42500</t>
  </si>
  <si>
    <t>60600</t>
  </si>
  <si>
    <t>61800</t>
  </si>
  <si>
    <t>5600</t>
  </si>
  <si>
    <t>5700</t>
  </si>
  <si>
    <t>69000</t>
  </si>
  <si>
    <t>25800</t>
  </si>
  <si>
    <t>49600</t>
  </si>
  <si>
    <t>52000</t>
  </si>
  <si>
    <t>57200</t>
  </si>
  <si>
    <t>57300</t>
  </si>
  <si>
    <t>59500</t>
  </si>
  <si>
    <t>93909</t>
  </si>
  <si>
    <t>64100</t>
  </si>
  <si>
    <t>65300</t>
  </si>
  <si>
    <t>71300</t>
  </si>
  <si>
    <t>72300</t>
  </si>
  <si>
    <t>10078</t>
  </si>
  <si>
    <t>72700</t>
  </si>
  <si>
    <t>72325</t>
  </si>
  <si>
    <t>47600</t>
  </si>
  <si>
    <t>45000</t>
  </si>
  <si>
    <t>65600</t>
  </si>
  <si>
    <t>91295</t>
  </si>
  <si>
    <t>65700</t>
  </si>
  <si>
    <t>8100</t>
  </si>
  <si>
    <t>8200</t>
  </si>
  <si>
    <t>55600</t>
  </si>
  <si>
    <t>57400</t>
  </si>
  <si>
    <t>57500</t>
  </si>
  <si>
    <t>57600</t>
  </si>
  <si>
    <t>59600</t>
  </si>
  <si>
    <t>108920</t>
  </si>
  <si>
    <t>61900</t>
  </si>
  <si>
    <t>96639</t>
  </si>
  <si>
    <t>75200</t>
  </si>
  <si>
    <t>21900</t>
  </si>
  <si>
    <t>22000</t>
  </si>
  <si>
    <t>70180</t>
  </si>
  <si>
    <t>68</t>
  </si>
  <si>
    <t>70400</t>
  </si>
  <si>
    <t>72200</t>
  </si>
  <si>
    <t>70600</t>
  </si>
  <si>
    <t>42800</t>
  </si>
  <si>
    <t>42900</t>
  </si>
  <si>
    <t>39600</t>
  </si>
  <si>
    <t>39700</t>
  </si>
  <si>
    <t>105532</t>
  </si>
  <si>
    <t>2500</t>
  </si>
  <si>
    <t>2600</t>
  </si>
  <si>
    <t>11900</t>
  </si>
  <si>
    <t>12200</t>
  </si>
  <si>
    <t>12400</t>
  </si>
  <si>
    <t>12500</t>
  </si>
  <si>
    <t>39800</t>
  </si>
  <si>
    <t>39900</t>
  </si>
  <si>
    <t>49300</t>
  </si>
  <si>
    <t>52100</t>
  </si>
  <si>
    <t>54100</t>
  </si>
  <si>
    <t>54200</t>
  </si>
  <si>
    <t>71100</t>
  </si>
  <si>
    <t>71900</t>
  </si>
  <si>
    <t>98574</t>
  </si>
  <si>
    <t>45800</t>
  </si>
  <si>
    <t>70191</t>
  </si>
  <si>
    <t>73000</t>
  </si>
  <si>
    <t>73100</t>
  </si>
  <si>
    <t>73200</t>
  </si>
  <si>
    <t>8.16.2.1, 9.2.3.26</t>
  </si>
  <si>
    <t>73300</t>
  </si>
  <si>
    <t>8.8.2, 9.3.3.6, 9.4.5, 9.4.7</t>
  </si>
  <si>
    <t>90973</t>
  </si>
  <si>
    <t>40000</t>
  </si>
  <si>
    <t>40100</t>
  </si>
  <si>
    <t>40200</t>
  </si>
  <si>
    <t>43000</t>
  </si>
  <si>
    <t>43100</t>
  </si>
  <si>
    <t>96551</t>
  </si>
  <si>
    <t>12100</t>
  </si>
  <si>
    <t>44800</t>
  </si>
  <si>
    <t>24500</t>
  </si>
  <si>
    <t>50600</t>
  </si>
  <si>
    <t>52200</t>
  </si>
  <si>
    <t>54300</t>
  </si>
  <si>
    <t>29500</t>
  </si>
  <si>
    <t>31700</t>
  </si>
  <si>
    <t>33500</t>
  </si>
  <si>
    <t>24600</t>
  </si>
  <si>
    <t>27200</t>
  </si>
  <si>
    <t>25</t>
  </si>
  <si>
    <t>27900</t>
  </si>
  <si>
    <t>16300</t>
  </si>
  <si>
    <t>9.1.3.25, 9.3.5</t>
  </si>
  <si>
    <t>16400</t>
  </si>
  <si>
    <t>16500</t>
  </si>
  <si>
    <t>9.3.3.35, 9.4.5, 9.3.7</t>
  </si>
  <si>
    <t>16600</t>
  </si>
  <si>
    <t>16700</t>
  </si>
  <si>
    <t>16800</t>
  </si>
  <si>
    <t>71600</t>
  </si>
  <si>
    <t>72100</t>
  </si>
  <si>
    <t>71200</t>
  </si>
  <si>
    <t>108019</t>
  </si>
  <si>
    <t>28800</t>
  </si>
  <si>
    <t>47200</t>
  </si>
  <si>
    <t>18400</t>
  </si>
  <si>
    <t>9.4.3, 9.4.5</t>
  </si>
  <si>
    <t>18700</t>
  </si>
  <si>
    <t>6.5.3.x (new)</t>
  </si>
  <si>
    <t>72400</t>
  </si>
  <si>
    <t>46800</t>
  </si>
  <si>
    <t>22100</t>
  </si>
  <si>
    <t>22200</t>
  </si>
  <si>
    <t>22300</t>
  </si>
  <si>
    <t>22400</t>
  </si>
  <si>
    <t>88022</t>
  </si>
  <si>
    <t>2700</t>
  </si>
  <si>
    <t>24700</t>
  </si>
  <si>
    <t>24800</t>
  </si>
  <si>
    <t>25900</t>
  </si>
  <si>
    <t>28000</t>
  </si>
  <si>
    <t>29600</t>
  </si>
  <si>
    <t>31800</t>
  </si>
  <si>
    <t>34800</t>
  </si>
  <si>
    <t>36600</t>
  </si>
  <si>
    <t>34900</t>
  </si>
  <si>
    <t>36700</t>
  </si>
  <si>
    <t>40300</t>
  </si>
  <si>
    <t>40400</t>
  </si>
  <si>
    <t>43200</t>
  </si>
  <si>
    <t>43300</t>
  </si>
  <si>
    <t>45900</t>
  </si>
  <si>
    <t>46700</t>
  </si>
  <si>
    <t>47800</t>
  </si>
  <si>
    <t>57700</t>
  </si>
  <si>
    <t>57800</t>
  </si>
  <si>
    <t>57900</t>
  </si>
  <si>
    <t>60700</t>
  </si>
  <si>
    <t>62000</t>
  </si>
  <si>
    <t>69100</t>
  </si>
  <si>
    <t>2800</t>
  </si>
  <si>
    <t>2900</t>
  </si>
  <si>
    <t>4200</t>
  </si>
  <si>
    <t>4300</t>
  </si>
  <si>
    <t>64400</t>
  </si>
  <si>
    <t>44500</t>
  </si>
  <si>
    <t>46900</t>
  </si>
  <si>
    <t>48100</t>
  </si>
  <si>
    <t>26000</t>
  </si>
  <si>
    <t>13000</t>
  </si>
  <si>
    <t>13900</t>
  </si>
  <si>
    <t>8.1, 8.3.X, 9.2.2.X, 9.4.3, 9.4.4, 9.4.5, 9.4.7</t>
  </si>
  <si>
    <t>13700</t>
  </si>
  <si>
    <t>8.2.1.4, 8.2.1.5, 8.2.1.5</t>
  </si>
  <si>
    <t>13800</t>
  </si>
  <si>
    <t>5.2.x, 6.1.x</t>
  </si>
  <si>
    <t>11400</t>
  </si>
  <si>
    <t>12600</t>
  </si>
  <si>
    <t>42300</t>
  </si>
  <si>
    <t>50400</t>
  </si>
  <si>
    <t>49400</t>
  </si>
  <si>
    <t>52300</t>
  </si>
  <si>
    <t>52400</t>
  </si>
  <si>
    <t>52500</t>
  </si>
  <si>
    <t>50700</t>
  </si>
  <si>
    <t>51300</t>
  </si>
  <si>
    <t>54400</t>
  </si>
  <si>
    <t>54500</t>
  </si>
  <si>
    <t>53700</t>
  </si>
  <si>
    <t>54600</t>
  </si>
  <si>
    <t>53400</t>
  </si>
  <si>
    <t>85543</t>
  </si>
  <si>
    <t>40500</t>
  </si>
  <si>
    <t>20300</t>
  </si>
  <si>
    <t>9.3.1.75, 9.3.1.77</t>
  </si>
  <si>
    <t>20400</t>
  </si>
  <si>
    <t>20500</t>
  </si>
  <si>
    <t>16900</t>
  </si>
  <si>
    <t>24900</t>
  </si>
  <si>
    <t>25500</t>
  </si>
  <si>
    <t>27300</t>
  </si>
  <si>
    <t>28100</t>
  </si>
  <si>
    <t>65800</t>
  </si>
  <si>
    <t>65900</t>
  </si>
  <si>
    <t>71500</t>
  </si>
  <si>
    <t>4100</t>
  </si>
  <si>
    <t>83339</t>
  </si>
  <si>
    <t>55400</t>
  </si>
  <si>
    <t>50100</t>
  </si>
  <si>
    <t>53000</t>
  </si>
  <si>
    <t>59000</t>
  </si>
  <si>
    <t>60800</t>
  </si>
  <si>
    <t>62100</t>
  </si>
  <si>
    <t>43400</t>
  </si>
  <si>
    <t>96133</t>
  </si>
  <si>
    <t>45100</t>
  </si>
  <si>
    <t>46300</t>
  </si>
  <si>
    <t>47500</t>
  </si>
  <si>
    <t>35000</t>
  </si>
  <si>
    <t>35100</t>
  </si>
  <si>
    <t>69200</t>
  </si>
  <si>
    <t>69300</t>
  </si>
  <si>
    <t>96137</t>
  </si>
  <si>
    <t>31900</t>
  </si>
  <si>
    <t>33600</t>
  </si>
  <si>
    <t>54700</t>
  </si>
  <si>
    <t>51500</t>
  </si>
  <si>
    <t>52600</t>
  </si>
  <si>
    <t>58000</t>
  </si>
  <si>
    <t>71800</t>
  </si>
  <si>
    <t>71400</t>
  </si>
  <si>
    <t>100039</t>
  </si>
  <si>
    <t>20600</t>
  </si>
  <si>
    <t>40600</t>
  </si>
  <si>
    <t>40700</t>
  </si>
  <si>
    <t>42100</t>
  </si>
  <si>
    <t>42200</t>
  </si>
  <si>
    <t>61400</t>
  </si>
  <si>
    <t>60900</t>
  </si>
  <si>
    <t>62200</t>
  </si>
  <si>
    <t>74600</t>
  </si>
  <si>
    <t>74700</t>
  </si>
  <si>
    <t>44600</t>
  </si>
  <si>
    <t>47000</t>
  </si>
  <si>
    <t>47300</t>
  </si>
  <si>
    <t>70878</t>
  </si>
  <si>
    <t>64800</t>
  </si>
  <si>
    <t>64900</t>
  </si>
  <si>
    <t>99909</t>
  </si>
  <si>
    <t>700</t>
  </si>
  <si>
    <t>800</t>
  </si>
  <si>
    <t>29700</t>
  </si>
  <si>
    <t>29100</t>
  </si>
  <si>
    <t>31200</t>
  </si>
  <si>
    <t>34500</t>
  </si>
  <si>
    <t>36300</t>
  </si>
  <si>
    <t>33200</t>
  </si>
  <si>
    <t>69400</t>
  </si>
  <si>
    <t>68000</t>
  </si>
  <si>
    <t>84851</t>
  </si>
  <si>
    <t>32000</t>
  </si>
  <si>
    <t>35200</t>
  </si>
  <si>
    <t>66000</t>
  </si>
  <si>
    <t>19100</t>
  </si>
  <si>
    <t>9.3.3.63</t>
  </si>
  <si>
    <t>19700</t>
  </si>
  <si>
    <t>8.7.1.2, 8.7.6.2, 9.2.6.2, 9.2.6.7, 9.2.6.10, 9.4.5, 9.4.7</t>
  </si>
  <si>
    <t>19800</t>
  </si>
  <si>
    <t>19900</t>
  </si>
  <si>
    <t>85404</t>
  </si>
  <si>
    <t>63100</t>
  </si>
  <si>
    <t>76750</t>
  </si>
  <si>
    <t>69500</t>
  </si>
  <si>
    <t>83316</t>
  </si>
  <si>
    <t>20000</t>
  </si>
  <si>
    <t>20100</t>
  </si>
  <si>
    <t>9.2.2.11, 9.2.2.xxx(new), 9.3.5,9.3.7</t>
  </si>
  <si>
    <t>20200</t>
  </si>
  <si>
    <t>9.2.2.11, 9.2.2.19, 9.2.2.xxx(new), 9.3.5,9.3.7</t>
  </si>
  <si>
    <t>18500</t>
  </si>
  <si>
    <t>9.3.1.45, 9.3.1.63</t>
  </si>
  <si>
    <t>18600</t>
  </si>
  <si>
    <t>18610</t>
  </si>
  <si>
    <t>9.3.1.12, 9.3.1.24</t>
  </si>
  <si>
    <t>75500</t>
  </si>
  <si>
    <t>18615</t>
  </si>
  <si>
    <t>40800</t>
  </si>
  <si>
    <t>41500</t>
  </si>
  <si>
    <t>70644</t>
  </si>
  <si>
    <t>40900</t>
  </si>
  <si>
    <t>35013</t>
  </si>
  <si>
    <t>49500</t>
  </si>
  <si>
    <t>52700</t>
  </si>
  <si>
    <t>50800</t>
  </si>
  <si>
    <t>54800</t>
  </si>
  <si>
    <t>54900</t>
  </si>
  <si>
    <t>53600</t>
  </si>
  <si>
    <t>8.7.x.1, 8.7.x.2, 8.7.x.3, 8.7.x.4, 9.1.8.x1, 9.1.8.x2, 9.1.8.x3, 9.3.2, 9.3.6</t>
  </si>
  <si>
    <t>12000</t>
  </si>
  <si>
    <t>78585</t>
  </si>
  <si>
    <t>23800</t>
  </si>
  <si>
    <t>25400</t>
  </si>
  <si>
    <t>27400</t>
  </si>
  <si>
    <t>27500</t>
  </si>
  <si>
    <t>27600</t>
  </si>
  <si>
    <t>28200</t>
  </si>
  <si>
    <t>20628</t>
  </si>
  <si>
    <t>68100</t>
  </si>
  <si>
    <t>69600</t>
  </si>
  <si>
    <t>94743</t>
  </si>
  <si>
    <t>45300</t>
  </si>
  <si>
    <t>46200</t>
  </si>
  <si>
    <t>48200</t>
  </si>
  <si>
    <t>11700</t>
  </si>
  <si>
    <t>8.3.13.2, 9.1.2.28, 9.1.2.29, 9.2.1.x(new),9.3.4, 9.3.5, 9.3.7</t>
  </si>
  <si>
    <t>33700</t>
  </si>
  <si>
    <t>14400</t>
  </si>
  <si>
    <t>55000</t>
  </si>
  <si>
    <t>55100</t>
  </si>
  <si>
    <t>53900</t>
  </si>
  <si>
    <t>2000</t>
  </si>
  <si>
    <t>2100</t>
  </si>
  <si>
    <t>2200</t>
  </si>
  <si>
    <t>8.12.1.2, 8.12.3.1 9.3.1.16, 9.3.1.65, 9.4.5, 9.4.7</t>
  </si>
  <si>
    <t>2300</t>
  </si>
  <si>
    <t>74800</t>
  </si>
  <si>
    <t>43500</t>
  </si>
  <si>
    <t>43600</t>
  </si>
  <si>
    <t>66100</t>
  </si>
  <si>
    <t>66200</t>
  </si>
  <si>
    <t>22500</t>
  </si>
  <si>
    <t>41700</t>
  </si>
  <si>
    <t>41800</t>
  </si>
  <si>
    <t>41900</t>
  </si>
  <si>
    <t>42000</t>
  </si>
  <si>
    <t>55900</t>
  </si>
  <si>
    <t>58100</t>
  </si>
  <si>
    <t>58200</t>
  </si>
  <si>
    <t>58300</t>
  </si>
  <si>
    <t>8500</t>
  </si>
  <si>
    <t>8600</t>
  </si>
  <si>
    <t>55800</t>
  </si>
  <si>
    <t>56100</t>
  </si>
  <si>
    <t>58400</t>
  </si>
  <si>
    <t>59700</t>
  </si>
  <si>
    <t>98445</t>
  </si>
  <si>
    <t>18000</t>
  </si>
  <si>
    <t>15600</t>
  </si>
  <si>
    <t>17400</t>
  </si>
  <si>
    <t>17500</t>
  </si>
  <si>
    <t>17600</t>
  </si>
  <si>
    <t>8.2.1.2, 8.4.13.2</t>
  </si>
  <si>
    <t>17700</t>
  </si>
  <si>
    <t>17800</t>
  </si>
  <si>
    <t>36200</t>
  </si>
  <si>
    <t>36800</t>
  </si>
  <si>
    <t>36900</t>
  </si>
  <si>
    <t>37000</t>
  </si>
  <si>
    <t>35300</t>
  </si>
  <si>
    <t>35400</t>
  </si>
  <si>
    <t>29800</t>
  </si>
  <si>
    <t>29900</t>
  </si>
  <si>
    <t>33100</t>
  </si>
  <si>
    <t>33800</t>
  </si>
  <si>
    <t>31400</t>
  </si>
  <si>
    <t>32300</t>
  </si>
  <si>
    <t>32400</t>
  </si>
  <si>
    <t>32500</t>
  </si>
  <si>
    <t>66300</t>
  </si>
  <si>
    <t>66400</t>
  </si>
  <si>
    <t>30000</t>
  </si>
  <si>
    <t>30100</t>
  </si>
  <si>
    <t>65000</t>
  </si>
  <si>
    <t>3.2, 8.2.5.2, 9.1.1.7, 9.2.3.x</t>
  </si>
  <si>
    <t>3300</t>
  </si>
  <si>
    <t>3400</t>
  </si>
  <si>
    <t>4400</t>
  </si>
  <si>
    <t>4500</t>
  </si>
  <si>
    <t>21200</t>
  </si>
  <si>
    <t>8.3.1.1</t>
  </si>
  <si>
    <t>21300</t>
  </si>
  <si>
    <t>21400</t>
  </si>
  <si>
    <t>14700</t>
  </si>
  <si>
    <t>8.4.1.2, 8.4.1.3, 9.1.3.1</t>
  </si>
  <si>
    <t>14800</t>
  </si>
  <si>
    <t>14900</t>
  </si>
  <si>
    <t>15000</t>
  </si>
  <si>
    <t>8.13.1.2, 8.13.1.3, 9.2.12.1, 9.2.12.2</t>
  </si>
  <si>
    <t>15100</t>
  </si>
  <si>
    <t>15200</t>
  </si>
  <si>
    <t>64200</t>
  </si>
  <si>
    <t>67200</t>
  </si>
  <si>
    <t>68200</t>
  </si>
  <si>
    <t>68600</t>
  </si>
  <si>
    <t>69700</t>
  </si>
  <si>
    <t>73400</t>
  </si>
  <si>
    <t>73500</t>
  </si>
  <si>
    <t>8.2.1.2, 8.2.3.2, 9.1.1.1, 9.1.1.2, 9.1.1.5, 9.2.x1 (new), 9.2.x2 (new), 9.3.4, 9.3.5, 9.3.7</t>
  </si>
  <si>
    <t>73600</t>
  </si>
  <si>
    <t>8.13.12.2, 8.13.14.2, 9.2.12.20, 9.2.12.21, 9.2.12.24, 9.3.1.x1(new), 9.3.1.x2(new), 9.4.4, 9.4.5, 9.4.7</t>
  </si>
  <si>
    <t>73700</t>
  </si>
  <si>
    <t>8.2.1.3, 8.2.2.2, 9.1.1.3, 9.1.1.4, ASN.1</t>
  </si>
  <si>
    <t>11500</t>
  </si>
  <si>
    <t>11800</t>
  </si>
  <si>
    <t>20900</t>
  </si>
  <si>
    <t>8.7.2.2</t>
  </si>
  <si>
    <t>26100</t>
  </si>
  <si>
    <t>28300</t>
  </si>
  <si>
    <t>49200</t>
  </si>
  <si>
    <t>51400</t>
  </si>
  <si>
    <t>44</t>
  </si>
  <si>
    <t>53100</t>
  </si>
  <si>
    <t>53300</t>
  </si>
  <si>
    <t>53500</t>
  </si>
  <si>
    <t>61000</t>
  </si>
  <si>
    <t>62300</t>
  </si>
  <si>
    <t>10700</t>
  </si>
  <si>
    <t>10800</t>
  </si>
  <si>
    <t>10900</t>
  </si>
  <si>
    <t>41000</t>
  </si>
  <si>
    <t>41100</t>
  </si>
  <si>
    <t>38600</t>
  </si>
  <si>
    <t>105754</t>
  </si>
  <si>
    <t>69800</t>
  </si>
  <si>
    <t>69900</t>
  </si>
  <si>
    <t>3500</t>
  </si>
  <si>
    <t>3600</t>
  </si>
  <si>
    <t>4600</t>
  </si>
  <si>
    <t>4700</t>
  </si>
  <si>
    <t>5800</t>
  </si>
  <si>
    <t>5900</t>
  </si>
  <si>
    <t>61100</t>
  </si>
  <si>
    <t>62400</t>
  </si>
  <si>
    <t>21000</t>
  </si>
  <si>
    <t>8.19.4.3</t>
  </si>
  <si>
    <t>21100</t>
  </si>
  <si>
    <t>72000</t>
  </si>
  <si>
    <t>71700</t>
  </si>
  <si>
    <t>70900</t>
  </si>
  <si>
    <t>107183</t>
  </si>
  <si>
    <t>46400</t>
  </si>
  <si>
    <t>25000</t>
  </si>
  <si>
    <t>43700</t>
  </si>
  <si>
    <t>69127</t>
  </si>
  <si>
    <t>33010</t>
  </si>
  <si>
    <t>31500</t>
  </si>
  <si>
    <t>62500</t>
  </si>
  <si>
    <t>63200</t>
  </si>
  <si>
    <t>74900</t>
  </si>
  <si>
    <t>8.4.2.2, 9.1.3.4, 9.2.2.x1 (new), 9.3.4, 9.3.5, 9.3.7</t>
  </si>
  <si>
    <t>66500</t>
  </si>
  <si>
    <t>37100</t>
  </si>
  <si>
    <t>45200</t>
  </si>
  <si>
    <t>46600</t>
  </si>
  <si>
    <t>1700</t>
  </si>
  <si>
    <t>8.12.1, 8.12.2, 8.12.3, 9.2.12, 9.3.1.16, 9.3.1.65. 9.3.1.xx, 9.3.4, 9.3.5, 9.3.7</t>
  </si>
  <si>
    <t>12900</t>
  </si>
  <si>
    <t>13500</t>
  </si>
  <si>
    <t>8.1, 8.2.x (new), 9.2.2.x (new), 9.4.3, 9.4.4, 9.4.5, 9.4.7</t>
  </si>
  <si>
    <t>1800</t>
  </si>
  <si>
    <t>9.2.3.47, 9.2.3.xx, 9.3.5, 9.3.7</t>
  </si>
  <si>
    <t>1900</t>
  </si>
  <si>
    <t>1600</t>
  </si>
  <si>
    <t>41200</t>
  </si>
  <si>
    <t>60400</t>
  </si>
  <si>
    <t>61500</t>
  </si>
  <si>
    <t>62600</t>
  </si>
  <si>
    <t>61200</t>
  </si>
  <si>
    <t>63300</t>
  </si>
  <si>
    <t>7200</t>
  </si>
  <si>
    <t>7300</t>
  </si>
  <si>
    <t>7400</t>
  </si>
  <si>
    <t>7500</t>
  </si>
  <si>
    <t>9000</t>
  </si>
  <si>
    <t>9100</t>
  </si>
  <si>
    <t>8700</t>
  </si>
  <si>
    <t>8800</t>
  </si>
  <si>
    <t>8900</t>
  </si>
  <si>
    <t>70000</t>
  </si>
  <si>
    <t>13300</t>
  </si>
  <si>
    <t>22600</t>
  </si>
  <si>
    <t>13600</t>
  </si>
  <si>
    <t>13100</t>
  </si>
  <si>
    <t>75400</t>
  </si>
  <si>
    <t>9.3.1.85</t>
  </si>
  <si>
    <t>12800</t>
  </si>
  <si>
    <t>86345</t>
  </si>
  <si>
    <t>30200</t>
  </si>
  <si>
    <t>30300</t>
  </si>
  <si>
    <t>37200</t>
  </si>
  <si>
    <t>37300</t>
  </si>
  <si>
    <t>35500</t>
  </si>
  <si>
    <t>35600</t>
  </si>
  <si>
    <t>37400</t>
  </si>
  <si>
    <t>33900</t>
  </si>
  <si>
    <t>34000</t>
  </si>
  <si>
    <t>70100</t>
  </si>
  <si>
    <t>67900</t>
  </si>
  <si>
    <t>104952</t>
  </si>
  <si>
    <t>35700</t>
  </si>
  <si>
    <t>32600</t>
  </si>
  <si>
    <t>52800</t>
  </si>
  <si>
    <t>54301</t>
  </si>
  <si>
    <t>51200</t>
  </si>
  <si>
    <t>13200</t>
  </si>
  <si>
    <t>8.2.1.4, 8.2.1.5, 8.2.1.6</t>
  </si>
  <si>
    <t>86121</t>
  </si>
  <si>
    <t>47700</t>
  </si>
  <si>
    <t>63400</t>
  </si>
  <si>
    <t>63500</t>
  </si>
  <si>
    <t>19200</t>
  </si>
  <si>
    <t>5.5.3.7</t>
  </si>
  <si>
    <t>19300</t>
  </si>
  <si>
    <t>19400</t>
  </si>
  <si>
    <t>19500</t>
  </si>
  <si>
    <t>43714</t>
  </si>
  <si>
    <t>30400</t>
  </si>
  <si>
    <t>32700</t>
  </si>
  <si>
    <t>30500</t>
  </si>
  <si>
    <t>35800</t>
  </si>
  <si>
    <t>35900</t>
  </si>
  <si>
    <t>37900</t>
  </si>
  <si>
    <t>63700</t>
  </si>
  <si>
    <t>63800</t>
  </si>
  <si>
    <t>6000</t>
  </si>
  <si>
    <t>6100</t>
  </si>
  <si>
    <t>6200</t>
  </si>
  <si>
    <t>9.3.1.12, 9.4.5, 9.4.7</t>
  </si>
  <si>
    <t>6300</t>
  </si>
  <si>
    <t>9.3.1.26, 9.4.5, 9.4.7</t>
  </si>
  <si>
    <t>6400</t>
  </si>
  <si>
    <t>6500</t>
  </si>
  <si>
    <t>88628</t>
  </si>
  <si>
    <t>23900</t>
  </si>
  <si>
    <t>60500</t>
  </si>
  <si>
    <t>62700</t>
  </si>
  <si>
    <t>62800</t>
  </si>
  <si>
    <t>5.2.1</t>
  </si>
  <si>
    <t>24000</t>
  </si>
  <si>
    <t>25100</t>
  </si>
  <si>
    <t>28400</t>
  </si>
  <si>
    <t>26900</t>
  </si>
  <si>
    <t>17000</t>
  </si>
  <si>
    <t>8.3.17.2</t>
  </si>
  <si>
    <t>17100</t>
  </si>
  <si>
    <t>30600</t>
  </si>
  <si>
    <t>32800</t>
  </si>
  <si>
    <t>36000</t>
  </si>
  <si>
    <t>37500</t>
  </si>
  <si>
    <t>37600</t>
  </si>
  <si>
    <t>34100</t>
  </si>
  <si>
    <t>66600</t>
  </si>
  <si>
    <t>66700</t>
  </si>
  <si>
    <t>70200</t>
  </si>
  <si>
    <t>87054</t>
  </si>
  <si>
    <t>26650</t>
  </si>
  <si>
    <t>41300</t>
  </si>
  <si>
    <t>41400</t>
  </si>
  <si>
    <t>43800</t>
  </si>
  <si>
    <t>3700</t>
  </si>
  <si>
    <t>15300</t>
  </si>
  <si>
    <t>9.2.96, 9.3.5, 9.3.7</t>
  </si>
  <si>
    <t>15400</t>
  </si>
  <si>
    <t>9.3.1.339, 9.4.5, 9.4.7</t>
  </si>
  <si>
    <t>49900</t>
  </si>
  <si>
    <t>51600</t>
  </si>
  <si>
    <t>55200</t>
  </si>
  <si>
    <t>58500</t>
  </si>
  <si>
    <t>59800</t>
  </si>
  <si>
    <t>70800</t>
  </si>
  <si>
    <t>22700</t>
  </si>
  <si>
    <t>45400</t>
  </si>
  <si>
    <t>47100</t>
  </si>
  <si>
    <t>48500</t>
  </si>
  <si>
    <t>58600</t>
  </si>
  <si>
    <t>21800</t>
  </si>
  <si>
    <t>8.3.2.2, 9.3.3.11, 9.4.4</t>
  </si>
  <si>
    <t>47400</t>
  </si>
  <si>
    <t>48300</t>
  </si>
  <si>
    <t>45500</t>
  </si>
  <si>
    <t>51800</t>
  </si>
  <si>
    <t>52900</t>
  </si>
  <si>
    <t>105727</t>
  </si>
  <si>
    <t>51000</t>
  </si>
  <si>
    <t>47264</t>
  </si>
  <si>
    <t>65400</t>
  </si>
  <si>
    <t>66800</t>
  </si>
  <si>
    <t>66900</t>
  </si>
  <si>
    <t>9900</t>
  </si>
  <si>
    <t>9.3.1.224</t>
  </si>
  <si>
    <t>10000</t>
  </si>
  <si>
    <t>9.2.3.157</t>
  </si>
  <si>
    <t>10100</t>
  </si>
  <si>
    <t>9200</t>
  </si>
  <si>
    <t>9300</t>
  </si>
  <si>
    <t>4800</t>
  </si>
  <si>
    <t>4900</t>
  </si>
  <si>
    <t>42400</t>
  </si>
  <si>
    <t>67000</t>
  </si>
  <si>
    <t>67100</t>
  </si>
  <si>
    <t>34200</t>
  </si>
  <si>
    <t>36100</t>
  </si>
  <si>
    <t>26200</t>
  </si>
  <si>
    <t>64300</t>
  </si>
  <si>
    <t>21500</t>
  </si>
  <si>
    <t xml:space="preserve">8.3.1.2, </t>
  </si>
  <si>
    <t>21600</t>
  </si>
  <si>
    <t>21700</t>
  </si>
  <si>
    <t>30700</t>
  </si>
  <si>
    <t>30800</t>
  </si>
  <si>
    <t>32900</t>
  </si>
  <si>
    <t>53800</t>
  </si>
  <si>
    <t>50000</t>
  </si>
  <si>
    <t>37700</t>
  </si>
  <si>
    <t>12700</t>
  </si>
  <si>
    <t>17900</t>
  </si>
  <si>
    <t>11600</t>
  </si>
  <si>
    <t>55300</t>
  </si>
  <si>
    <t>51700</t>
  </si>
  <si>
    <t>37800</t>
  </si>
  <si>
    <t>27700</t>
  </si>
  <si>
    <t>47</t>
  </si>
  <si>
    <t>55500</t>
  </si>
  <si>
    <t>56000</t>
  </si>
  <si>
    <t>58700</t>
  </si>
  <si>
    <t>58800</t>
  </si>
  <si>
    <t>59900</t>
  </si>
  <si>
    <t>45600</t>
  </si>
  <si>
    <t>18800</t>
  </si>
  <si>
    <t>6.2.1, 6.4</t>
  </si>
  <si>
    <t>1400</t>
  </si>
  <si>
    <t>1500</t>
  </si>
  <si>
    <t>8.12.1.2, 9.3.1.16, 9.3.1.65, 9.4.5, 9.4.7</t>
  </si>
  <si>
    <t>6700</t>
  </si>
  <si>
    <t>7000</t>
  </si>
  <si>
    <t>7100</t>
  </si>
  <si>
    <t>103212</t>
  </si>
  <si>
    <t>62900</t>
  </si>
  <si>
    <t>61300</t>
  </si>
  <si>
    <t>95435</t>
  </si>
  <si>
    <t>3800</t>
  </si>
  <si>
    <t>3810</t>
  </si>
  <si>
    <t>32100</t>
  </si>
  <si>
    <t>32200</t>
  </si>
  <si>
    <t>31300</t>
  </si>
  <si>
    <t>48400</t>
  </si>
  <si>
    <t>75000</t>
  </si>
  <si>
    <t>75100</t>
  </si>
  <si>
    <t>1000</t>
  </si>
  <si>
    <t>1100</t>
  </si>
  <si>
    <t>8.12.3, 9.3.1.16, 9.3.1.65, 9.4.5, 9.4.7</t>
  </si>
  <si>
    <t>1200</t>
  </si>
  <si>
    <t xml:space="preserve">9.2.3.47, 9.3.5 </t>
  </si>
  <si>
    <t>1300</t>
  </si>
  <si>
    <t>900</t>
  </si>
  <si>
    <t>3000</t>
  </si>
  <si>
    <t>3100</t>
  </si>
  <si>
    <t>3200</t>
  </si>
  <si>
    <t>5100</t>
  </si>
  <si>
    <t>5200</t>
  </si>
  <si>
    <t>5000</t>
  </si>
  <si>
    <t>5500</t>
  </si>
  <si>
    <t>30900</t>
  </si>
  <si>
    <t>60000</t>
  </si>
  <si>
    <t>31000</t>
  </si>
  <si>
    <t>31100</t>
  </si>
  <si>
    <t>33000</t>
  </si>
  <si>
    <t>28700</t>
  </si>
  <si>
    <t>25200</t>
  </si>
  <si>
    <t>27100</t>
  </si>
  <si>
    <t>15500</t>
  </si>
  <si>
    <t>15700</t>
  </si>
  <si>
    <t>8.4.1.1</t>
  </si>
  <si>
    <t>15800</t>
  </si>
  <si>
    <t>15900</t>
  </si>
  <si>
    <t>16000</t>
  </si>
  <si>
    <t>14000</t>
  </si>
  <si>
    <t>14100</t>
  </si>
  <si>
    <t>23700</t>
  </si>
  <si>
    <t>25300</t>
  </si>
  <si>
    <t>26300</t>
  </si>
  <si>
    <t>26400</t>
  </si>
  <si>
    <t>27800</t>
  </si>
  <si>
    <t>26500</t>
  </si>
  <si>
    <t>10300</t>
  </si>
  <si>
    <t>10500</t>
  </si>
  <si>
    <t>9.3.1.224, 9.4.5</t>
  </si>
  <si>
    <t>10600</t>
  </si>
  <si>
    <t>9.2.3.157, 9.3.5</t>
  </si>
  <si>
    <t>11000</t>
  </si>
  <si>
    <t>11100</t>
  </si>
  <si>
    <t>11200</t>
  </si>
  <si>
    <t>58900</t>
  </si>
  <si>
    <t>6800</t>
  </si>
  <si>
    <t>72800</t>
  </si>
  <si>
    <t>6900</t>
  </si>
  <si>
    <t>73900</t>
  </si>
  <si>
    <t>74000</t>
  </si>
  <si>
    <t>10200</t>
  </si>
  <si>
    <t>72900</t>
  </si>
  <si>
    <t>75300</t>
  </si>
  <si>
    <t>10400</t>
  </si>
  <si>
    <t>26700</t>
  </si>
  <si>
    <t>401</t>
  </si>
  <si>
    <t>2/20/2025 6:28:36 PM</t>
  </si>
  <si>
    <t>73</t>
  </si>
  <si>
    <t>75700</t>
  </si>
  <si>
    <t>2/19/2025 11:44:11 AM</t>
  </si>
  <si>
    <t>2350</t>
  </si>
  <si>
    <t>2/20/2025 2:06:33 PM</t>
  </si>
  <si>
    <t>41901</t>
  </si>
  <si>
    <t>42001</t>
  </si>
  <si>
    <t>12250</t>
  </si>
  <si>
    <t>12501</t>
  </si>
  <si>
    <t>Chris Gannon</t>
  </si>
  <si>
    <t>14450</t>
  </si>
  <si>
    <t>2/20/2025 11:01:45 AM</t>
  </si>
  <si>
    <t>14701</t>
  </si>
  <si>
    <t>2/20/2025 9:41:34 AM</t>
  </si>
  <si>
    <t>14801</t>
  </si>
  <si>
    <t>14901</t>
  </si>
  <si>
    <t>15001</t>
  </si>
  <si>
    <t>15101</t>
  </si>
  <si>
    <t>15201</t>
  </si>
  <si>
    <t>16101</t>
  </si>
  <si>
    <t>17201</t>
  </si>
  <si>
    <t>18101</t>
  </si>
  <si>
    <t>18001</t>
  </si>
  <si>
    <t>18501</t>
  </si>
  <si>
    <t>2/20/2025 3:11:22 PM</t>
  </si>
  <si>
    <t>18601</t>
  </si>
  <si>
    <t>18611</t>
  </si>
  <si>
    <t>2/21/2025 9:04:23 AM</t>
  </si>
  <si>
    <t>18616</t>
  </si>
  <si>
    <t>18701</t>
  </si>
  <si>
    <t>19101</t>
  </si>
  <si>
    <t>18201</t>
  </si>
  <si>
    <t>18301</t>
  </si>
  <si>
    <t>72501</t>
  </si>
  <si>
    <t>72601</t>
  </si>
  <si>
    <t>72750</t>
  </si>
  <si>
    <t>28601</t>
  </si>
  <si>
    <t>31150</t>
  </si>
  <si>
    <t>33050</t>
  </si>
  <si>
    <t>34150</t>
  </si>
  <si>
    <t>36150</t>
  </si>
  <si>
    <t>37950</t>
  </si>
  <si>
    <t>41550</t>
  </si>
  <si>
    <t>43850</t>
  </si>
  <si>
    <t>2/19/2025 2:43:18 PM</t>
  </si>
  <si>
    <t>14</t>
  </si>
  <si>
    <t>79300</t>
  </si>
  <si>
    <t>59050</t>
  </si>
  <si>
    <t>2/21/2025 9:38:04 AM</t>
  </si>
  <si>
    <t>60050</t>
  </si>
  <si>
    <t>2/21/2025 9:08:10 AM</t>
  </si>
  <si>
    <t>67801</t>
  </si>
  <si>
    <t>2/20/2025 2:06:59 PM</t>
  </si>
  <si>
    <t>AIML_CN, NR_AIML_air, NR_AIML_air-Core</t>
  </si>
  <si>
    <t>43810</t>
  </si>
  <si>
    <t>3811</t>
  </si>
  <si>
    <t>4301</t>
  </si>
  <si>
    <t>61450</t>
  </si>
  <si>
    <t>80100</t>
  </si>
  <si>
    <t>41902</t>
  </si>
  <si>
    <t>2/19/2025 2:42:57 PM</t>
  </si>
  <si>
    <t>67150</t>
  </si>
  <si>
    <t>31201</t>
  </si>
  <si>
    <t>3812</t>
  </si>
  <si>
    <t>4302</t>
  </si>
  <si>
    <t>47250</t>
  </si>
  <si>
    <t>2/21/2025 12:39:28 PM</t>
  </si>
  <si>
    <t>48550</t>
  </si>
  <si>
    <t>2/21/2025 11:32:44 AM</t>
  </si>
  <si>
    <t>80900</t>
  </si>
  <si>
    <t>41560</t>
  </si>
  <si>
    <t>2/24/2025 8:12:05 PM</t>
  </si>
  <si>
    <t>14301</t>
  </si>
  <si>
    <t>63501</t>
  </si>
  <si>
    <t>41570</t>
  </si>
  <si>
    <t>2/24/2025 8:12:06 PM</t>
  </si>
  <si>
    <t>81400</t>
  </si>
  <si>
    <t>2/21/2025 9:55:48 AM</t>
  </si>
  <si>
    <t>81500</t>
  </si>
  <si>
    <t>2/21/2025 10:27:56 AM</t>
  </si>
  <si>
    <t>81600</t>
  </si>
  <si>
    <t>41903</t>
  </si>
  <si>
    <t>81800</t>
  </si>
  <si>
    <t>81900</t>
  </si>
  <si>
    <t>82000</t>
  </si>
  <si>
    <t>43811</t>
  </si>
  <si>
    <t>43851</t>
  </si>
  <si>
    <t>25350</t>
  </si>
  <si>
    <t>25360</t>
  </si>
  <si>
    <t>26600</t>
  </si>
  <si>
    <t>27850</t>
  </si>
  <si>
    <t>28450</t>
  </si>
  <si>
    <t>41101</t>
  </si>
  <si>
    <t>82900</t>
  </si>
  <si>
    <t>40601</t>
  </si>
  <si>
    <t>39101</t>
  </si>
  <si>
    <t>38801</t>
  </si>
  <si>
    <t>40001</t>
  </si>
  <si>
    <t>83400</t>
  </si>
  <si>
    <t>83500</t>
  </si>
  <si>
    <t>83600</t>
  </si>
  <si>
    <t>72350</t>
  </si>
  <si>
    <t>2/24/2025 8:12:10 PM</t>
  </si>
  <si>
    <t>65101</t>
  </si>
  <si>
    <t>65201</t>
  </si>
  <si>
    <t>65301</t>
  </si>
  <si>
    <t>64901</t>
  </si>
  <si>
    <t>65001</t>
  </si>
  <si>
    <t>84300</t>
  </si>
  <si>
    <t>84400</t>
  </si>
  <si>
    <t>2/24/2025 8:12:13 PM</t>
  </si>
  <si>
    <t>61501</t>
  </si>
  <si>
    <t>84600</t>
  </si>
  <si>
    <t>17110</t>
  </si>
  <si>
    <t>16201</t>
  </si>
  <si>
    <t>74610</t>
  </si>
  <si>
    <t>28401</t>
  </si>
  <si>
    <t>28410</t>
  </si>
  <si>
    <t>75110</t>
  </si>
  <si>
    <t>24010</t>
  </si>
  <si>
    <t>2/21/2025 10:50:12 AM</t>
  </si>
  <si>
    <t>24201</t>
  </si>
  <si>
    <t>25201</t>
  </si>
  <si>
    <t>24001</t>
  </si>
  <si>
    <t>17150</t>
  </si>
  <si>
    <t>85800</t>
  </si>
  <si>
    <t>25380</t>
  </si>
  <si>
    <t>14460</t>
  </si>
  <si>
    <t>53501</t>
  </si>
  <si>
    <t>53601</t>
  </si>
  <si>
    <t>53701</t>
  </si>
  <si>
    <t>86400</t>
  </si>
  <si>
    <t>2360</t>
  </si>
  <si>
    <t>2370</t>
  </si>
  <si>
    <t>2380</t>
  </si>
  <si>
    <t>2390</t>
  </si>
  <si>
    <t>86900</t>
  </si>
  <si>
    <t>49201</t>
  </si>
  <si>
    <t>49501</t>
  </si>
  <si>
    <t>17601</t>
  </si>
  <si>
    <t>87300</t>
  </si>
  <si>
    <t>29201</t>
  </si>
  <si>
    <t>48401</t>
  </si>
  <si>
    <t>2361</t>
  </si>
  <si>
    <t>2/21/2025 1:08:18 PM</t>
  </si>
  <si>
    <t>87700</t>
  </si>
  <si>
    <t>72201</t>
  </si>
  <si>
    <t>14451</t>
  </si>
  <si>
    <t>16202</t>
  </si>
  <si>
    <t>17111</t>
  </si>
  <si>
    <t>17151</t>
  </si>
  <si>
    <t>17602</t>
  </si>
  <si>
    <t>Huawei, Nokia, Samsung, Google, NEC, China Telecom, Ericsson,
	LG Electronics, CATT, Ofinno, ZTE, Lenovo</t>
  </si>
  <si>
    <t>44501</t>
  </si>
  <si>
    <t>44701</t>
  </si>
  <si>
    <t>22401</t>
  </si>
  <si>
    <t>21101</t>
  </si>
  <si>
    <t>2/21/2025 1:15:12 PM</t>
  </si>
  <si>
    <t>84301</t>
  </si>
  <si>
    <t>29202</t>
  </si>
  <si>
    <t>31202</t>
  </si>
  <si>
    <t>34151</t>
  </si>
  <si>
    <t>47001</t>
  </si>
  <si>
    <t>49502</t>
  </si>
  <si>
    <t>89400</t>
  </si>
  <si>
    <t>87701</t>
  </si>
  <si>
    <t>46201</t>
  </si>
  <si>
    <t>41102</t>
  </si>
  <si>
    <t>40602</t>
  </si>
  <si>
    <t>40002</t>
  </si>
  <si>
    <t>24002</t>
  </si>
  <si>
    <t>83401</t>
  </si>
  <si>
    <t>83501</t>
  </si>
  <si>
    <t>53602</t>
  </si>
  <si>
    <t>89401</t>
  </si>
  <si>
    <t>81401</t>
  </si>
  <si>
    <t>81501</t>
  </si>
  <si>
    <t>81601</t>
  </si>
  <si>
    <t>81801</t>
  </si>
  <si>
    <t>81901</t>
  </si>
  <si>
    <t>82001</t>
  </si>
  <si>
    <t>48402</t>
  </si>
  <si>
    <t>61502</t>
  </si>
  <si>
    <t>65002</t>
  </si>
  <si>
    <t>86901</t>
  </si>
  <si>
    <t>48403</t>
  </si>
  <si>
    <t>14802</t>
  </si>
  <si>
    <t>18617</t>
  </si>
  <si>
    <t>18302</t>
  </si>
  <si>
    <t>91900</t>
  </si>
  <si>
    <t>92000</t>
  </si>
  <si>
    <t>92100</t>
  </si>
  <si>
    <t>92200</t>
  </si>
  <si>
    <t>18.0.0</t>
  </si>
  <si>
    <t>60101</t>
  </si>
  <si>
    <t>28501</t>
  </si>
  <si>
    <t>28602</t>
  </si>
  <si>
    <t>22901</t>
  </si>
  <si>
    <t>23001</t>
  </si>
  <si>
    <t>23501</t>
  </si>
  <si>
    <t>23301</t>
  </si>
  <si>
    <t>56</t>
  </si>
  <si>
    <t>93000</t>
  </si>
  <si>
    <t>93100</t>
  </si>
  <si>
    <t>43901</t>
  </si>
  <si>
    <t>44101</t>
  </si>
  <si>
    <t>93400</t>
  </si>
  <si>
    <t>44201</t>
  </si>
  <si>
    <t>93600</t>
  </si>
  <si>
    <t>48701</t>
  </si>
  <si>
    <t>48801</t>
  </si>
  <si>
    <t>93900</t>
  </si>
  <si>
    <t>94000</t>
  </si>
  <si>
    <t>94100</t>
  </si>
  <si>
    <t>94200</t>
  </si>
  <si>
    <t>38201</t>
  </si>
  <si>
    <t>94400</t>
  </si>
  <si>
    <t>38101</t>
  </si>
  <si>
    <t>94600</t>
  </si>
  <si>
    <t>94700</t>
  </si>
  <si>
    <t>(BL CR to 36.423 for SON) Addition of SON enhancements</t>
  </si>
  <si>
    <t>Spec#</t>
  </si>
  <si>
    <t>additional comments</t>
  </si>
  <si>
    <t>Total</t>
  </si>
  <si>
    <t>CR pre-implemented draft specifications for RAN#106</t>
  </si>
  <si>
    <t>XU, Steven(Nokia)</t>
  </si>
  <si>
    <t>QIU, Liwei(Ericsson)</t>
  </si>
  <si>
    <t>MULLER, Julien(Ericsson)</t>
  </si>
  <si>
    <t>NG, Cheng Hock(NEC)</t>
  </si>
  <si>
    <t>KELLEY, Sean(Nokia)</t>
  </si>
  <si>
    <t>GODIN, Philippe(Nokia)</t>
  </si>
  <si>
    <t>VESELY, Alexander(Ericsson)</t>
  </si>
  <si>
    <t>LYAZIDI, Yazid(Ericsson)</t>
  </si>
  <si>
    <t>OLOFSSON, Henrik(Huawei)</t>
  </si>
  <si>
    <t>-</t>
  </si>
  <si>
    <t>*need to check editorial corrections of R3-250204 and 0205</t>
  </si>
  <si>
    <t>(BL CR to 38.300) Introduction of Ambient IoT</t>
  </si>
  <si>
    <t>(BL CR to 38.410) Introduction of Ambient IoT</t>
  </si>
  <si>
    <t>(BL CR to 38.413) Introduction of Ambient IoT</t>
  </si>
  <si>
    <t>Xingyu Han</t>
  </si>
  <si>
    <t>96223</t>
  </si>
  <si>
    <t>Nokia, Huawei, Google, China Telecom, NEC, Ericsson, LGE, ZTE, CATT, Samsung, Offino</t>
  </si>
  <si>
    <t>China Telecom, ZTE Corporation, NEC, Samsung, Nokia, Google, Huawei, Ericsson, LGE</t>
  </si>
  <si>
    <t>Lenovo, ZTE Corporation, Nokia, Nokia Shanghai Bell, Ericsson, Qualcomm, CATT, Samsung, Huawei, China Telecom</t>
  </si>
  <si>
    <t>9.2.12.2 – a reference with missing “[37]” (added)
ASN.1 passes syntax check</t>
  </si>
  <si>
    <t>Rapporteur's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</si>
</sst>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11"/>
      <color theme="1"/>
      <name val="Calibri"/>
      <family val="2"/>
      <scheme val="minor"/>
    </font>
    <font>
      <sz val="11"/>
      <name val="Calibri"/>
    </font>
    <font>
      <sz val="8"/>
      <color rgb="FFFF0000"/>
      <name val="Arial"/>
      <family val="2"/>
    </font>
    <font>
      <u/>
      <sz val="11"/>
      <color theme="10"/>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b/>
      <sz val="14"/>
      <name val="Calibri"/>
      <family val="2"/>
      <scheme val="minor"/>
    </font>
    <font>
      <b/>
      <sz val="12"/>
      <name val="Calibri"/>
      <family val="2"/>
      <scheme val="minor"/>
    </font>
    <font>
      <b/>
      <sz val="12"/>
      <color theme="1"/>
      <name val="Calibri"/>
      <family val="2"/>
      <scheme val="minor"/>
    </font>
    <font>
      <b/>
      <sz val="11"/>
      <name val="Calibri"/>
      <family val="2"/>
      <scheme val="minor"/>
    </font>
    <font>
      <sz val="11"/>
      <name val="Calibri"/>
      <family val="2"/>
      <scheme val="minor"/>
    </font>
    <font>
      <sz val="9"/>
      <color theme="1"/>
      <name val="Calibri"/>
      <family val="2"/>
      <scheme val="minor"/>
    </font>
  </fonts>
  <fills count="15">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FFFF0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4" fillId="0" borderId="0"/>
    <xf numFmtId="0" fontId="10" fillId="0" borderId="0"/>
    <xf numFmtId="0" fontId="9" fillId="0" borderId="0"/>
    <xf numFmtId="0" fontId="9" fillId="0" borderId="0"/>
    <xf numFmtId="0" fontId="12" fillId="0" borderId="0" applyNumberFormat="0" applyFill="0" applyBorder="0" applyAlignment="0" applyProtection="0"/>
  </cellStyleXfs>
  <cellXfs count="5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5" fillId="6" borderId="2" xfId="0" applyNumberFormat="1" applyFont="1" applyFill="1" applyBorder="1" applyAlignment="1" applyProtection="1">
      <alignment vertical="top"/>
      <protection locked="0"/>
    </xf>
    <xf numFmtId="49" fontId="5" fillId="7" borderId="2" xfId="0" applyNumberFormat="1" applyFont="1" applyFill="1" applyBorder="1" applyAlignment="1" applyProtection="1">
      <alignment vertical="top"/>
      <protection locked="0"/>
    </xf>
    <xf numFmtId="49" fontId="5" fillId="8" borderId="2" xfId="0" applyNumberFormat="1" applyFont="1" applyFill="1" applyBorder="1" applyAlignment="1" applyProtection="1">
      <alignment vertical="top"/>
      <protection locked="0"/>
    </xf>
    <xf numFmtId="49"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11" fillId="0" borderId="2" xfId="0" applyFont="1" applyBorder="1" applyAlignment="1" applyProtection="1">
      <alignment vertical="top"/>
      <protection locked="0"/>
    </xf>
    <xf numFmtId="1" fontId="1" fillId="2" borderId="1" xfId="0" applyNumberFormat="1" applyFont="1" applyFill="1" applyBorder="1" applyAlignment="1">
      <alignment horizontal="center" vertical="top"/>
    </xf>
    <xf numFmtId="49" fontId="5" fillId="10" borderId="2" xfId="0" applyNumberFormat="1" applyFont="1" applyFill="1" applyBorder="1" applyAlignment="1" applyProtection="1">
      <alignment vertical="top"/>
      <protection locked="0"/>
    </xf>
    <xf numFmtId="49" fontId="5" fillId="9" borderId="2" xfId="0" applyNumberFormat="1" applyFont="1" applyFill="1" applyBorder="1" applyAlignment="1" applyProtection="1">
      <alignment vertical="top"/>
      <protection locked="0"/>
    </xf>
    <xf numFmtId="49" fontId="5" fillId="12" borderId="2" xfId="0" applyNumberFormat="1" applyFont="1" applyFill="1" applyBorder="1" applyAlignment="1" applyProtection="1">
      <alignment vertical="top"/>
      <protection locked="0"/>
    </xf>
    <xf numFmtId="0" fontId="15" fillId="7" borderId="3" xfId="0" applyFont="1" applyFill="1" applyBorder="1" applyAlignment="1">
      <alignment horizontal="center" vertical="top"/>
    </xf>
    <xf numFmtId="0" fontId="13" fillId="11" borderId="3" xfId="0" applyFont="1" applyFill="1" applyBorder="1" applyAlignment="1">
      <alignment horizontal="center" vertical="top"/>
    </xf>
    <xf numFmtId="0" fontId="0" fillId="0" borderId="0" xfId="0" applyAlignment="1">
      <alignment vertical="top"/>
    </xf>
    <xf numFmtId="0" fontId="16" fillId="7" borderId="3" xfId="0" applyFont="1" applyFill="1" applyBorder="1" applyAlignment="1">
      <alignment horizontal="center" vertical="top"/>
    </xf>
    <xf numFmtId="0" fontId="17" fillId="6" borderId="3" xfId="0" applyFont="1" applyFill="1" applyBorder="1" applyAlignment="1">
      <alignment vertical="top"/>
    </xf>
    <xf numFmtId="0" fontId="18" fillId="6" borderId="3" xfId="0" applyFont="1" applyFill="1" applyBorder="1" applyAlignment="1">
      <alignment vertical="top"/>
    </xf>
    <xf numFmtId="0" fontId="19" fillId="0" borderId="3" xfId="0" applyFont="1" applyBorder="1" applyAlignment="1">
      <alignment horizontal="right" vertical="top"/>
    </xf>
    <xf numFmtId="0" fontId="0" fillId="0" borderId="3" xfId="0" applyBorder="1" applyAlignment="1">
      <alignment vertical="top"/>
    </xf>
    <xf numFmtId="0" fontId="18" fillId="6" borderId="3" xfId="0" applyFont="1" applyFill="1" applyBorder="1" applyAlignment="1">
      <alignment vertical="top" wrapText="1"/>
    </xf>
    <xf numFmtId="0" fontId="19" fillId="13" borderId="3" xfId="0" applyFont="1" applyFill="1" applyBorder="1" applyAlignment="1">
      <alignment horizontal="center" vertical="top"/>
    </xf>
    <xf numFmtId="0" fontId="13" fillId="13" borderId="3" xfId="0" applyFont="1" applyFill="1" applyBorder="1" applyAlignment="1">
      <alignment horizontal="center" vertical="top"/>
    </xf>
    <xf numFmtId="0" fontId="0" fillId="13" borderId="3" xfId="0" applyFill="1" applyBorder="1" applyAlignment="1">
      <alignment horizontal="center" vertical="top"/>
    </xf>
    <xf numFmtId="0" fontId="20" fillId="0" borderId="0" xfId="0" applyFont="1" applyAlignment="1">
      <alignment vertical="top"/>
    </xf>
    <xf numFmtId="0" fontId="17" fillId="6" borderId="3" xfId="0" applyFont="1" applyFill="1" applyBorder="1" applyAlignment="1">
      <alignment horizontal="left" vertical="top"/>
    </xf>
    <xf numFmtId="0" fontId="21" fillId="0" borderId="3" xfId="0" applyFont="1" applyBorder="1" applyAlignment="1">
      <alignment vertical="top"/>
    </xf>
    <xf numFmtId="0" fontId="2" fillId="14" borderId="2" xfId="0" applyFont="1" applyFill="1" applyBorder="1" applyAlignment="1" applyProtection="1">
      <alignment vertical="top"/>
      <protection locked="0"/>
    </xf>
    <xf numFmtId="49" fontId="2" fillId="14" borderId="2" xfId="0" applyNumberFormat="1" applyFont="1" applyFill="1" applyBorder="1" applyAlignment="1" applyProtection="1">
      <alignment vertical="top"/>
      <protection locked="0"/>
    </xf>
    <xf numFmtId="49" fontId="5" fillId="14" borderId="2" xfId="0" applyNumberFormat="1" applyFont="1" applyFill="1" applyBorder="1" applyAlignment="1" applyProtection="1">
      <alignment vertical="top"/>
      <protection locked="0"/>
    </xf>
    <xf numFmtId="0" fontId="19" fillId="9" borderId="3" xfId="0" applyFont="1" applyFill="1" applyBorder="1" applyAlignment="1">
      <alignment horizontal="right" vertical="top"/>
    </xf>
    <xf numFmtId="0" fontId="0" fillId="9" borderId="3" xfId="0" applyFill="1" applyBorder="1" applyAlignment="1">
      <alignment vertical="top"/>
    </xf>
    <xf numFmtId="0" fontId="14" fillId="0" borderId="0" xfId="0" applyFont="1" applyAlignment="1">
      <alignment horizontal="center" vertical="top"/>
    </xf>
    <xf numFmtId="0" fontId="0" fillId="9" borderId="3" xfId="0" applyFill="1" applyBorder="1" applyAlignment="1">
      <alignment vertical="top" wrapText="1"/>
    </xf>
  </cellXfs>
  <cellStyles count="6">
    <cellStyle name="Hyperlink 2" xfId="5" xr:uid="{B261CE5C-82C7-41FF-B992-854E85673B65}"/>
    <cellStyle name="Normal" xfId="0" builtinId="0"/>
    <cellStyle name="Normal 11" xfId="4" xr:uid="{91285E36-B74D-45EC-9D71-E5B8E85DD64A}"/>
    <cellStyle name="Normal 2" xfId="1" xr:uid="{00000000-0005-0000-0000-000001000000}"/>
    <cellStyle name="Normal 2 2" xfId="3" xr:uid="{9C41DDF4-E98B-4509-8BB9-13A06038C72C}"/>
    <cellStyle name="Normal 3" xfId="2" xr:uid="{1DB56C61-0EA7-4414-8FA0-6089A620BC97}"/>
  </cellStyles>
  <dxfs count="30">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ill>
        <patternFill patternType="solid">
          <fgColor rgb="FFA9D08E"/>
          <bgColor rgb="FF000000"/>
        </patternFill>
      </fill>
    </dxf>
    <dxf>
      <fill>
        <patternFill patternType="solid">
          <fgColor rgb="FFA9D08E"/>
          <bgColor rgb="FF00000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Post_Meeting_Draft_Specs\draft_Spec_comments_20241126.xlsx" TargetMode="External"/><Relationship Id="rId1" Type="http://schemas.openxmlformats.org/officeDocument/2006/relationships/externalLinkPath" Target="/Users/shimsseo/RAN3/RAN3_126_1118-1122_Orlando/Post_Meeting_Draft_Specs/draft_Spec_comments_2024112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Downloads\TDoc_List_Meeting_RAN3%23127%20(12).xlsx" TargetMode="External"/><Relationship Id="rId1" Type="http://schemas.openxmlformats.org/officeDocument/2006/relationships/externalLinkPath" Target="/Users/shimsseo/Downloads/TDoc_List_Meeting_RAN3%23127%20(1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himsseo\RAN3\RAN3_127_0217-21_Athens\TDoc_number_request_allocate_form_Feb21_EOM.xlsx" TargetMode="External"/><Relationship Id="rId1" Type="http://schemas.openxmlformats.org/officeDocument/2006/relationships/externalLinkPath" Target="/Users/shimsseo/RAN3/RAN3_127_0217-21_Athens/TDoc_number_request_allocate_form_Feb21_EO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raft Specs"/>
      <sheetName val="Agreed_CR"/>
      <sheetName val="Parameters"/>
    </sheetNames>
    <sheetDataSet>
      <sheetData sheetId="0" refreshError="1"/>
      <sheetData sheetId="1" refreshError="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Feb24"/>
      <sheetName val="CR_Packs_List"/>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 val="Sheet1"/>
    </sheetNames>
    <sheetDataSet>
      <sheetData sheetId="0">
        <row r="3">
          <cell r="A3" t="str">
            <v>agenda</v>
          </cell>
        </row>
      </sheetData>
      <sheetData sheetId="1" refreshError="1"/>
      <sheetData sheetId="2"/>
      <sheetData sheetId="3"/>
      <sheetData sheetId="4"/>
      <sheetData sheetId="5" refreshError="1"/>
      <sheetData sheetId="6" refreshError="1"/>
      <sheetData sheetId="7" refreshError="1"/>
      <sheetData sheetId="8"/>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portal.3gpp.org/desktopmodules/Specifications/SpecificationDetails.aspx?specificationId=2452" TargetMode="External"/><Relationship Id="rId117" Type="http://schemas.openxmlformats.org/officeDocument/2006/relationships/hyperlink" Target="https://portal.3gpp.org/desktopmodules/WorkItem/WorkItemDetails.aspx?workitemId=860150" TargetMode="External"/><Relationship Id="rId21" Type="http://schemas.openxmlformats.org/officeDocument/2006/relationships/hyperlink" Target="https://portal.3gpp.org/desktopmodules/Release/ReleaseDetails.aspx?releaseId=193" TargetMode="External"/><Relationship Id="rId42" Type="http://schemas.openxmlformats.org/officeDocument/2006/relationships/hyperlink" Target="https://webapp.etsi.org/teldir/ListPersDetails.asp?PersId=78235" TargetMode="External"/><Relationship Id="rId47" Type="http://schemas.openxmlformats.org/officeDocument/2006/relationships/hyperlink" Target="https://www.3gpp.org/ftp/TSG_RAN/WG3_Iu/TSGR3_127/Docs/R3-250766.zip" TargetMode="External"/><Relationship Id="rId63"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ngppapp/CreateTdoc.aspx?mode=view&amp;contributionId=1640267" TargetMode="External"/><Relationship Id="rId89" Type="http://schemas.openxmlformats.org/officeDocument/2006/relationships/hyperlink" Target="https://webapp.etsi.org/teldir/ListPersDetails.asp?PersId=83316" TargetMode="External"/><Relationship Id="rId112" Type="http://schemas.openxmlformats.org/officeDocument/2006/relationships/hyperlink" Target="https://www.3gpp.org/ftp/TSG_RAN/WG3_Iu/TSGR3_127/Docs/R3-250780.zip" TargetMode="External"/><Relationship Id="rId133"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ngppapp/CreateTdoc.aspx?mode=view&amp;contributionId=1651501" TargetMode="External"/><Relationship Id="rId159" Type="http://schemas.openxmlformats.org/officeDocument/2006/relationships/hyperlink" Target="https://webapp.etsi.org/teldir/ListPersDetails.asp?PersId=90961" TargetMode="External"/><Relationship Id="rId16"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72237" TargetMode="External"/><Relationship Id="rId11" Type="http://schemas.openxmlformats.org/officeDocument/2006/relationships/hyperlink" Target="https://portal.3gpp.org/desktopmodules/Release/ReleaseDetails.aspx?releaseId=193" TargetMode="External"/><Relationship Id="rId32" Type="http://schemas.openxmlformats.org/officeDocument/2006/relationships/hyperlink" Target="https://www.3gpp.org/ftp/TSG_RAN/WG3_Iu/TSGR3_127/Docs/R3-250615.zip" TargetMode="External"/><Relationship Id="rId37" Type="http://schemas.openxmlformats.org/officeDocument/2006/relationships/hyperlink" Target="https://www.3gpp.org/ftp/TSG_RAN/WG3_Iu/TSGR3_127/Docs/R3-250690.zip" TargetMode="External"/><Relationship Id="rId53" Type="http://schemas.openxmlformats.org/officeDocument/2006/relationships/hyperlink" Target="https://www.3gpp.org/ftp/TSG_RAN/WG3_Iu/TSGR3_127/Docs/R3-250767.zip" TargetMode="External"/><Relationship Id="rId58" Type="http://schemas.openxmlformats.org/officeDocument/2006/relationships/hyperlink" Target="https://portal.3gpp.org/desktopmodules/WorkItem/WorkItemDetails.aspx?workitemId=830177" TargetMode="External"/><Relationship Id="rId74"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ngppapp/CreateTdoc.aspx?mode=view&amp;contributionId=1637409" TargetMode="External"/><Relationship Id="rId102" Type="http://schemas.openxmlformats.org/officeDocument/2006/relationships/hyperlink" Target="https://portal.3gpp.org/ngppapp/CreateTdoc.aspx?mode=view&amp;contributionId=1639637" TargetMode="External"/><Relationship Id="rId123" Type="http://schemas.openxmlformats.org/officeDocument/2006/relationships/hyperlink" Target="https://portal.3gpp.org/desktopmodules/WorkItem/WorkItemDetails.aspx?workitemId=940198" TargetMode="External"/><Relationship Id="rId128" Type="http://schemas.openxmlformats.org/officeDocument/2006/relationships/hyperlink" Target="https://portal.3gpp.org/desktopmodules/Specifications/SpecificationDetails.aspx?specificationId=3228" TargetMode="External"/><Relationship Id="rId144"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Release/ReleaseDetails.aspx?releaseId=192" TargetMode="External"/><Relationship Id="rId5" Type="http://schemas.openxmlformats.org/officeDocument/2006/relationships/hyperlink" Target="https://www.3gpp.org/ftp/TSG_RAN/WG3_Iu/TSGR3_127/Docs/R3-250132.zip" TargetMode="External"/><Relationship Id="rId90" Type="http://schemas.openxmlformats.org/officeDocument/2006/relationships/hyperlink" Target="https://portal.3gpp.org/ngppapp/CreateTdoc.aspx?mode=view&amp;contributionId=1640271" TargetMode="External"/><Relationship Id="rId95" Type="http://schemas.openxmlformats.org/officeDocument/2006/relationships/hyperlink" Target="https://webapp.etsi.org/teldir/ListPersDetails.asp?PersId=83316" TargetMode="External"/><Relationship Id="rId160" Type="http://schemas.openxmlformats.org/officeDocument/2006/relationships/hyperlink" Target="https://portal.3gpp.org/ngppapp/CreateTdoc.aspx?mode=view&amp;contributionId=1651505" TargetMode="External"/><Relationship Id="rId165" Type="http://schemas.openxmlformats.org/officeDocument/2006/relationships/comments" Target="../comments1.xml"/><Relationship Id="rId22" Type="http://schemas.openxmlformats.org/officeDocument/2006/relationships/hyperlink" Target="https://portal.3gpp.org/desktopmodules/Specifications/SpecificationDetails.aspx?specificationId=3223" TargetMode="External"/><Relationship Id="rId27" Type="http://schemas.openxmlformats.org/officeDocument/2006/relationships/hyperlink" Target="https://www.3gpp.org/ftp/TSG_RAN/WG3_Iu/TSGR3_127/Docs/R3-250614.zip" TargetMode="External"/><Relationship Id="rId43" Type="http://schemas.openxmlformats.org/officeDocument/2006/relationships/hyperlink" Target="https://portal.3gpp.org/ngppapp/CreateTdoc.aspx?mode=view&amp;contributionId=1640624" TargetMode="External"/><Relationship Id="rId48" Type="http://schemas.openxmlformats.org/officeDocument/2006/relationships/hyperlink" Target="https://webapp.etsi.org/teldir/ListPersDetails.asp?PersId=78235" TargetMode="External"/><Relationship Id="rId64" Type="http://schemas.openxmlformats.org/officeDocument/2006/relationships/hyperlink" Target="https://portal.3gpp.org/desktopmodules/WorkItem/WorkItemDetails.aspx?workitemId=830177"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ebapp.etsi.org/teldir/ListPersDetails.asp?PersId=90961" TargetMode="External"/><Relationship Id="rId118" Type="http://schemas.openxmlformats.org/officeDocument/2006/relationships/hyperlink" Target="https://www.3gpp.org/ftp/TSG_RAN/WG3_Iu/TSGR3_127/Docs/R3-250811.zip" TargetMode="External"/><Relationship Id="rId134" Type="http://schemas.openxmlformats.org/officeDocument/2006/relationships/hyperlink" Target="https://portal.3gpp.org/desktopmodules/WorkItem/WorkItemDetails.aspx?workitemId=941107" TargetMode="External"/><Relationship Id="rId139" Type="http://schemas.openxmlformats.org/officeDocument/2006/relationships/hyperlink" Target="https://portal.3gpp.org/desktopmodules/Specifications/SpecificationDetails.aspx?specificationId=3228" TargetMode="External"/><Relationship Id="rId80"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Specifications/SpecificationDetails.aspx?specificationId=3256" TargetMode="External"/><Relationship Id="rId155"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Specifications/SpecificationDetails.aspx?specificationId=3256" TargetMode="External"/><Relationship Id="rId17" Type="http://schemas.openxmlformats.org/officeDocument/2006/relationships/hyperlink" Target="https://portal.3gpp.org/desktopmodules/Specifications/SpecificationDetails.aspx?specificationId=3260" TargetMode="External"/><Relationship Id="rId33" Type="http://schemas.openxmlformats.org/officeDocument/2006/relationships/hyperlink" Target="https://webapp.etsi.org/teldir/ListPersDetails.asp?PersId=88628" TargetMode="External"/><Relationship Id="rId38" Type="http://schemas.openxmlformats.org/officeDocument/2006/relationships/hyperlink" Target="https://webapp.etsi.org/teldir/ListPersDetails.asp?PersId=87082" TargetMode="External"/><Relationship Id="rId59" Type="http://schemas.openxmlformats.org/officeDocument/2006/relationships/hyperlink" Target="https://www.3gpp.org/ftp/TSG_RAN/WG3_Iu/TSGR3_127/Docs/R3-250768.zip" TargetMode="External"/><Relationship Id="rId103"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ngppapp/CreateTdoc.aspx?mode=view&amp;contributionId=1640180" TargetMode="External"/><Relationship Id="rId124" Type="http://schemas.openxmlformats.org/officeDocument/2006/relationships/hyperlink" Target="https://www.3gpp.org/ftp/TSG_RAN/WG3_Iu/TSGR3_127/Docs/R3-250880.zip" TargetMode="External"/><Relationship Id="rId129" Type="http://schemas.openxmlformats.org/officeDocument/2006/relationships/hyperlink" Target="https://www.3gpp.org/ftp/TSG_RAN/WG3_Iu/TSGR3_127/Docs/R3-250881.zip" TargetMode="External"/><Relationship Id="rId54" Type="http://schemas.openxmlformats.org/officeDocument/2006/relationships/hyperlink" Target="https://webapp.etsi.org/teldir/ListPersDetails.asp?PersId=78235" TargetMode="External"/><Relationship Id="rId70" Type="http://schemas.openxmlformats.org/officeDocument/2006/relationships/hyperlink" Target="https://portal.3gpp.org/desktopmodules/WorkItem/WorkItemDetails.aspx?workitemId=830177" TargetMode="External"/><Relationship Id="rId75" Type="http://schemas.openxmlformats.org/officeDocument/2006/relationships/hyperlink" Target="https://portal.3gpp.org/desktopmodules/Specifications/SpecificationDetails.aspx?specificationId=3228" TargetMode="External"/><Relationship Id="rId91"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ngppapp/CreateTdoc.aspx?mode=view&amp;contributionId=1640273" TargetMode="External"/><Relationship Id="rId140" Type="http://schemas.openxmlformats.org/officeDocument/2006/relationships/hyperlink" Target="https://portal.3gpp.org/desktopmodules/WorkItem/WorkItemDetails.aspx?workitemId=941110" TargetMode="External"/><Relationship Id="rId145" Type="http://schemas.openxmlformats.org/officeDocument/2006/relationships/hyperlink" Target="https://portal.3gpp.org/desktopmodules/Specifications/SpecificationDetails.aspx?specificationId=3228" TargetMode="External"/><Relationship Id="rId16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7/Docs/R3-250131.zip" TargetMode="External"/><Relationship Id="rId6" Type="http://schemas.openxmlformats.org/officeDocument/2006/relationships/hyperlink" Target="https://webapp.etsi.org/teldir/ListPersDetails.asp?PersId=72237" TargetMode="External"/><Relationship Id="rId15" Type="http://schemas.openxmlformats.org/officeDocument/2006/relationships/hyperlink" Target="https://webapp.etsi.org/teldir/ListPersDetails.asp?PersId=84462" TargetMode="External"/><Relationship Id="rId23" Type="http://schemas.openxmlformats.org/officeDocument/2006/relationships/hyperlink" Target="https://www.3gpp.org/ftp/TSG_RAN/WG3_Iu/TSGR3_127/Docs/R3-250498.zip" TargetMode="External"/><Relationship Id="rId28" Type="http://schemas.openxmlformats.org/officeDocument/2006/relationships/hyperlink" Target="https://webapp.etsi.org/teldir/ListPersDetails.asp?PersId=88628" TargetMode="External"/><Relationship Id="rId36" Type="http://schemas.openxmlformats.org/officeDocument/2006/relationships/hyperlink" Target="https://portal.3gpp.org/desktopmodules/WorkItem/WorkItemDetails.aspx?workitemId=860153" TargetMode="External"/><Relationship Id="rId49" Type="http://schemas.openxmlformats.org/officeDocument/2006/relationships/hyperlink" Target="https://portal.3gpp.org/ngppapp/CreateTdoc.aspx?mode=view&amp;contributionId=1640626" TargetMode="External"/><Relationship Id="rId57" Type="http://schemas.openxmlformats.org/officeDocument/2006/relationships/hyperlink" Target="https://portal.3gpp.org/desktopmodules/Specifications/SpecificationDetails.aspx?specificationId=3260" TargetMode="External"/><Relationship Id="rId106" Type="http://schemas.openxmlformats.org/officeDocument/2006/relationships/hyperlink" Target="https://www.3gpp.org/ftp/TSG_RAN/WG3_Iu/TSGR3_127/Docs/R3-250779.zip" TargetMode="External"/><Relationship Id="rId114" Type="http://schemas.openxmlformats.org/officeDocument/2006/relationships/hyperlink" Target="https://portal.3gpp.org/ngppapp/CreateTdoc.aspx?mode=view&amp;contributionId=1636203" TargetMode="External"/><Relationship Id="rId119" Type="http://schemas.openxmlformats.org/officeDocument/2006/relationships/hyperlink" Target="https://webapp.etsi.org/teldir/ListPersDetails.asp?PersId=106889" TargetMode="External"/><Relationship Id="rId127"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84462" TargetMode="External"/><Relationship Id="rId31" Type="http://schemas.openxmlformats.org/officeDocument/2006/relationships/hyperlink" Target="https://portal.3gpp.org/desktopmodules/WorkItem/WorkItemDetails.aspx?workitemId=860153" TargetMode="External"/><Relationship Id="rId44" Type="http://schemas.openxmlformats.org/officeDocument/2006/relationships/hyperlink" Target="https://portal.3gpp.org/desktopmodules/Release/ReleaseDetails.aspx?releaseId=191" TargetMode="External"/><Relationship Id="rId52" Type="http://schemas.openxmlformats.org/officeDocument/2006/relationships/hyperlink" Target="https://portal.3gpp.org/desktopmodules/WorkItem/WorkItemDetails.aspx?workitemId=830177" TargetMode="External"/><Relationship Id="rId60" Type="http://schemas.openxmlformats.org/officeDocument/2006/relationships/hyperlink" Target="https://webapp.etsi.org/teldir/ListPersDetails.asp?PersId=78235" TargetMode="External"/><Relationship Id="rId65" Type="http://schemas.openxmlformats.org/officeDocument/2006/relationships/hyperlink" Target="https://www.3gpp.org/ftp/TSG_RAN/WG3_Iu/TSGR3_127/Docs/R3-250769.zip" TargetMode="External"/><Relationship Id="rId73" Type="http://schemas.openxmlformats.org/officeDocument/2006/relationships/hyperlink" Target="https://portal.3gpp.org/ngppapp/CreateTdoc.aspx?mode=view&amp;contributionId=1638177" TargetMode="External"/><Relationship Id="rId78" Type="http://schemas.openxmlformats.org/officeDocument/2006/relationships/hyperlink" Target="https://webapp.etsi.org/teldir/ListPersDetails.asp?PersId=106889" TargetMode="External"/><Relationship Id="rId81" Type="http://schemas.openxmlformats.org/officeDocument/2006/relationships/hyperlink" Target="https://portal.3gpp.org/desktopmodules/Specifications/SpecificationDetails.aspx?specificationId=3219" TargetMode="External"/><Relationship Id="rId86" Type="http://schemas.openxmlformats.org/officeDocument/2006/relationships/hyperlink" Target="https://portal.3gpp.org/desktopmodules/Specifications/SpecificationDetails.aspx?specificationId=3260" TargetMode="External"/><Relationship Id="rId94" Type="http://schemas.openxmlformats.org/officeDocument/2006/relationships/hyperlink" Target="https://www.3gpp.org/ftp/TSG_RAN/WG3_Iu/TSGR3_127/Docs/R3-250776.zip" TargetMode="External"/><Relationship Id="rId99" Type="http://schemas.openxmlformats.org/officeDocument/2006/relationships/hyperlink" Target="https://portal.3gpp.org/desktopmodules/WorkItem/WorkItemDetails.aspx?workitemId=860148" TargetMode="External"/><Relationship Id="rId101" Type="http://schemas.openxmlformats.org/officeDocument/2006/relationships/hyperlink" Target="https://webapp.etsi.org/teldir/ListPersDetails.asp?PersId=90973" TargetMode="External"/><Relationship Id="rId122"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webapp.etsi.org/teldir/ListPersDetails.asp?PersId=41216" TargetMode="External"/><Relationship Id="rId135" Type="http://schemas.openxmlformats.org/officeDocument/2006/relationships/hyperlink" Target="https://www.3gpp.org/ftp/TSG_RAN/WG3_Iu/TSGR3_127/Docs/R3-250883.zip" TargetMode="External"/><Relationship Id="rId143" Type="http://schemas.openxmlformats.org/officeDocument/2006/relationships/hyperlink" Target="https://portal.3gpp.org/ngppapp/CreateTdoc.aspx?mode=view&amp;contributionId=1639644" TargetMode="External"/><Relationship Id="rId148" Type="http://schemas.openxmlformats.org/officeDocument/2006/relationships/hyperlink" Target="https://portal.3gpp.org/ngppapp/CreateTdoc.aspx?mode=view&amp;contributionId=1651489" TargetMode="External"/><Relationship Id="rId151" Type="http://schemas.openxmlformats.org/officeDocument/2006/relationships/hyperlink" Target="https://portal.3gpp.org/desktopmodules/WorkItem/WorkItemDetails.aspx?workitemId=830177" TargetMode="External"/><Relationship Id="rId156" Type="http://schemas.openxmlformats.org/officeDocument/2006/relationships/hyperlink" Target="https://portal.3gpp.org/desktopmodules/Specifications/SpecificationDetails.aspx?specificationId=3957" TargetMode="External"/><Relationship Id="rId164" Type="http://schemas.openxmlformats.org/officeDocument/2006/relationships/vmlDrawing" Target="../drawings/vmlDrawing1.vml"/><Relationship Id="rId4" Type="http://schemas.openxmlformats.org/officeDocument/2006/relationships/hyperlink" Target="https://portal.3gpp.org/desktopmodules/Specifications/SpecificationDetails.aspx?specificationId=3439" TargetMode="External"/><Relationship Id="rId9" Type="http://schemas.openxmlformats.org/officeDocument/2006/relationships/hyperlink" Target="https://www.3gpp.org/ftp/TSG_RAN/WG3_Iu/TSGR3_127/Docs/R3-250135.zip" TargetMode="External"/><Relationship Id="rId13" Type="http://schemas.openxmlformats.org/officeDocument/2006/relationships/hyperlink" Target="https://portal.3gpp.org/desktopmodules/WorkItem/WorkItemDetails.aspx?workitemId=981138" TargetMode="External"/><Relationship Id="rId18"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40627" TargetMode="External"/><Relationship Id="rId76" Type="http://schemas.openxmlformats.org/officeDocument/2006/relationships/hyperlink" Target="https://portal.3gpp.org/desktopmodules/WorkItem/WorkItemDetails.aspx?workitemId=941110" TargetMode="External"/><Relationship Id="rId97"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440" TargetMode="External"/><Relationship Id="rId120" Type="http://schemas.openxmlformats.org/officeDocument/2006/relationships/hyperlink" Target="https://portal.3gpp.org/ngppapp/CreateTdoc.aspx?mode=view&amp;contributionId=1637588" TargetMode="External"/><Relationship Id="rId125" Type="http://schemas.openxmlformats.org/officeDocument/2006/relationships/hyperlink" Target="https://webapp.etsi.org/teldir/ListPersDetails.asp?PersId=41216" TargetMode="External"/><Relationship Id="rId141" Type="http://schemas.openxmlformats.org/officeDocument/2006/relationships/hyperlink" Target="https://www.3gpp.org/ftp/TSG_RAN/WG3_Iu/TSGR3_127/Docs/R3-250886.zip" TargetMode="External"/><Relationship Id="rId146" Type="http://schemas.openxmlformats.org/officeDocument/2006/relationships/hyperlink" Target="https://www.3gpp.org/ftp/TSG_RAN/WG3_Iu/TSGR3_127/Docs/R3-250916.zip" TargetMode="External"/><Relationship Id="rId7"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3_Iu/TSGR3_127/Docs/R3-250771.zip"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Specifications/SpecificationDetails.aspx?specificationId=3228"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portal.3gpp.org/desktopmodules/Release/ReleaseDetails.aspx?releaseId=192" TargetMode="External"/><Relationship Id="rId24" Type="http://schemas.openxmlformats.org/officeDocument/2006/relationships/hyperlink" Target="https://webapp.etsi.org/teldir/ListPersDetails.asp?PersId=75302" TargetMode="External"/><Relationship Id="rId40" Type="http://schemas.openxmlformats.org/officeDocument/2006/relationships/hyperlink" Target="https://portal.3gpp.org/desktopmodules/Specifications/SpecificationDetails.aspx?specificationId=3219" TargetMode="External"/><Relationship Id="rId45" Type="http://schemas.openxmlformats.org/officeDocument/2006/relationships/hyperlink" Target="https://portal.3gpp.org/desktopmodules/Specifications/SpecificationDetails.aspx?specificationId=3256" TargetMode="External"/><Relationship Id="rId66" Type="http://schemas.openxmlformats.org/officeDocument/2006/relationships/hyperlink" Target="https://webapp.etsi.org/teldir/ListPersDetails.asp?PersId=78235" TargetMode="External"/><Relationship Id="rId87" Type="http://schemas.openxmlformats.org/officeDocument/2006/relationships/hyperlink" Target="https://portal.3gpp.org/desktopmodules/WorkItem/WorkItemDetails.aspx?workitemId=860148" TargetMode="External"/><Relationship Id="rId110" Type="http://schemas.openxmlformats.org/officeDocument/2006/relationships/hyperlink" Target="https://portal.3gpp.org/desktopmodules/Specifications/SpecificationDetails.aspx?specificationId=3223" TargetMode="External"/><Relationship Id="rId11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ngppapp/CreateTdoc.aspx?mode=view&amp;contributionId=1651571" TargetMode="External"/><Relationship Id="rId136" Type="http://schemas.openxmlformats.org/officeDocument/2006/relationships/hyperlink" Target="https://webapp.etsi.org/teldir/ListPersDetails.asp?PersId=98445" TargetMode="External"/><Relationship Id="rId157" Type="http://schemas.openxmlformats.org/officeDocument/2006/relationships/hyperlink" Target="https://portal.3gpp.org/desktopmodules/WorkItem/WorkItemDetails.aspx?workitemId=860148" TargetMode="External"/><Relationship Id="rId61" Type="http://schemas.openxmlformats.org/officeDocument/2006/relationships/hyperlink" Target="https://portal.3gpp.org/ngppapp/CreateTdoc.aspx?mode=view&amp;contributionId=1640628" TargetMode="External"/><Relationship Id="rId82" Type="http://schemas.openxmlformats.org/officeDocument/2006/relationships/hyperlink" Target="https://www.3gpp.org/ftp/TSG_RAN/WG3_Iu/TSGR3_127/Docs/R3-250774.zip" TargetMode="External"/><Relationship Id="rId152" Type="http://schemas.openxmlformats.org/officeDocument/2006/relationships/hyperlink" Target="https://www.3gpp.org/ftp/TSG_RAN/WG3_Iu/TSGR3_127/Docs/R3-250917.zip" TargetMode="External"/><Relationship Id="rId19" Type="http://schemas.openxmlformats.org/officeDocument/2006/relationships/hyperlink" Target="https://www.3gpp.org/ftp/TSG_RAN/WG3_Iu/TSGR3_127/Docs/R3-250158.zip" TargetMode="External"/><Relationship Id="rId14" Type="http://schemas.openxmlformats.org/officeDocument/2006/relationships/hyperlink" Target="https://www.3gpp.org/ftp/TSG_RAN/WG3_Iu/TSGR3_127/Docs/R3-250136.zip" TargetMode="External"/><Relationship Id="rId30" Type="http://schemas.openxmlformats.org/officeDocument/2006/relationships/hyperlink" Target="https://portal.3gpp.org/desktopmodules/Specifications/SpecificationDetails.aspx?specificationId=3228"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7/Docs/R3-250772.zip" TargetMode="External"/><Relationship Id="rId100" Type="http://schemas.openxmlformats.org/officeDocument/2006/relationships/hyperlink" Target="https://www.3gpp.org/ftp/TSG_RAN/WG3_Iu/TSGR3_127/Docs/R3-250778.zip" TargetMode="External"/><Relationship Id="rId105" Type="http://schemas.openxmlformats.org/officeDocument/2006/relationships/hyperlink" Target="https://portal.3gpp.org/desktopmodules/WorkItem/WorkItemDetails.aspx?workitemId=981139" TargetMode="External"/><Relationship Id="rId126" Type="http://schemas.openxmlformats.org/officeDocument/2006/relationships/hyperlink" Target="https://portal.3gpp.org/ngppapp/CreateTdoc.aspx?mode=view&amp;contributionId=1651572" TargetMode="External"/><Relationship Id="rId147" Type="http://schemas.openxmlformats.org/officeDocument/2006/relationships/hyperlink" Target="https://webapp.etsi.org/teldir/ListPersDetails.asp?PersId=78235" TargetMode="External"/><Relationship Id="rId8" Type="http://schemas.openxmlformats.org/officeDocument/2006/relationships/hyperlink" Target="https://portal.3gpp.org/desktopmodules/Specifications/SpecificationDetails.aspx?specificationId=3439" TargetMode="External"/><Relationship Id="rId51" Type="http://schemas.openxmlformats.org/officeDocument/2006/relationships/hyperlink" Target="https://portal.3gpp.org/desktopmodules/Specifications/SpecificationDetails.aspx?specificationId=3256" TargetMode="External"/><Relationship Id="rId72" Type="http://schemas.openxmlformats.org/officeDocument/2006/relationships/hyperlink" Target="https://webapp.etsi.org/teldir/ListPersDetails.asp?PersId=84462" TargetMode="External"/><Relationship Id="rId93" Type="http://schemas.openxmlformats.org/officeDocument/2006/relationships/hyperlink" Target="https://portal.3gpp.org/desktopmodules/WorkItem/WorkItemDetails.aspx?workitemId=860148" TargetMode="External"/><Relationship Id="rId98" Type="http://schemas.openxmlformats.org/officeDocument/2006/relationships/hyperlink" Target="https://portal.3gpp.org/desktopmodules/Specifications/SpecificationDetails.aspx?specificationId=3957" TargetMode="External"/><Relationship Id="rId121"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81622" TargetMode="External"/><Relationship Id="rId163" Type="http://schemas.openxmlformats.org/officeDocument/2006/relationships/hyperlink" Target="https://portal.3gpp.org/desktopmodules/WorkItem/WorkItemDetails.aspx?workitemId=860150" TargetMode="External"/><Relationship Id="rId3"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830177" TargetMode="External"/><Relationship Id="rId67" Type="http://schemas.openxmlformats.org/officeDocument/2006/relationships/hyperlink" Target="https://portal.3gpp.org/ngppapp/CreateTdoc.aspx?mode=view&amp;contributionId=1640629" TargetMode="External"/><Relationship Id="rId116" Type="http://schemas.openxmlformats.org/officeDocument/2006/relationships/hyperlink" Target="https://portal.3gpp.org/desktopmodules/Specifications/SpecificationDetails.aspx?specificationId=3228" TargetMode="External"/><Relationship Id="rId137" Type="http://schemas.openxmlformats.org/officeDocument/2006/relationships/hyperlink" Target="https://portal.3gpp.org/ngppapp/CreateTdoc.aspx?mode=view&amp;contributionId=1651596" TargetMode="External"/><Relationship Id="rId158" Type="http://schemas.openxmlformats.org/officeDocument/2006/relationships/hyperlink" Target="https://www.3gpp.org/ftp/TSG_RAN/WG3_Iu/TSGR3_127/Docs/R3-250918.zip" TargetMode="External"/><Relationship Id="rId20" Type="http://schemas.openxmlformats.org/officeDocument/2006/relationships/hyperlink" Target="https://webapp.etsi.org/teldir/ListPersDetails.asp?PersId=58228" TargetMode="External"/><Relationship Id="rId41" Type="http://schemas.openxmlformats.org/officeDocument/2006/relationships/hyperlink" Target="https://www.3gpp.org/ftp/TSG_RAN/WG3_Iu/TSGR3_127/Docs/R3-250764.zip"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ebapp.etsi.org/teldir/ListPersDetails.asp?PersId=83316" TargetMode="External"/><Relationship Id="rId88" Type="http://schemas.openxmlformats.org/officeDocument/2006/relationships/hyperlink" Target="https://www.3gpp.org/ftp/TSG_RAN/WG3_Iu/TSGR3_127/Docs/R3-250775.zip" TargetMode="External"/><Relationship Id="rId111" Type="http://schemas.openxmlformats.org/officeDocument/2006/relationships/hyperlink" Target="https://portal.3gpp.org/desktopmodules/WorkItem/WorkItemDetails.aspx?workitemId=970180" TargetMode="External"/><Relationship Id="rId132" Type="http://schemas.openxmlformats.org/officeDocument/2006/relationships/hyperlink" Target="https://portal.3gpp.org/desktopmodules/Release/ReleaseDetails.aspx?releaseId=193" TargetMode="External"/><Relationship Id="rId153" Type="http://schemas.openxmlformats.org/officeDocument/2006/relationships/hyperlink" Target="https://webapp.etsi.org/teldir/ListPersDetails.asp?PersId=83316" TargetMode="External"/></Relationships>
</file>

<file path=xl/worksheets/_rels/sheet3.xml.rels><?xml version="1.0" encoding="UTF-8" standalone="yes"?>
<Relationships xmlns="http://schemas.openxmlformats.org/package/2006/relationships"><Relationship Id="rId1827" Type="http://schemas.openxmlformats.org/officeDocument/2006/relationships/hyperlink" Target="https://webapp.etsi.org/teldir/ListPersDetails.asp?PersId=35013" TargetMode="External"/><Relationship Id="rId3182" Type="http://schemas.openxmlformats.org/officeDocument/2006/relationships/hyperlink" Target="https://webapp.etsi.org/teldir/ListPersDetails.asp?PersId=85003" TargetMode="External"/><Relationship Id="rId4026" Type="http://schemas.openxmlformats.org/officeDocument/2006/relationships/hyperlink" Target="https://portal.3gpp.org/desktopmodules/WorkItem/WorkItemDetails.aspx?workitemId=941107" TargetMode="External"/><Relationship Id="rId4233" Type="http://schemas.openxmlformats.org/officeDocument/2006/relationships/hyperlink" Target="https://www.3gpp.org/ftp/TSG_RAN/WG3_Iu/TSGR3_127/Docs/R3-250919.zip" TargetMode="External"/><Relationship Id="rId3042" Type="http://schemas.openxmlformats.org/officeDocument/2006/relationships/hyperlink" Target="https://webapp.etsi.org/teldir/ListPersDetails.asp?PersId=87082" TargetMode="External"/><Relationship Id="rId3999" Type="http://schemas.openxmlformats.org/officeDocument/2006/relationships/hyperlink" Target="https://www.3gpp.org/ftp/TSG_RAN/WG3_Iu/TSGR3_127/Docs/R3-250878.zip" TargetMode="External"/><Relationship Id="rId4300" Type="http://schemas.openxmlformats.org/officeDocument/2006/relationships/hyperlink" Target="https://portal.3gpp.org/desktopmodules/WorkItem/WorkItemDetails.aspx?workitemId=1021091" TargetMode="External"/><Relationship Id="rId170" Type="http://schemas.openxmlformats.org/officeDocument/2006/relationships/hyperlink" Target="https://portal.3gpp.org/ngppapp/CreateTdoc.aspx?mode=view&amp;contributionId=1629617" TargetMode="External"/><Relationship Id="rId3859" Type="http://schemas.openxmlformats.org/officeDocument/2006/relationships/hyperlink" Target="https://portal.3gpp.org/desktopmodules/Release/ReleaseDetails.aspx?releaseId=194" TargetMode="External"/><Relationship Id="rId987" Type="http://schemas.openxmlformats.org/officeDocument/2006/relationships/hyperlink" Target="https://webapp.etsi.org/teldir/ListPersDetails.asp?PersId=105532" TargetMode="External"/><Relationship Id="rId2668" Type="http://schemas.openxmlformats.org/officeDocument/2006/relationships/hyperlink" Target="https://portal.3gpp.org/desktopmodules/Specifications/SpecificationDetails.aspx?specificationId=3228" TargetMode="External"/><Relationship Id="rId2875" Type="http://schemas.openxmlformats.org/officeDocument/2006/relationships/hyperlink" Target="https://webapp.etsi.org/teldir/ListPersDetails.asp?PersId=88628" TargetMode="External"/><Relationship Id="rId3719" Type="http://schemas.openxmlformats.org/officeDocument/2006/relationships/hyperlink" Target="https://webapp.etsi.org/teldir/ListPersDetails.asp?PersId=41216" TargetMode="External"/><Relationship Id="rId3926" Type="http://schemas.openxmlformats.org/officeDocument/2006/relationships/hyperlink" Target="https://www.3gpp.org/ftp/TSG_RAN/WG3_Iu/TSGR3_127/Docs/R3-250865.zip" TargetMode="External"/><Relationship Id="rId4090" Type="http://schemas.openxmlformats.org/officeDocument/2006/relationships/hyperlink" Target="https://www.3gpp.org/ftp/TSG_RAN/WG3_Iu/TSGR3_127/Docs/R3-250894.zip" TargetMode="External"/><Relationship Id="rId847" Type="http://schemas.openxmlformats.org/officeDocument/2006/relationships/hyperlink" Target="https://webapp.etsi.org/teldir/ListPersDetails.asp?PersId=85580" TargetMode="External"/><Relationship Id="rId1477" Type="http://schemas.openxmlformats.org/officeDocument/2006/relationships/hyperlink" Target="https://www.3gpp.org/ftp/TSG_RAN/WG3_Iu/TSGR3_127/Docs/R3-250323.zip" TargetMode="External"/><Relationship Id="rId1684" Type="http://schemas.openxmlformats.org/officeDocument/2006/relationships/hyperlink" Target="https://portal.3gpp.org/desktopmodules/WorkItem/WorkItemDetails.aspx?workitemId=980130" TargetMode="External"/><Relationship Id="rId1891" Type="http://schemas.openxmlformats.org/officeDocument/2006/relationships/hyperlink" Target="https://portal.3gpp.org/desktopmodules/WorkItem/WorkItemDetails.aspx?workitemId=941004" TargetMode="External"/><Relationship Id="rId2528" Type="http://schemas.openxmlformats.org/officeDocument/2006/relationships/hyperlink" Target="https://www.3gpp.org/ftp/TSG_RAN/WG3_Iu/TSGR3_127/Docs/R3-250561.zip" TargetMode="External"/><Relationship Id="rId2735" Type="http://schemas.openxmlformats.org/officeDocument/2006/relationships/hyperlink" Target="https://www.3gpp.org/ftp/TSG_RAN/WG3_Iu/TSGR3_127/Docs/R3-250609.zip" TargetMode="External"/><Relationship Id="rId2942" Type="http://schemas.openxmlformats.org/officeDocument/2006/relationships/hyperlink" Target="https://www.3gpp.org/ftp/TSG_RAN/WG3_Iu/TSGR3_127/Docs/R3-250658.zip" TargetMode="External"/><Relationship Id="rId707" Type="http://schemas.openxmlformats.org/officeDocument/2006/relationships/hyperlink" Target="https://webapp.etsi.org/teldir/ListPersDetails.asp?PersId=96451" TargetMode="External"/><Relationship Id="rId914" Type="http://schemas.openxmlformats.org/officeDocument/2006/relationships/hyperlink" Target="https://www.3gpp.org/ftp/TSG_RAN/WG3_Iu/TSGR3_127/Docs/R3-250200.zip" TargetMode="External"/><Relationship Id="rId1337" Type="http://schemas.openxmlformats.org/officeDocument/2006/relationships/hyperlink" Target="https://www.3gpp.org/ftp/TSG_RAN/WG3_Iu/TSGR3_127/Docs/R3-250294.zip" TargetMode="External"/><Relationship Id="rId1544" Type="http://schemas.openxmlformats.org/officeDocument/2006/relationships/hyperlink" Target="https://www.3gpp.org/ftp/TSG_RAN/WG3_Iu/TSGR3_127/Docs/R3-250340.zip"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3_Iu/TSGR3_127/Docs/R3-250624.zip" TargetMode="External"/><Relationship Id="rId43" Type="http://schemas.openxmlformats.org/officeDocument/2006/relationships/hyperlink" Target="https://webapp.etsi.org/teldir/ListPersDetails.asp?PersId=99562" TargetMode="External"/><Relationship Id="rId1404" Type="http://schemas.openxmlformats.org/officeDocument/2006/relationships/hyperlink" Target="https://www.3gpp.org/ftp/TSG_RAN/WG3_Iu/TSGR3_127/Docs/R3-250309.zip" TargetMode="External"/><Relationship Id="rId1611" Type="http://schemas.openxmlformats.org/officeDocument/2006/relationships/hyperlink" Target="https://portal.3gpp.org/desktopmodules/WorkItem/WorkItemDetails.aspx?workitemId=920042"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www.3gpp.org/ftp/TSG_RAN/WG3_Iu/TSGR3_127/Docs/R3-250797.zip" TargetMode="External"/><Relationship Id="rId497" Type="http://schemas.openxmlformats.org/officeDocument/2006/relationships/hyperlink" Target="https://webapp.etsi.org/teldir/ListPersDetails.asp?PersId=75627" TargetMode="External"/><Relationship Id="rId2178" Type="http://schemas.openxmlformats.org/officeDocument/2006/relationships/hyperlink" Target="https://portal.3gpp.org/desktopmodules/WorkItem/WorkItemDetails.aspx?workitemId=830177" TargetMode="External"/><Relationship Id="rId2385" Type="http://schemas.openxmlformats.org/officeDocument/2006/relationships/hyperlink" Target="https://webapp.etsi.org/teldir/ListPersDetails.asp?PersId=88466" TargetMode="External"/><Relationship Id="rId3229" Type="http://schemas.openxmlformats.org/officeDocument/2006/relationships/hyperlink" Target="https://webapp.etsi.org/teldir/ListPersDetails.asp?PersId=65743" TargetMode="External"/><Relationship Id="rId3783" Type="http://schemas.openxmlformats.org/officeDocument/2006/relationships/hyperlink" Target="https://webapp.etsi.org/teldir/ListPersDetails.asp?PersId=68843" TargetMode="External"/><Relationship Id="rId3990" Type="http://schemas.openxmlformats.org/officeDocument/2006/relationships/hyperlink" Target="https://webapp.etsi.org/teldir/ListPersDetails.asp?PersId=87082" TargetMode="External"/><Relationship Id="rId357" Type="http://schemas.openxmlformats.org/officeDocument/2006/relationships/hyperlink" Target="https://portal.3gpp.org/desktopmodules/WorkItem/WorkItemDetails.aspx?workitemId=1050100" TargetMode="External"/><Relationship Id="rId1194" Type="http://schemas.openxmlformats.org/officeDocument/2006/relationships/hyperlink" Target="https://portal.3gpp.org/desktopmodules/Specifications/SpecificationDetails.aspx?specificationId=3198" TargetMode="External"/><Relationship Id="rId2038"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1051124" TargetMode="External"/><Relationship Id="rId3436" Type="http://schemas.openxmlformats.org/officeDocument/2006/relationships/hyperlink" Target="https://portal.3gpp.org/desktopmodules/Specifications/SpecificationDetails.aspx?specificationId=3260" TargetMode="External"/><Relationship Id="rId3643" Type="http://schemas.openxmlformats.org/officeDocument/2006/relationships/hyperlink" Target="https://portal.3gpp.org/desktopmodules/WorkItem/WorkItemDetails.aspx?workitemId=1050125" TargetMode="External"/><Relationship Id="rId3850" Type="http://schemas.openxmlformats.org/officeDocument/2006/relationships/hyperlink" Target="https://portal.3gpp.org/desktopmodules/Specifications/SpecificationDetails.aspx?specificationId=3228" TargetMode="External"/><Relationship Id="rId217" Type="http://schemas.openxmlformats.org/officeDocument/2006/relationships/hyperlink" Target="https://portal.3gpp.org/ngppapp/CreateTdoc.aspx?mode=view&amp;contributionId=1629625" TargetMode="External"/><Relationship Id="rId564"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940104" TargetMode="External"/><Relationship Id="rId2452" Type="http://schemas.openxmlformats.org/officeDocument/2006/relationships/hyperlink" Target="https://portal.3gpp.org/desktopmodules/Release/ReleaseDetails.aspx?releaseId=193" TargetMode="External"/><Relationship Id="rId3503" Type="http://schemas.openxmlformats.org/officeDocument/2006/relationships/hyperlink" Target="https://webapp.etsi.org/teldir/ListPersDetails.asp?PersId=90961" TargetMode="External"/><Relationship Id="rId3710" Type="http://schemas.openxmlformats.org/officeDocument/2006/relationships/hyperlink" Target="https://www.3gpp.org/ftp/TSG_RAN/WG3_Iu/TSGR3_127/Docs/R3-250823.zip" TargetMode="External"/><Relationship Id="rId424" Type="http://schemas.openxmlformats.org/officeDocument/2006/relationships/hyperlink" Target="https://portal.3gpp.org/desktopmodules/WorkItem/WorkItemDetails.aspx?workitemId=1051125" TargetMode="External"/><Relationship Id="rId631" Type="http://schemas.openxmlformats.org/officeDocument/2006/relationships/hyperlink" Target="https://www.3gpp.org/ftp/TSG_RAN/WG3_Iu/TSGR3_127/Docs/R3-250135.zip" TargetMode="External"/><Relationship Id="rId1054" Type="http://schemas.openxmlformats.org/officeDocument/2006/relationships/hyperlink" Target="https://webapp.etsi.org/teldir/ListPersDetails.asp?PersId=70191" TargetMode="External"/><Relationship Id="rId1261"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3_Iu/TSGR3_127/Docs/R3-250512.zip" TargetMode="External"/><Relationship Id="rId1121" Type="http://schemas.openxmlformats.org/officeDocument/2006/relationships/hyperlink" Target="https://www.3gpp.org/ftp/TSG_RAN/WG3_Iu/TSGR3_127/Docs/R3-250247.zip" TargetMode="External"/><Relationship Id="rId4277" Type="http://schemas.openxmlformats.org/officeDocument/2006/relationships/hyperlink" Target="https://portal.3gpp.org/desktopmodules/Specifications/SpecificationDetails.aspx?specificationId=3198" TargetMode="External"/><Relationship Id="rId3086" Type="http://schemas.openxmlformats.org/officeDocument/2006/relationships/hyperlink" Target="https://www.3gpp.org/ftp/TSG_RAN/WG3_Iu/TSGR3_127/Docs/R3-250692.zip" TargetMode="External"/><Relationship Id="rId3293"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Release/ReleaseDetails.aspx?releaseId=194" TargetMode="External"/><Relationship Id="rId4344" Type="http://schemas.openxmlformats.org/officeDocument/2006/relationships/hyperlink" Target="https://www.3gpp.org/ftp/TSG_RAN/WG3_Iu/TSGR3_127/Docs/R3-250940.zip" TargetMode="External"/><Relationship Id="rId1938" Type="http://schemas.openxmlformats.org/officeDocument/2006/relationships/hyperlink" Target="https://webapp.etsi.org/teldir/ListPersDetails.asp?PersId=89595" TargetMode="External"/><Relationship Id="rId3153" Type="http://schemas.openxmlformats.org/officeDocument/2006/relationships/hyperlink" Target="https://portal.3gpp.org/desktopmodules/Specifications/SpecificationDetails.aspx?specificationId=3191" TargetMode="External"/><Relationship Id="rId3360" Type="http://schemas.openxmlformats.org/officeDocument/2006/relationships/hyperlink" Target="https://portal.3gpp.org/desktopmodules/WorkItem/WorkItemDetails.aspx?workitemId=1021092" TargetMode="External"/><Relationship Id="rId4204" Type="http://schemas.openxmlformats.org/officeDocument/2006/relationships/hyperlink" Target="https://www.3gpp.org/ftp/TSG_RAN/WG3_Iu/TSGR3_127/Docs/R3-250914.zip" TargetMode="External"/><Relationship Id="rId281" Type="http://schemas.openxmlformats.org/officeDocument/2006/relationships/hyperlink" Target="https://www.3gpp.org/ftp/TSG_RAN/WG3_Iu/TSGR3_127/Docs/R3-250057.zip" TargetMode="External"/><Relationship Id="rId3013" Type="http://schemas.openxmlformats.org/officeDocument/2006/relationships/hyperlink" Target="https://www.3gpp.org/ftp/TSG_RAN/WG3_Iu/TSGR3_127/Docs/R3-250675.zip" TargetMode="External"/><Relationship Id="rId141" Type="http://schemas.openxmlformats.org/officeDocument/2006/relationships/hyperlink" Target="https://portal.3gpp.org/desktopmodules/Specifications/SpecificationDetails.aspx?specificationId=3198" TargetMode="External"/><Relationship Id="rId3220" Type="http://schemas.openxmlformats.org/officeDocument/2006/relationships/hyperlink" Target="https://www.3gpp.org/ftp/TSG_RAN/WG3_Iu/TSGR3_127/Docs/R3-250722.zip" TargetMode="External"/><Relationship Id="rId7" Type="http://schemas.openxmlformats.org/officeDocument/2006/relationships/hyperlink" Target="https://webapp.etsi.org/teldir/ListPersDetails.asp?PersId=38848" TargetMode="External"/><Relationship Id="rId2779" Type="http://schemas.openxmlformats.org/officeDocument/2006/relationships/hyperlink" Target="https://portal.3gpp.org/desktopmodules/WorkItem/WorkItemDetails.aspx?workitemId=1051124" TargetMode="External"/><Relationship Id="rId2986" Type="http://schemas.openxmlformats.org/officeDocument/2006/relationships/hyperlink" Target="https://portal.3gpp.org/desktopmodules/Specifications/SpecificationDetails.aspx?specificationId=3223" TargetMode="External"/><Relationship Id="rId958" Type="http://schemas.openxmlformats.org/officeDocument/2006/relationships/hyperlink" Target="https://www.3gpp.org/ftp/TSG_RAN/WG3_Iu/TSGR3_127/Docs/R3-250209.zip" TargetMode="External"/><Relationship Id="rId1588"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957" TargetMode="External"/><Relationship Id="rId2639" Type="http://schemas.openxmlformats.org/officeDocument/2006/relationships/hyperlink" Target="https://portal.3gpp.org/desktopmodules/WorkItem/WorkItemDetails.aspx?workitemId=1021095" TargetMode="External"/><Relationship Id="rId2846"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Release/ReleaseDetails.aspx?releaseId=194" TargetMode="External"/><Relationship Id="rId818" Type="http://schemas.openxmlformats.org/officeDocument/2006/relationships/hyperlink" Target="https://webapp.etsi.org/teldir/ListPersDetails.asp?PersId=85580" TargetMode="External"/><Relationship Id="rId1448" Type="http://schemas.openxmlformats.org/officeDocument/2006/relationships/hyperlink" Target="https://portal.3gpp.org/desktopmodules/Release/ReleaseDetails.aspx?releaseId=194" TargetMode="External"/><Relationship Id="rId1655" Type="http://schemas.openxmlformats.org/officeDocument/2006/relationships/hyperlink" Target="https://webapp.etsi.org/teldir/ListPersDetails.asp?PersId=88466" TargetMode="External"/><Relationship Id="rId2706" Type="http://schemas.openxmlformats.org/officeDocument/2006/relationships/hyperlink" Target="https://portal.3gpp.org/desktopmodules/Release/ReleaseDetails.aspx?releaseId=194" TargetMode="External"/><Relationship Id="rId4061" Type="http://schemas.openxmlformats.org/officeDocument/2006/relationships/hyperlink" Target="https://www.3gpp.org/ftp/TSG_RAN/WG3_Iu/TSGR3_127/Docs/R3-250889.zip" TargetMode="External"/><Relationship Id="rId1308" Type="http://schemas.openxmlformats.org/officeDocument/2006/relationships/hyperlink" Target="https://portal.3gpp.org/desktopmodules/WorkItem/WorkItemDetails.aspx?workitemId=1060084" TargetMode="External"/><Relationship Id="rId1862" Type="http://schemas.openxmlformats.org/officeDocument/2006/relationships/hyperlink" Target="https://webapp.etsi.org/teldir/ListPersDetails.asp?PersId=78585" TargetMode="External"/><Relationship Id="rId2913" Type="http://schemas.openxmlformats.org/officeDocument/2006/relationships/hyperlink" Target="https://www.3gpp.org/ftp/TSG_RAN/WG3_Iu/TSGR3_127/Docs/R3-250651.zip" TargetMode="External"/><Relationship Id="rId1515" Type="http://schemas.openxmlformats.org/officeDocument/2006/relationships/hyperlink" Target="https://www.3gpp.org/ftp/TSG_RAN/WG3_Iu/TSGR3_127/Docs/R3-250332.zip" TargetMode="External"/><Relationship Id="rId1722" Type="http://schemas.openxmlformats.org/officeDocument/2006/relationships/hyperlink" Target="https://portal.3gpp.org/desktopmodules/WorkItem/WorkItemDetails.aspx?workitemId=1051124" TargetMode="External"/><Relationship Id="rId14" Type="http://schemas.openxmlformats.org/officeDocument/2006/relationships/hyperlink" Target="https://portal.3gpp.org/desktopmodules/WorkItem/WorkItemDetails.aspx?workitemId=60094" TargetMode="External"/><Relationship Id="rId3687" Type="http://schemas.openxmlformats.org/officeDocument/2006/relationships/hyperlink" Target="https://www.3gpp.org/ftp/TSG_RAN/WG3_Iu/TSGR3_127/Docs/R3-250819.zip" TargetMode="External"/><Relationship Id="rId3894" Type="http://schemas.openxmlformats.org/officeDocument/2006/relationships/hyperlink" Target="https://portal.3gpp.org/desktopmodules/WorkItem/WorkItemDetails.aspx?workitemId=941108" TargetMode="External"/><Relationship Id="rId2289" Type="http://schemas.openxmlformats.org/officeDocument/2006/relationships/hyperlink" Target="https://portal.3gpp.org/desktopmodules/WorkItem/WorkItemDetails.aspx?workitemId=1021095" TargetMode="External"/><Relationship Id="rId2496" Type="http://schemas.openxmlformats.org/officeDocument/2006/relationships/hyperlink" Target="https://www.3gpp.org/ftp/TSG_RAN/WG3_Iu/TSGR3_127/Docs/R3-250553.zip" TargetMode="External"/><Relationship Id="rId3547" Type="http://schemas.openxmlformats.org/officeDocument/2006/relationships/hyperlink" Target="https://portal.3gpp.org/desktopmodules/WorkItem/WorkItemDetails.aspx?workitemId=1051124" TargetMode="External"/><Relationship Id="rId3754" Type="http://schemas.openxmlformats.org/officeDocument/2006/relationships/hyperlink" Target="https://www.3gpp.org/ftp/TSG_RAN/WG3_Iu/TSGR3_127/Docs/R3-250832.zip"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webapp.etsi.org/teldir/ListPersDetails.asp?PersId=85873" TargetMode="External"/><Relationship Id="rId675" Type="http://schemas.openxmlformats.org/officeDocument/2006/relationships/hyperlink" Target="https://portal.3gpp.org/desktopmodules/WorkItem/WorkItemDetails.aspx?workitemId=1051124" TargetMode="External"/><Relationship Id="rId882" Type="http://schemas.openxmlformats.org/officeDocument/2006/relationships/hyperlink" Target="https://www.3gpp.org/ftp/TSG_RAN/WG3_Iu/TSGR3_127/Docs/R3-250192.zip" TargetMode="External"/><Relationship Id="rId1098" Type="http://schemas.openxmlformats.org/officeDocument/2006/relationships/hyperlink" Target="https://portal.3gpp.org/desktopmodules/Release/ReleaseDetails.aspx?releaseId=194" TargetMode="External"/><Relationship Id="rId2149" Type="http://schemas.openxmlformats.org/officeDocument/2006/relationships/hyperlink" Target="https://www.3gpp.org/ftp/TSG_RAN/WG3_Iu/TSGR3_127/Docs/R3-250476.zip" TargetMode="External"/><Relationship Id="rId2356" Type="http://schemas.openxmlformats.org/officeDocument/2006/relationships/hyperlink" Target="https://webapp.etsi.org/teldir/ListPersDetails.asp?PersId=105754" TargetMode="External"/><Relationship Id="rId2563" Type="http://schemas.openxmlformats.org/officeDocument/2006/relationships/hyperlink" Target="https://www.3gpp.org/ftp/TSG_RAN/WG3_Iu/TSGR3_127/Docs/R3-250569.zip"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3_Iu/TSGR3_127/Docs/R3-250765.zip" TargetMode="External"/><Relationship Id="rId3614" Type="http://schemas.openxmlformats.org/officeDocument/2006/relationships/hyperlink" Target="https://webapp.etsi.org/teldir/ListPersDetails.asp?PersId=99909" TargetMode="External"/><Relationship Id="rId3821" Type="http://schemas.openxmlformats.org/officeDocument/2006/relationships/hyperlink" Target="https://www.3gpp.org/ftp/TSG_RAN/WG3_Iu/TSGR3_127/Docs/R3-250845.zip" TargetMode="External"/><Relationship Id="rId328" Type="http://schemas.openxmlformats.org/officeDocument/2006/relationships/hyperlink" Target="https://portal.3gpp.org/ngppapp/CreateTdoc.aspx?mode=view&amp;contributionId=1651504" TargetMode="External"/><Relationship Id="rId535" Type="http://schemas.openxmlformats.org/officeDocument/2006/relationships/hyperlink" Target="https://www.3gpp.org/ftp/TSG_RAN/WG3_Iu/TSGR3_127/Docs/R3-250113.zip" TargetMode="External"/><Relationship Id="rId742" Type="http://schemas.openxmlformats.org/officeDocument/2006/relationships/hyperlink" Target="https://portal.3gpp.org/desktopmodules/Specifications/SpecificationDetails.aspx?specificationId=3223"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3_Iu/TSGR3_127/Docs/R3-250302.zip" TargetMode="External"/><Relationship Id="rId2009" Type="http://schemas.openxmlformats.org/officeDocument/2006/relationships/hyperlink" Target="https://webapp.etsi.org/teldir/ListPersDetails.asp?PersId=10078" TargetMode="External"/><Relationship Id="rId2216" Type="http://schemas.openxmlformats.org/officeDocument/2006/relationships/hyperlink" Target="https://webapp.etsi.org/teldir/ListPersDetails.asp?PersId=78235" TargetMode="External"/><Relationship Id="rId2423" Type="http://schemas.openxmlformats.org/officeDocument/2006/relationships/hyperlink" Target="https://portal.3gpp.org/desktopmodules/WorkItem/WorkItemDetails.aspx?workitemId=980130" TargetMode="External"/><Relationship Id="rId2630" Type="http://schemas.openxmlformats.org/officeDocument/2006/relationships/hyperlink" Target="https://portal.3gpp.org/desktopmodules/Specifications/SpecificationDetails.aspx?specificationId=3219" TargetMode="External"/><Relationship Id="rId602" Type="http://schemas.openxmlformats.org/officeDocument/2006/relationships/hyperlink" Target="https://portal.3gpp.org/desktopmodules/WorkItem/WorkItemDetails.aspx?workitemId=1021094" TargetMode="External"/><Relationship Id="rId1025" Type="http://schemas.openxmlformats.org/officeDocument/2006/relationships/hyperlink" Target="https://www.3gpp.org/ftp/TSG_RAN/WG3_Iu/TSGR3_127/Docs/R3-250225.zip" TargetMode="External"/><Relationship Id="rId1232" Type="http://schemas.openxmlformats.org/officeDocument/2006/relationships/hyperlink" Target="https://portal.3gpp.org/desktopmodules/Specifications/SpecificationDetails.aspx?specificationId=3260" TargetMode="External"/><Relationship Id="rId4388" Type="http://schemas.openxmlformats.org/officeDocument/2006/relationships/hyperlink" Target="https://webapp.etsi.org/teldir/ListPersDetails.asp?PersId=58228" TargetMode="External"/><Relationship Id="rId319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1096" TargetMode="External"/><Relationship Id="rId3057" Type="http://schemas.openxmlformats.org/officeDocument/2006/relationships/hyperlink" Target="https://www.3gpp.org/ftp/TSG_RAN/WG3_Iu/TSGR3_127/Docs/R3-250685.zip" TargetMode="External"/><Relationship Id="rId4108" Type="http://schemas.openxmlformats.org/officeDocument/2006/relationships/hyperlink" Target="https://portal.3gpp.org/ngppapp/CreateTdoc.aspx?mode=view&amp;contributionId=1651552"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webapp.etsi.org/teldir/ListPersDetails.asp?PersId=94743" TargetMode="External"/><Relationship Id="rId3264" Type="http://schemas.openxmlformats.org/officeDocument/2006/relationships/hyperlink" Target="https://portal.3gpp.org/desktopmodules/WorkItem/WorkItemDetails.aspx?workitemId=940198" TargetMode="External"/><Relationship Id="rId3471" Type="http://schemas.openxmlformats.org/officeDocument/2006/relationships/hyperlink" Target="https://www.3gpp.org/ftp/TSG_RAN/WG3_Iu/TSGR3_127/Docs/R3-250776.zip" TargetMode="External"/><Relationship Id="rId4315" Type="http://schemas.openxmlformats.org/officeDocument/2006/relationships/hyperlink" Target="https://portal.3gpp.org/desktopmodules/WorkItem/WorkItemDetails.aspx?workitemId=1021091" TargetMode="External"/><Relationship Id="rId392" Type="http://schemas.openxmlformats.org/officeDocument/2006/relationships/hyperlink" Target="https://portal.3gpp.org/ngppapp/CreateTdoc.aspx?mode=view&amp;contributionId=1651496" TargetMode="External"/><Relationship Id="rId2073" Type="http://schemas.openxmlformats.org/officeDocument/2006/relationships/hyperlink" Target="https://www.3gpp.org/ftp/TSG_RAN/WG3_Iu/TSGR3_127/Docs/R3-250459.zip" TargetMode="External"/><Relationship Id="rId2280" Type="http://schemas.openxmlformats.org/officeDocument/2006/relationships/hyperlink" Target="https://www.3gpp.org/ftp/TSG_RAN/WG3_Iu/TSGR3_127/Docs/R3-250505.zip" TargetMode="External"/><Relationship Id="rId3124" Type="http://schemas.openxmlformats.org/officeDocument/2006/relationships/hyperlink" Target="https://portal.3gpp.org/desktopmodules/Release/ReleaseDetails.aspx?releaseId=194" TargetMode="External"/><Relationship Id="rId3331" Type="http://schemas.openxmlformats.org/officeDocument/2006/relationships/hyperlink" Target="https://webapp.etsi.org/teldir/ListPersDetails.asp?PersId=78235" TargetMode="External"/><Relationship Id="rId252" Type="http://schemas.openxmlformats.org/officeDocument/2006/relationships/hyperlink" Target="https://portal.3gpp.org/desktopmodules/Specifications/SpecificationDetails.aspx?specificationId=3220" TargetMode="External"/><Relationship Id="rId2140" Type="http://schemas.openxmlformats.org/officeDocument/2006/relationships/hyperlink" Target="https://portal.3gpp.org/desktopmodules/Specifications/SpecificationDetails.aspx?specificationId=3228" TargetMode="External"/><Relationship Id="rId112" Type="http://schemas.openxmlformats.org/officeDocument/2006/relationships/hyperlink" Target="https://www.3gpp.org/ftp/TSG_RAN/WG3_Iu/TSGR3_127/Docs/R3-250030.zip" TargetMode="External"/><Relationship Id="rId1699" Type="http://schemas.openxmlformats.org/officeDocument/2006/relationships/hyperlink" Target="https://webapp.etsi.org/teldir/ListPersDetails.asp?PersId=99909" TargetMode="External"/><Relationship Id="rId2000" Type="http://schemas.openxmlformats.org/officeDocument/2006/relationships/hyperlink" Target="https://webapp.etsi.org/teldir/ListPersDetails.asp?PersId=10078" TargetMode="External"/><Relationship Id="rId2957" Type="http://schemas.openxmlformats.org/officeDocument/2006/relationships/hyperlink" Target="https://www.3gpp.org/ftp/TSG_RAN/WG3_Iu/TSGR3_127/Docs/R3-250662.zip" TargetMode="External"/><Relationship Id="rId4172" Type="http://schemas.openxmlformats.org/officeDocument/2006/relationships/hyperlink" Target="https://portal.3gpp.org/desktopmodules/WorkItem/WorkItemDetails.aspx?workitemId=1061084" TargetMode="External"/><Relationship Id="rId929" Type="http://schemas.openxmlformats.org/officeDocument/2006/relationships/hyperlink" Target="https://webapp.etsi.org/teldir/ListPersDetails.asp?PersId=96639" TargetMode="External"/><Relationship Id="rId1559"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RAN/WG3_Iu/TSGR3_127/Docs/R3-250391.zip" TargetMode="External"/><Relationship Id="rId1973" Type="http://schemas.openxmlformats.org/officeDocument/2006/relationships/hyperlink" Target="https://webapp.etsi.org/teldir/ListPersDetails.asp?PersId=68843" TargetMode="External"/><Relationship Id="rId2817" Type="http://schemas.openxmlformats.org/officeDocument/2006/relationships/hyperlink" Target="https://www.3gpp.org/ftp/TSG_RAN/WG3_Iu/TSGR3_127/Docs/R3-250628.zip" TargetMode="External"/><Relationship Id="rId4032" Type="http://schemas.openxmlformats.org/officeDocument/2006/relationships/hyperlink" Target="https://portal.3gpp.org/desktopmodules/WorkItem/WorkItemDetails.aspx?workitemId=941110" TargetMode="External"/><Relationship Id="rId58" Type="http://schemas.openxmlformats.org/officeDocument/2006/relationships/hyperlink" Target="https://www.3gpp.org/ftp/TSG_RAN/WG3_Iu/TSGR3_127/Docs/R3-250016.zip" TargetMode="External"/><Relationship Id="rId1419" Type="http://schemas.openxmlformats.org/officeDocument/2006/relationships/hyperlink" Target="https://www.3gpp.org/ftp/TSG_RAN/WG3_Iu/TSGR3_127/Docs/R3-250312.zip" TargetMode="External"/><Relationship Id="rId1626" Type="http://schemas.openxmlformats.org/officeDocument/2006/relationships/hyperlink" Target="https://portal.3gpp.org/desktopmodules/WorkItem/WorkItemDetails.aspx?workitemId=1051125" TargetMode="External"/><Relationship Id="rId1833" Type="http://schemas.openxmlformats.org/officeDocument/2006/relationships/hyperlink" Target="https://portal.3gpp.org/desktopmodules/Specifications/SpecificationDetails.aspx?specificationId=2446" TargetMode="External"/><Relationship Id="rId1900" Type="http://schemas.openxmlformats.org/officeDocument/2006/relationships/hyperlink" Target="https://www.3gpp.org/ftp/TSG_RAN/WG3_Iu/TSGR3_127/Docs/R3-250421.zip" TargetMode="External"/><Relationship Id="rId3798" Type="http://schemas.openxmlformats.org/officeDocument/2006/relationships/hyperlink" Target="https://portal.3gpp.org/desktopmodules/Specifications/SpecificationDetails.aspx?specificationId=3223" TargetMode="External"/><Relationship Id="rId3658" Type="http://schemas.openxmlformats.org/officeDocument/2006/relationships/hyperlink" Target="https://www.3gpp.org/ftp/TSG_RAN/WG3_Iu/TSGR3_127/Docs/R3-250814.zip" TargetMode="External"/><Relationship Id="rId3865" Type="http://schemas.openxmlformats.org/officeDocument/2006/relationships/hyperlink" Target="https://portal.3gpp.org/desktopmodules/WorkItem/WorkItemDetails.aspx?workitemId=1021092" TargetMode="External"/><Relationship Id="rId579" Type="http://schemas.openxmlformats.org/officeDocument/2006/relationships/hyperlink" Target="https://webapp.etsi.org/teldir/ListPersDetails.asp?PersId=34281" TargetMode="External"/><Relationship Id="rId786" Type="http://schemas.openxmlformats.org/officeDocument/2006/relationships/hyperlink" Target="https://portal.3gpp.org/desktopmodules/WorkItem/WorkItemDetails.aspx?workitemId=1051124" TargetMode="External"/><Relationship Id="rId993" Type="http://schemas.openxmlformats.org/officeDocument/2006/relationships/hyperlink" Target="https://portal.3gpp.org/desktopmodules/WorkItem/WorkItemDetails.aspx?workitemId=941106" TargetMode="External"/><Relationship Id="rId2467" Type="http://schemas.openxmlformats.org/officeDocument/2006/relationships/hyperlink" Target="https://portal.3gpp.org/desktopmodules/WorkItem/WorkItemDetails.aspx?workitemId=980130" TargetMode="External"/><Relationship Id="rId2674" Type="http://schemas.openxmlformats.org/officeDocument/2006/relationships/hyperlink" Target="https://www.3gpp.org/ftp/TSG_RAN/WG3_Iu/TSGR3_127/Docs/R3-250594.zip" TargetMode="External"/><Relationship Id="rId351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941110" TargetMode="External"/><Relationship Id="rId1069"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51125" TargetMode="External"/><Relationship Id="rId1483" Type="http://schemas.openxmlformats.org/officeDocument/2006/relationships/hyperlink" Target="https://webapp.etsi.org/teldir/ListPersDetails.asp?PersId=86361" TargetMode="External"/><Relationship Id="rId2327" Type="http://schemas.openxmlformats.org/officeDocument/2006/relationships/hyperlink" Target="https://www.3gpp.org/ftp/TSG_RAN/WG3_Iu/TSGR3_127/Docs/R3-250515.zip" TargetMode="External"/><Relationship Id="rId2881" Type="http://schemas.openxmlformats.org/officeDocument/2006/relationships/hyperlink" Target="https://portal.3gpp.org/desktopmodules/WorkItem/WorkItemDetails.aspx?workitemId=1061084" TargetMode="External"/><Relationship Id="rId3725" Type="http://schemas.openxmlformats.org/officeDocument/2006/relationships/hyperlink" Target="https://portal.3gpp.org/desktopmodules/WorkItem/WorkItemDetails.aspx?workitemId=1021092" TargetMode="External"/><Relationship Id="rId3932" Type="http://schemas.openxmlformats.org/officeDocument/2006/relationships/hyperlink" Target="https://webapp.etsi.org/teldir/ListPersDetails.asp?PersId=94743" TargetMode="External"/><Relationship Id="rId506"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61084" TargetMode="External"/><Relationship Id="rId1136" Type="http://schemas.openxmlformats.org/officeDocument/2006/relationships/hyperlink" Target="https://portal.3gpp.org/desktopmodules/Release/ReleaseDetails.aspx?releaseId=193" TargetMode="External"/><Relationship Id="rId1690" Type="http://schemas.openxmlformats.org/officeDocument/2006/relationships/hyperlink" Target="https://webapp.etsi.org/teldir/ListPersDetails.asp?PersId=99909" TargetMode="External"/><Relationship Id="rId2534" Type="http://schemas.openxmlformats.org/officeDocument/2006/relationships/hyperlink" Target="https://portal.3gpp.org/desktopmodules/WorkItem/WorkItemDetails.aspx?workitemId=1021093" TargetMode="External"/><Relationship Id="rId2741" Type="http://schemas.openxmlformats.org/officeDocument/2006/relationships/hyperlink" Target="https://webapp.etsi.org/teldir/ListPersDetails.asp?PersId=88628" TargetMode="External"/><Relationship Id="rId713"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www.3gpp.org/ftp/TSG_RAN/WG3_Iu/TSGR3_127/Docs/R3-250578.zip" TargetMode="External"/><Relationship Id="rId1203" Type="http://schemas.openxmlformats.org/officeDocument/2006/relationships/hyperlink" Target="https://portal.3gpp.org/desktopmodules/Release/ReleaseDetails.aspx?releaseId=190" TargetMode="External"/><Relationship Id="rId1410" Type="http://schemas.openxmlformats.org/officeDocument/2006/relationships/hyperlink" Target="https://webapp.etsi.org/teldir/ListPersDetails.asp?PersId=23120" TargetMode="External"/><Relationship Id="rId4359" Type="http://schemas.openxmlformats.org/officeDocument/2006/relationships/hyperlink" Target="https://www.3gpp.org/ftp/TSG_RAN/WG3_Iu/TSGR3_127/Docs/R3-250943.zip" TargetMode="External"/><Relationship Id="rId3168"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webapp.etsi.org/teldir/ListPersDetails.asp?PersId=68843" TargetMode="External"/><Relationship Id="rId3582" Type="http://schemas.openxmlformats.org/officeDocument/2006/relationships/hyperlink" Target="https://www.3gpp.org/ftp/TSG_RAN/WG3_Iu/TSGR3_127/Docs/R3-250798.zip" TargetMode="External"/><Relationship Id="rId4219" Type="http://schemas.openxmlformats.org/officeDocument/2006/relationships/hyperlink" Target="https://portal.3gpp.org/desktopmodules/Specifications/SpecificationDetails.aspx?specificationId=3256" TargetMode="External"/><Relationship Id="rId296"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830177" TargetMode="External"/><Relationship Id="rId2391" Type="http://schemas.openxmlformats.org/officeDocument/2006/relationships/hyperlink" Target="https://portal.3gpp.org/desktopmodules/WorkItem/WorkItemDetails.aspx?workitemId=1021091" TargetMode="External"/><Relationship Id="rId3028" Type="http://schemas.openxmlformats.org/officeDocument/2006/relationships/hyperlink" Target="https://webapp.etsi.org/teldir/ListPersDetails.asp?PersId=87082"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191" TargetMode="External"/><Relationship Id="rId156" Type="http://schemas.openxmlformats.org/officeDocument/2006/relationships/hyperlink" Target="https://webapp.etsi.org/teldir/ListPersDetails.asp?PersId=75302" TargetMode="External"/><Relationship Id="rId363" Type="http://schemas.openxmlformats.org/officeDocument/2006/relationships/hyperlink" Target="https://webapp.etsi.org/teldir/ListPersDetails.asp?PersId=99562" TargetMode="External"/><Relationship Id="rId570" Type="http://schemas.openxmlformats.org/officeDocument/2006/relationships/hyperlink" Target="https://www.3gpp.org/ftp/TSG_RAN/WG3_Iu/TSGR3_127/Docs/R3-250121.zip" TargetMode="External"/><Relationship Id="rId2044" Type="http://schemas.openxmlformats.org/officeDocument/2006/relationships/hyperlink" Target="https://portal.3gpp.org/desktopmodules/Release/ReleaseDetails.aspx?releaseId=193" TargetMode="External"/><Relationship Id="rId2251" Type="http://schemas.openxmlformats.org/officeDocument/2006/relationships/hyperlink" Target="https://webapp.etsi.org/teldir/ListPersDetails.asp?PersId=75302" TargetMode="External"/><Relationship Id="rId3302" Type="http://schemas.openxmlformats.org/officeDocument/2006/relationships/hyperlink" Target="https://portal.3gpp.org/desktopmodules/Specifications/SpecificationDetails.aspx?specificationId=3223" TargetMode="External"/><Relationship Id="rId223" Type="http://schemas.openxmlformats.org/officeDocument/2006/relationships/hyperlink" Target="https://portal.3gpp.org/ngppapp/CreateTdoc.aspx?mode=view&amp;contributionId=1620432" TargetMode="External"/><Relationship Id="rId430" Type="http://schemas.openxmlformats.org/officeDocument/2006/relationships/hyperlink" Target="https://webapp.etsi.org/teldir/ListPersDetails.asp?PersId=109087" TargetMode="External"/><Relationship Id="rId1060" Type="http://schemas.openxmlformats.org/officeDocument/2006/relationships/hyperlink" Target="https://portal.3gpp.org/ngppapp/CreateTdoc.aspx?mode=view&amp;contributionId=1651557" TargetMode="External"/><Relationship Id="rId2111" Type="http://schemas.openxmlformats.org/officeDocument/2006/relationships/hyperlink" Target="https://portal.3gpp.org/desktopmodules/Specifications/SpecificationDetails.aspx?specificationId=3260" TargetMode="External"/><Relationship Id="rId40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1" TargetMode="External"/><Relationship Id="rId2928" Type="http://schemas.openxmlformats.org/officeDocument/2006/relationships/hyperlink" Target="https://portal.3gpp.org/desktopmodules/Specifications/SpecificationDetails.aspx?specificationId=3223" TargetMode="External"/><Relationship Id="rId4283" Type="http://schemas.openxmlformats.org/officeDocument/2006/relationships/hyperlink" Target="https://portal.3gpp.org/desktopmodules/Specifications/SpecificationDetails.aspx?specificationId=3191" TargetMode="External"/><Relationship Id="rId1737" Type="http://schemas.openxmlformats.org/officeDocument/2006/relationships/hyperlink" Target="https://www.3gpp.org/ftp/TSG_RAN/WG3_Iu/TSGR3_127/Docs/R3-250384.zip" TargetMode="External"/><Relationship Id="rId1944" Type="http://schemas.openxmlformats.org/officeDocument/2006/relationships/hyperlink" Target="https://portal.3gpp.org/desktopmodules/WorkItem/WorkItemDetails.aspx?workitemId=1051125" TargetMode="External"/><Relationship Id="rId3092" Type="http://schemas.openxmlformats.org/officeDocument/2006/relationships/hyperlink" Target="https://webapp.etsi.org/teldir/ListPersDetails.asp?PersId=72237" TargetMode="External"/><Relationship Id="rId4143"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88466" TargetMode="External"/><Relationship Id="rId29" Type="http://schemas.openxmlformats.org/officeDocument/2006/relationships/hyperlink" Target="https://portal.3gpp.org/desktopmodules/WorkItem/WorkItemDetails.aspx?workitemId=1021091" TargetMode="External"/><Relationship Id="rId4003" Type="http://schemas.openxmlformats.org/officeDocument/2006/relationships/hyperlink" Target="https://portal.3gpp.org/desktopmodules/Specifications/SpecificationDetails.aspx?specificationId=3219" TargetMode="External"/><Relationship Id="rId4210" Type="http://schemas.openxmlformats.org/officeDocument/2006/relationships/hyperlink" Target="https://webapp.etsi.org/teldir/ListPersDetails.asp?PersId=85003" TargetMode="External"/><Relationship Id="rId1804" Type="http://schemas.openxmlformats.org/officeDocument/2006/relationships/hyperlink" Target="https://www.3gpp.org/ftp/TSG_RAN/WG3_Iu/TSGR3_127/Docs/R3-250399.zip" TargetMode="External"/><Relationship Id="rId3769"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84462" TargetMode="External"/><Relationship Id="rId89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Release/ReleaseDetails.aspx?releaseId=194" TargetMode="External"/><Relationship Id="rId2785" Type="http://schemas.openxmlformats.org/officeDocument/2006/relationships/hyperlink" Target="https://webapp.etsi.org/teldir/ListPersDetails.asp?PersId=88628" TargetMode="External"/><Relationship Id="rId2992" Type="http://schemas.openxmlformats.org/officeDocument/2006/relationships/hyperlink" Target="https://webapp.etsi.org/teldir/ListPersDetails.asp?PersId=87082" TargetMode="External"/><Relationship Id="rId3629" Type="http://schemas.openxmlformats.org/officeDocument/2006/relationships/hyperlink" Target="https://www.3gpp.org/ftp/TSG_RAN/WG3_Iu/TSGR3_127/Docs/R3-250807.zip" TargetMode="External"/><Relationship Id="rId3836" Type="http://schemas.openxmlformats.org/officeDocument/2006/relationships/hyperlink" Target="https://portal.3gpp.org/desktopmodules/WorkItem/WorkItemDetails.aspx?workitemId=941107" TargetMode="External"/><Relationship Id="rId757" Type="http://schemas.openxmlformats.org/officeDocument/2006/relationships/hyperlink" Target="https://www.3gpp.org/ftp/TSG_RAN/WG3_Iu/TSGR3_127/Docs/R3-250162.zip" TargetMode="External"/><Relationship Id="rId964" Type="http://schemas.openxmlformats.org/officeDocument/2006/relationships/hyperlink" Target="https://portal.3gpp.org/desktopmodules/Release/ReleaseDetails.aspx?releaseId=194" TargetMode="External"/><Relationship Id="rId1387" Type="http://schemas.openxmlformats.org/officeDocument/2006/relationships/hyperlink" Target="https://www.3gpp.org/ftp/TSG_RAN/WG3_Iu/TSGR3_127/Docs/R3-250305.zip" TargetMode="External"/><Relationship Id="rId1594" Type="http://schemas.openxmlformats.org/officeDocument/2006/relationships/hyperlink" Target="https://portal.3gpp.org/desktopmodules/WorkItem/WorkItemDetails.aspx?workitemId=1021097" TargetMode="External"/><Relationship Id="rId2438" Type="http://schemas.openxmlformats.org/officeDocument/2006/relationships/hyperlink" Target="https://portal.3gpp.org/desktopmodules/Release/ReleaseDetails.aspx?releaseId=194" TargetMode="External"/><Relationship Id="rId2645" Type="http://schemas.openxmlformats.org/officeDocument/2006/relationships/hyperlink" Target="https://www.3gpp.org/ftp/TSG_RAN/WG3_Iu/TSGR3_127/Docs/R3-250588.zip" TargetMode="External"/><Relationship Id="rId2852" Type="http://schemas.openxmlformats.org/officeDocument/2006/relationships/hyperlink" Target="https://webapp.etsi.org/teldir/ListPersDetails.asp?PersId=88628" TargetMode="External"/><Relationship Id="rId3903" Type="http://schemas.openxmlformats.org/officeDocument/2006/relationships/hyperlink" Target="https://www.3gpp.org/ftp/TSG_RAN/WG3_Iu/TSGR3_127/Docs/R3-250861.zip" TargetMode="External"/><Relationship Id="rId93" Type="http://schemas.openxmlformats.org/officeDocument/2006/relationships/hyperlink" Target="https://www.3gpp.org/ftp/TSG_RAN/WG3_Iu/TSGR3_127/Docs/R3-250025.zip" TargetMode="External"/><Relationship Id="rId617"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WorkItem/WorkItemDetails.aspx?workitemId=1021098" TargetMode="External"/><Relationship Id="rId1247" Type="http://schemas.openxmlformats.org/officeDocument/2006/relationships/hyperlink" Target="https://www.3gpp.org/ftp/TSG_RAN/WG3_Iu/TSGR3_127/Docs/R3-250273.zip" TargetMode="External"/><Relationship Id="rId1454"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Release/ReleaseDetails.aspx?releaseId=194" TargetMode="External"/><Relationship Id="rId2505" Type="http://schemas.openxmlformats.org/officeDocument/2006/relationships/hyperlink" Target="https://www.3gpp.org/ftp/TSG_RAN/WG3_Iu/TSGR3_127/Docs/R3-250555.zip" TargetMode="External"/><Relationship Id="rId2712" Type="http://schemas.openxmlformats.org/officeDocument/2006/relationships/hyperlink" Target="https://portal.3gpp.org/desktopmodules/Specifications/SpecificationDetails.aspx?specificationId=3957" TargetMode="External"/><Relationship Id="rId1107" Type="http://schemas.openxmlformats.org/officeDocument/2006/relationships/hyperlink" Target="https://portal.3gpp.org/desktopmodules/Release/ReleaseDetails.aspx?releaseId=194" TargetMode="External"/><Relationship Id="rId1314" Type="http://schemas.openxmlformats.org/officeDocument/2006/relationships/hyperlink" Target="https://webapp.etsi.org/teldir/ListPersDetails.asp?PersId=88022" TargetMode="External"/><Relationship Id="rId1521" Type="http://schemas.openxmlformats.org/officeDocument/2006/relationships/hyperlink" Target="https://portal.3gpp.org/desktopmodules/WorkItem/WorkItemDetails.aspx?workitemId=1021096" TargetMode="External"/><Relationship Id="rId3279" Type="http://schemas.openxmlformats.org/officeDocument/2006/relationships/hyperlink" Target="https://webapp.etsi.org/teldir/ListPersDetails.asp?PersId=91862" TargetMode="External"/><Relationship Id="rId3486" Type="http://schemas.openxmlformats.org/officeDocument/2006/relationships/hyperlink" Target="https://portal.3gpp.org/ngppapp/CreateTdoc.aspx?mode=view&amp;contributionId=1639637" TargetMode="External"/><Relationship Id="rId3693" Type="http://schemas.openxmlformats.org/officeDocument/2006/relationships/hyperlink" Target="https://www.3gpp.org/ftp/TSG_RAN/WG3_Iu/TSGR3_127/Docs/R3-250820.zip" TargetMode="External"/><Relationship Id="rId20" Type="http://schemas.openxmlformats.org/officeDocument/2006/relationships/hyperlink" Target="https://webapp.etsi.org/teldir/ListPersDetails.asp?PersId=99562" TargetMode="External"/><Relationship Id="rId2088" Type="http://schemas.openxmlformats.org/officeDocument/2006/relationships/hyperlink" Target="https://portal.3gpp.org/desktopmodules/Release/ReleaseDetails.aspx?releaseId=194" TargetMode="External"/><Relationship Id="rId2295" Type="http://schemas.openxmlformats.org/officeDocument/2006/relationships/hyperlink" Target="https://webapp.etsi.org/teldir/ListPersDetails.asp?PersId=76369" TargetMode="External"/><Relationship Id="rId3139" Type="http://schemas.openxmlformats.org/officeDocument/2006/relationships/hyperlink" Target="https://portal.3gpp.org/desktopmodules/Specifications/SpecificationDetails.aspx?specificationId=3219" TargetMode="External"/><Relationship Id="rId3346" Type="http://schemas.openxmlformats.org/officeDocument/2006/relationships/hyperlink" Target="https://www.3gpp.org/ftp/TSG_RAN/WG3_Iu/TSGR3_127/Docs/R3-250752.zip" TargetMode="External"/><Relationship Id="rId267" Type="http://schemas.openxmlformats.org/officeDocument/2006/relationships/hyperlink" Target="https://portal.3gpp.org/desktopmodules/WorkItem/WorkItemDetails.aspx?workitemId=1021097" TargetMode="External"/><Relationship Id="rId474" Type="http://schemas.openxmlformats.org/officeDocument/2006/relationships/hyperlink" Target="https://portal.3gpp.org/desktopmodules/WorkItem/WorkItemDetails.aspx?workitemId=1021092" TargetMode="External"/><Relationship Id="rId2155" Type="http://schemas.openxmlformats.org/officeDocument/2006/relationships/hyperlink" Target="https://www.3gpp.org/ftp/TSG_RAN/WG3_Iu/TSGR3_127/Docs/R3-250478.zip" TargetMode="External"/><Relationship Id="rId3553" Type="http://schemas.openxmlformats.org/officeDocument/2006/relationships/hyperlink" Target="https://webapp.etsi.org/teldir/ListPersDetails.asp?PersId=70644" TargetMode="External"/><Relationship Id="rId3760" Type="http://schemas.openxmlformats.org/officeDocument/2006/relationships/hyperlink" Target="https://www.3gpp.org/ftp/TSG_RAN/WG3_Iu/TSGR3_127/Docs/R3-250833.zip" TargetMode="External"/><Relationship Id="rId127" Type="http://schemas.openxmlformats.org/officeDocument/2006/relationships/hyperlink" Target="https://portal.3gpp.org/desktopmodules/Specifications/SpecificationDetails.aspx?specificationId=2430" TargetMode="External"/><Relationship Id="rId681" Type="http://schemas.openxmlformats.org/officeDocument/2006/relationships/hyperlink" Target="https://webapp.etsi.org/teldir/ListPersDetails.asp?PersId=84462"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51124" TargetMode="External"/><Relationship Id="rId3413" Type="http://schemas.openxmlformats.org/officeDocument/2006/relationships/hyperlink" Target="https://portal.3gpp.org/desktopmodules/WorkItem/WorkItemDetails.aspx?workitemId=830177" TargetMode="External"/><Relationship Id="rId3620" Type="http://schemas.openxmlformats.org/officeDocument/2006/relationships/hyperlink" Target="https://www.3gpp.org/ftp/TSG_RAN/WG3_Iu/TSGR3_127/Docs/R3-250805.zip" TargetMode="External"/><Relationship Id="rId334" Type="http://schemas.openxmlformats.org/officeDocument/2006/relationships/hyperlink" Target="https://portal.3gpp.org/ngppapp/CreateTdoc.aspx?mode=view&amp;contributionId=1651505" TargetMode="External"/><Relationship Id="rId541" Type="http://schemas.openxmlformats.org/officeDocument/2006/relationships/hyperlink" Target="https://webapp.etsi.org/teldir/ListPersDetails.asp?PersId=62128" TargetMode="External"/><Relationship Id="rId1171" Type="http://schemas.openxmlformats.org/officeDocument/2006/relationships/hyperlink" Target="https://portal.3gpp.org/desktopmodules/WorkItem/WorkItemDetails.aspx?workitemId=1041114" TargetMode="External"/><Relationship Id="rId2015"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93" TargetMode="External"/><Relationship Id="rId401" Type="http://schemas.openxmlformats.org/officeDocument/2006/relationships/hyperlink" Target="https://webapp.etsi.org/teldir/ListPersDetails.asp?PersId=106889" TargetMode="External"/><Relationship Id="rId1031"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ngppapp/CreateTdoc.aspx?mode=view&amp;contributionId=1651599" TargetMode="External"/><Relationship Id="rId4047" Type="http://schemas.openxmlformats.org/officeDocument/2006/relationships/hyperlink" Target="https://portal.3gpp.org/ngppapp/CreateTdoc.aspx?mode=view&amp;contributionId=1639644" TargetMode="External"/><Relationship Id="rId4254" Type="http://schemas.openxmlformats.org/officeDocument/2006/relationships/hyperlink" Target="https://portal.3gpp.org/desktopmodules/WorkItem/WorkItemDetails.aspx?workitemId=1021095" TargetMode="External"/><Relationship Id="rId1848" Type="http://schemas.openxmlformats.org/officeDocument/2006/relationships/hyperlink" Target="https://www.3gpp.org/ftp/TSG_RAN/WG3_Iu/TSGR3_127/Docs/R3-250409.zip" TargetMode="External"/><Relationship Id="rId3063" Type="http://schemas.openxmlformats.org/officeDocument/2006/relationships/hyperlink" Target="https://webapp.etsi.org/teldir/ListPersDetails.asp?PersId=87082" TargetMode="External"/><Relationship Id="rId3270" Type="http://schemas.openxmlformats.org/officeDocument/2006/relationships/hyperlink" Target="https://www.3gpp.org/ftp/TSG_RAN/WG3_Iu/TSGR3_127/Docs/R3-250733.zip" TargetMode="External"/><Relationship Id="rId4114" Type="http://schemas.openxmlformats.org/officeDocument/2006/relationships/hyperlink" Target="https://portal.3gpp.org/ngppapp/CreateTdoc.aspx?mode=view&amp;contributionId=1651554" TargetMode="External"/><Relationship Id="rId4321" Type="http://schemas.openxmlformats.org/officeDocument/2006/relationships/hyperlink" Target="https://portal.3gpp.org/desktopmodules/WorkItem/WorkItemDetails.aspx?workitemId=1021091" TargetMode="External"/><Relationship Id="rId191" Type="http://schemas.openxmlformats.org/officeDocument/2006/relationships/hyperlink" Target="https://portal.3gpp.org/ngppapp/CreateTdoc.aspx?mode=view&amp;contributionId=1651509" TargetMode="External"/><Relationship Id="rId1708" Type="http://schemas.openxmlformats.org/officeDocument/2006/relationships/hyperlink" Target="https://webapp.etsi.org/teldir/ListPersDetails.asp?PersId=99909" TargetMode="External"/><Relationship Id="rId1915"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51124" TargetMode="External"/><Relationship Id="rId2689" Type="http://schemas.openxmlformats.org/officeDocument/2006/relationships/hyperlink" Target="https://portal.3gpp.org/desktopmodules/Release/ReleaseDetails.aspx?releaseId=194" TargetMode="External"/><Relationship Id="rId2896" Type="http://schemas.openxmlformats.org/officeDocument/2006/relationships/hyperlink" Target="https://www.3gpp.org/ftp/TSG_RAN/WG3_Iu/TSGR3_127/Docs/R3-250647.zip" TargetMode="External"/><Relationship Id="rId3947" Type="http://schemas.openxmlformats.org/officeDocument/2006/relationships/hyperlink" Target="https://webapp.etsi.org/teldir/ListPersDetails.asp?PersId=65743" TargetMode="External"/><Relationship Id="rId868" Type="http://schemas.openxmlformats.org/officeDocument/2006/relationships/hyperlink" Target="https://webapp.etsi.org/teldir/ListPersDetails.asp?PersId=93909" TargetMode="External"/><Relationship Id="rId1498" Type="http://schemas.openxmlformats.org/officeDocument/2006/relationships/hyperlink" Target="https://portal.3gpp.org/desktopmodules/WorkItem/WorkItemDetails.aspx?workitemId=1021092" TargetMode="External"/><Relationship Id="rId2549" Type="http://schemas.openxmlformats.org/officeDocument/2006/relationships/hyperlink" Target="https://www.3gpp.org/ftp/TSG_RAN/WG3_Iu/TSGR3_127/Docs/R3-250566.zip" TargetMode="External"/><Relationship Id="rId2756"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Release/ReleaseDetails.aspx?releaseId=194" TargetMode="External"/><Relationship Id="rId3807" Type="http://schemas.openxmlformats.org/officeDocument/2006/relationships/hyperlink" Target="https://webapp.etsi.org/teldir/ListPersDetails.asp?PersId=78235" TargetMode="External"/><Relationship Id="rId728" Type="http://schemas.openxmlformats.org/officeDocument/2006/relationships/hyperlink" Target="https://portal.3gpp.org/desktopmodules/WorkItem/WorkItemDetails.aspx?workitemId=1020093" TargetMode="External"/><Relationship Id="rId935"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WorkItem/WorkItemDetails.aspx?workitemId=1021091" TargetMode="External"/><Relationship Id="rId1565" Type="http://schemas.openxmlformats.org/officeDocument/2006/relationships/hyperlink" Target="https://portal.3gpp.org/desktopmodules/WorkItem/WorkItemDetails.aspx?workitemId=1051124" TargetMode="External"/><Relationship Id="rId1772" Type="http://schemas.openxmlformats.org/officeDocument/2006/relationships/hyperlink" Target="https://webapp.etsi.org/teldir/ListPersDetails.asp?PersId=83316" TargetMode="External"/><Relationship Id="rId2409" Type="http://schemas.openxmlformats.org/officeDocument/2006/relationships/hyperlink" Target="https://portal.3gpp.org/desktopmodules/Specifications/SpecificationDetails.aspx?specificationId=3260" TargetMode="External"/><Relationship Id="rId2616"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3" TargetMode="External"/><Relationship Id="rId1218" Type="http://schemas.openxmlformats.org/officeDocument/2006/relationships/hyperlink" Target="https://www.3gpp.org/ftp/TSG_RAN/WG3_Iu/TSGR3_127/Docs/R3-250267.zip" TargetMode="External"/><Relationship Id="rId1425" Type="http://schemas.openxmlformats.org/officeDocument/2006/relationships/hyperlink" Target="https://www.3gpp.org/ftp/TSG_RAN/WG3_Iu/TSGR3_127/Docs/R3-250313.zip" TargetMode="External"/><Relationship Id="rId2823" Type="http://schemas.openxmlformats.org/officeDocument/2006/relationships/hyperlink" Target="https://portal.3gpp.org/desktopmodules/Release/ReleaseDetails.aspx?releaseId=194" TargetMode="External"/><Relationship Id="rId1632" Type="http://schemas.openxmlformats.org/officeDocument/2006/relationships/hyperlink" Target="https://www.3gpp.org/ftp/TSG_RAN/WG3_Iu/TSGR3_127/Docs/R3-250360.zip" TargetMode="External"/><Relationship Id="rId2199" Type="http://schemas.openxmlformats.org/officeDocument/2006/relationships/hyperlink" Target="https://portal.3gpp.org/ngppapp/CreateTdoc.aspx?mode=view&amp;contributionId=1651493" TargetMode="External"/><Relationship Id="rId3597" Type="http://schemas.openxmlformats.org/officeDocument/2006/relationships/hyperlink" Target="https://portal.3gpp.org/desktopmodules/WorkItem/WorkItemDetails.aspx?workitemId=1021095" TargetMode="External"/><Relationship Id="rId3457"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87082" TargetMode="External"/><Relationship Id="rId3871" Type="http://schemas.openxmlformats.org/officeDocument/2006/relationships/hyperlink" Target="https://portal.3gpp.org/desktopmodules/WorkItem/WorkItemDetails.aspx?workitemId=1021092" TargetMode="External"/><Relationship Id="rId378" Type="http://schemas.openxmlformats.org/officeDocument/2006/relationships/hyperlink" Target="https://webapp.etsi.org/teldir/ListPersDetails.asp?PersId=81622" TargetMode="External"/><Relationship Id="rId585" Type="http://schemas.openxmlformats.org/officeDocument/2006/relationships/hyperlink" Target="https://portal.3gpp.org/desktopmodules/Release/ReleaseDetails.aspx?releaseId=193" TargetMode="External"/><Relationship Id="rId792" Type="http://schemas.openxmlformats.org/officeDocument/2006/relationships/hyperlink" Target="https://webapp.etsi.org/teldir/ListPersDetails.asp?PersId=85580" TargetMode="External"/><Relationship Id="rId2059" Type="http://schemas.openxmlformats.org/officeDocument/2006/relationships/hyperlink" Target="https://webapp.etsi.org/teldir/ListPersDetails.asp?PersId=98445" TargetMode="External"/><Relationship Id="rId2266" Type="http://schemas.openxmlformats.org/officeDocument/2006/relationships/hyperlink" Target="https://portal.3gpp.org/desktopmodules/Release/ReleaseDetails.aspx?releaseId=194" TargetMode="External"/><Relationship Id="rId2473" Type="http://schemas.openxmlformats.org/officeDocument/2006/relationships/hyperlink" Target="https://webapp.etsi.org/teldir/ListPersDetails.asp?PersId=45408"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Release/ReleaseDetails.aspx?releaseId=193" TargetMode="External"/><Relationship Id="rId3524" Type="http://schemas.openxmlformats.org/officeDocument/2006/relationships/hyperlink" Target="https://www.3gpp.org/ftp/TSG_RAN/WG3_Iu/TSGR3_127/Docs/R3-250785.zip" TargetMode="External"/><Relationship Id="rId3731" Type="http://schemas.openxmlformats.org/officeDocument/2006/relationships/hyperlink" Target="https://webapp.etsi.org/teldir/ListPersDetails.asp?PersId=76369"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www.3gpp.org/ftp/TSG_RAN/WG3_Iu/TSGR3_127/Docs/R3-250092.zip" TargetMode="External"/><Relationship Id="rId652" Type="http://schemas.openxmlformats.org/officeDocument/2006/relationships/hyperlink" Target="https://www.3gpp.org/ftp/TSG_RAN/WG3_Iu/TSGR3_127/Docs/R3-250139.zip" TargetMode="External"/><Relationship Id="rId1075" Type="http://schemas.openxmlformats.org/officeDocument/2006/relationships/hyperlink" Target="https://webapp.etsi.org/teldir/ListPersDetails.asp?PersId=90973" TargetMode="External"/><Relationship Id="rId1282" Type="http://schemas.openxmlformats.org/officeDocument/2006/relationships/hyperlink" Target="https://www.3gpp.org/ftp/TSG_RAN/WG3_Iu/TSGR3_127/Docs/R3-250281.zip" TargetMode="External"/><Relationship Id="rId2126" Type="http://schemas.openxmlformats.org/officeDocument/2006/relationships/hyperlink" Target="https://www.3gpp.org/ftp/TSG_RAN/WG3_Iu/TSGR3_127/Docs/R3-250471.zip" TargetMode="External"/><Relationship Id="rId2333" Type="http://schemas.openxmlformats.org/officeDocument/2006/relationships/hyperlink" Target="https://portal.3gpp.org/desktopmodules/Release/ReleaseDetails.aspx?releaseId=194" TargetMode="External"/><Relationship Id="rId2540" Type="http://schemas.openxmlformats.org/officeDocument/2006/relationships/hyperlink" Target="https://webapp.etsi.org/teldir/ListPersDetails.asp?PersId=72325" TargetMode="External"/><Relationship Id="rId305" Type="http://schemas.openxmlformats.org/officeDocument/2006/relationships/hyperlink" Target="https://www.3gpp.org/ftp/TSG_RAN/WG3_Iu/TSGR3_127/Docs/R3-250062.zip" TargetMode="External"/><Relationship Id="rId512" Type="http://schemas.openxmlformats.org/officeDocument/2006/relationships/hyperlink" Target="https://portal.3gpp.org/desktopmodules/WorkItem/WorkItemDetails.aspx?workitemId=1021097" TargetMode="External"/><Relationship Id="rId1142" Type="http://schemas.openxmlformats.org/officeDocument/2006/relationships/hyperlink" Target="https://portal.3gpp.org/desktopmodules/Specifications/SpecificationDetails.aspx?specificationId=3223" TargetMode="External"/><Relationship Id="rId2400" Type="http://schemas.openxmlformats.org/officeDocument/2006/relationships/hyperlink" Target="https://portal.3gpp.org/desktopmodules/WorkItem/WorkItemDetails.aspx?workitemId=1051125" TargetMode="External"/><Relationship Id="rId4298"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3219" TargetMode="External"/><Relationship Id="rId4158" Type="http://schemas.openxmlformats.org/officeDocument/2006/relationships/hyperlink" Target="https://portal.3gpp.org/desktopmodules/Release/ReleaseDetails.aspx?releaseId=194" TargetMode="External"/><Relationship Id="rId4365" Type="http://schemas.openxmlformats.org/officeDocument/2006/relationships/hyperlink" Target="https://www.3gpp.org/ftp/TSG_RAN/WG3_Iu/TSGR3_127/Docs/R3-250944.zip" TargetMode="External"/><Relationship Id="rId1959" Type="http://schemas.openxmlformats.org/officeDocument/2006/relationships/hyperlink" Target="https://portal.3gpp.org/desktopmodules/Release/ReleaseDetails.aspx?releaseId=194" TargetMode="External"/><Relationship Id="rId3174" Type="http://schemas.openxmlformats.org/officeDocument/2006/relationships/hyperlink" Target="https://webapp.etsi.org/teldir/ListPersDetails.asp?PersId=85003" TargetMode="External"/><Relationship Id="rId4018" Type="http://schemas.openxmlformats.org/officeDocument/2006/relationships/hyperlink" Target="https://portal.3gpp.org/desktopmodules/Release/ReleaseDetails.aspx?releaseId=193" TargetMode="External"/><Relationship Id="rId1819" Type="http://schemas.openxmlformats.org/officeDocument/2006/relationships/hyperlink" Target="https://webapp.etsi.org/teldir/ListPersDetails.asp?PersId=35013" TargetMode="External"/><Relationship Id="rId3381" Type="http://schemas.openxmlformats.org/officeDocument/2006/relationships/hyperlink" Target="https://www.3gpp.org/ftp/TSG_RAN/WG3_Iu/TSGR3_127/Docs/R3-250760.zip" TargetMode="External"/><Relationship Id="rId4225" Type="http://schemas.openxmlformats.org/officeDocument/2006/relationships/hyperlink" Target="https://portal.3gpp.org/desktopmodules/Specifications/SpecificationDetails.aspx?specificationId=3957" TargetMode="External"/><Relationship Id="rId2190" Type="http://schemas.openxmlformats.org/officeDocument/2006/relationships/hyperlink" Target="https://portal.3gpp.org/desktopmodules/WorkItem/WorkItemDetails.aspx?workitemId=830177" TargetMode="External"/><Relationship Id="rId3034"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65743" TargetMode="External"/><Relationship Id="rId162" Type="http://schemas.openxmlformats.org/officeDocument/2006/relationships/hyperlink" Target="https://www.3gpp.org/ftp/TSG_RAN/WG3_Iu/TSGR3_127/Docs/R3-250039.zip" TargetMode="External"/><Relationship Id="rId2050" Type="http://schemas.openxmlformats.org/officeDocument/2006/relationships/hyperlink" Target="https://www.3gpp.org/ftp/TSG_RAN/WG3_Iu/TSGR3_127/Docs/R3-250454.zip" TargetMode="External"/><Relationship Id="rId3101" Type="http://schemas.openxmlformats.org/officeDocument/2006/relationships/hyperlink" Target="https://webapp.etsi.org/teldir/ListPersDetails.asp?PersId=72237" TargetMode="External"/><Relationship Id="rId979" Type="http://schemas.openxmlformats.org/officeDocument/2006/relationships/hyperlink" Target="https://webapp.etsi.org/teldir/ListPersDetails.asp?PersId=105532" TargetMode="External"/><Relationship Id="rId839" Type="http://schemas.openxmlformats.org/officeDocument/2006/relationships/hyperlink" Target="https://webapp.etsi.org/teldir/ListPersDetails.asp?PersId=85580" TargetMode="External"/><Relationship Id="rId1469" Type="http://schemas.openxmlformats.org/officeDocument/2006/relationships/hyperlink" Target="https://portal.3gpp.org/desktopmodules/Release/ReleaseDetails.aspx?releaseId=191" TargetMode="External"/><Relationship Id="rId2867" Type="http://schemas.openxmlformats.org/officeDocument/2006/relationships/hyperlink" Target="https://webapp.etsi.org/teldir/ListPersDetails.asp?PersId=88628" TargetMode="External"/><Relationship Id="rId3918" Type="http://schemas.openxmlformats.org/officeDocument/2006/relationships/hyperlink" Target="https://portal.3gpp.org/ngppapp/CreateTdoc.aspx?mode=view&amp;contributionId=1639837" TargetMode="External"/><Relationship Id="rId4082" Type="http://schemas.openxmlformats.org/officeDocument/2006/relationships/hyperlink" Target="https://portal.3gpp.org/desktopmodules/Specifications/SpecificationDetails.aspx?specificationId=3228" TargetMode="External"/><Relationship Id="rId1676" Type="http://schemas.openxmlformats.org/officeDocument/2006/relationships/hyperlink" Target="https://portal.3gpp.org/desktopmodules/WorkItem/WorkItemDetails.aspx?workitemId=1021094" TargetMode="External"/><Relationship Id="rId1883" Type="http://schemas.openxmlformats.org/officeDocument/2006/relationships/hyperlink" Target="https://www.3gpp.org/ftp/TSG_RAN/WG3_Iu/TSGR3_127/Docs/R3-250417.zip" TargetMode="External"/><Relationship Id="rId2727" Type="http://schemas.openxmlformats.org/officeDocument/2006/relationships/hyperlink" Target="https://www.3gpp.org/ftp/TSG_RAN/WG3_Iu/TSGR3_127/Docs/R3-250607.zip" TargetMode="External"/><Relationship Id="rId2934" Type="http://schemas.openxmlformats.org/officeDocument/2006/relationships/hyperlink" Target="https://portal.3gpp.org/desktopmodules/WorkItem/WorkItemDetails.aspx?workitemId=941108" TargetMode="External"/><Relationship Id="rId906" Type="http://schemas.openxmlformats.org/officeDocument/2006/relationships/hyperlink" Target="https://webapp.etsi.org/teldir/ListPersDetails.asp?PersId=58228" TargetMode="External"/><Relationship Id="rId1329" Type="http://schemas.openxmlformats.org/officeDocument/2006/relationships/hyperlink" Target="https://www.3gpp.org/ftp/TSG_RAN/WG3_Iu/TSGR3_127/Docs/R3-250292.zip" TargetMode="External"/><Relationship Id="rId1536" Type="http://schemas.openxmlformats.org/officeDocument/2006/relationships/hyperlink" Target="https://www.3gpp.org/ftp/TSG_RAN/WG3_Iu/TSGR3_127/Docs/R3-250338.zip" TargetMode="External"/><Relationship Id="rId1743" Type="http://schemas.openxmlformats.org/officeDocument/2006/relationships/hyperlink" Target="https://portal.3gpp.org/desktopmodules/Release/ReleaseDetails.aspx?releaseId=192" TargetMode="External"/><Relationship Id="rId1950" Type="http://schemas.openxmlformats.org/officeDocument/2006/relationships/hyperlink" Target="https://webapp.etsi.org/teldir/ListPersDetails.asp?PersId=89595" TargetMode="External"/><Relationship Id="rId35" Type="http://schemas.openxmlformats.org/officeDocument/2006/relationships/hyperlink" Target="https://webapp.etsi.org/teldir/ListPersDetails.asp?PersId=99562" TargetMode="External"/><Relationship Id="rId1603" Type="http://schemas.openxmlformats.org/officeDocument/2006/relationships/hyperlink" Target="https://www.3gpp.org/ftp/TSG_RAN/WG3_Iu/TSGR3_127/Docs/R3-250354.zip" TargetMode="External"/><Relationship Id="rId1810" Type="http://schemas.openxmlformats.org/officeDocument/2006/relationships/hyperlink" Target="https://portal.3gpp.org/ngppapp/CreateTdoc.aspx?mode=view&amp;contributionId=1651595" TargetMode="External"/><Relationship Id="rId3568" Type="http://schemas.openxmlformats.org/officeDocument/2006/relationships/hyperlink" Target="https://www.3gpp.org/ftp/TSG_RAN/WG3_Iu/TSGR3_127/Docs/R3-250795.zip" TargetMode="External"/><Relationship Id="rId3775" Type="http://schemas.openxmlformats.org/officeDocument/2006/relationships/hyperlink" Target="https://www.3gpp.org/ftp/TSG_RAN/WG3_Iu/TSGR3_127/Docs/R3-250836.zip" TargetMode="External"/><Relationship Id="rId3982" Type="http://schemas.openxmlformats.org/officeDocument/2006/relationships/hyperlink" Target="https://www.3gpp.org/ftp/TSG_RAN/WG3_Iu/TSGR3_127/Docs/R3-250875.zip" TargetMode="External"/><Relationship Id="rId489"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223" TargetMode="External"/><Relationship Id="rId2377" Type="http://schemas.openxmlformats.org/officeDocument/2006/relationships/hyperlink" Target="https://portal.3gpp.org/desktopmodules/Release/ReleaseDetails.aspx?releaseId=194" TargetMode="External"/><Relationship Id="rId2584" Type="http://schemas.openxmlformats.org/officeDocument/2006/relationships/hyperlink" Target="https://www.3gpp.org/ftp/TSG_RAN/WG3_Iu/TSGR3_127/Docs/R3-250574.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ngppapp/CreateTdoc.aspx?mode=view&amp;contributionId=1640628" TargetMode="External"/><Relationship Id="rId3635" Type="http://schemas.openxmlformats.org/officeDocument/2006/relationships/hyperlink" Target="https://portal.3gpp.org/desktopmodules/Release/ReleaseDetails.aspx?releaseId=194" TargetMode="External"/><Relationship Id="rId349" Type="http://schemas.openxmlformats.org/officeDocument/2006/relationships/hyperlink" Target="https://webapp.etsi.org/teldir/ListPersDetails.asp?PersId=99562" TargetMode="External"/><Relationship Id="rId556"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Release/ReleaseDetails.aspx?releaseId=194" TargetMode="External"/><Relationship Id="rId1186" Type="http://schemas.openxmlformats.org/officeDocument/2006/relationships/hyperlink" Target="https://webapp.etsi.org/teldir/ListPersDetails.asp?PersId=90973"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3_Iu/TSGR3_127/Docs/R3-250495.zip" TargetMode="External"/><Relationship Id="rId2444" Type="http://schemas.openxmlformats.org/officeDocument/2006/relationships/hyperlink" Target="https://portal.3gpp.org/desktopmodules/WorkItem/WorkItemDetails.aspx?workitemId=980130" TargetMode="External"/><Relationship Id="rId3842" Type="http://schemas.openxmlformats.org/officeDocument/2006/relationships/hyperlink" Target="https://portal.3gpp.org/desktopmodules/Specifications/SpecificationDetails.aspx?specificationId=3228" TargetMode="External"/><Relationship Id="rId209" Type="http://schemas.openxmlformats.org/officeDocument/2006/relationships/hyperlink" Target="https://www.3gpp.org/ftp/TSG_RAN/WG3_Iu/TSGR3_127/Docs/R3-250046.zip" TargetMode="External"/><Relationship Id="rId416" Type="http://schemas.openxmlformats.org/officeDocument/2006/relationships/hyperlink" Target="https://portal.3gpp.org/desktopmodules/WorkItem/WorkItemDetails.aspx?workitemId=1021092" TargetMode="External"/><Relationship Id="rId970" Type="http://schemas.openxmlformats.org/officeDocument/2006/relationships/hyperlink" Target="https://www.3gpp.org/ftp/TSG_RAN/WG3_Iu/TSGR3_127/Docs/R3-250212.zip" TargetMode="External"/><Relationship Id="rId1046" Type="http://schemas.openxmlformats.org/officeDocument/2006/relationships/hyperlink" Target="https://portal.3gpp.org/desktopmodules/Specifications/SpecificationDetails.aspx?specificationId=3191"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ebapp.etsi.org/teldir/ListPersDetails.asp?PersId=72237" TargetMode="External"/><Relationship Id="rId3702"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3_Iu/TSGR3_127/Docs/R3-250133.zip" TargetMode="External"/><Relationship Id="rId830" Type="http://schemas.openxmlformats.org/officeDocument/2006/relationships/hyperlink" Target="https://www.3gpp.org/ftp/TSG_RAN/WG3_Iu/TSGR3_127/Docs/R3-250179.zip" TargetMode="External"/><Relationship Id="rId1460" Type="http://schemas.openxmlformats.org/officeDocument/2006/relationships/hyperlink" Target="https://portal.3gpp.org/desktopmodules/Release/ReleaseDetails.aspx?releaseId=194" TargetMode="External"/><Relationship Id="rId2304" Type="http://schemas.openxmlformats.org/officeDocument/2006/relationships/hyperlink" Target="https://webapp.etsi.org/teldir/ListPersDetails.asp?PersId=76369" TargetMode="External"/><Relationship Id="rId2511" Type="http://schemas.openxmlformats.org/officeDocument/2006/relationships/hyperlink" Target="https://webapp.etsi.org/teldir/ListPersDetails.asp?PersId=68843" TargetMode="External"/><Relationship Id="rId1113" Type="http://schemas.openxmlformats.org/officeDocument/2006/relationships/hyperlink" Target="https://www.3gpp.org/ftp/TSG_RAN/WG3_Iu/TSGR3_127/Docs/R3-250245.zip" TargetMode="External"/><Relationship Id="rId1320" Type="http://schemas.openxmlformats.org/officeDocument/2006/relationships/hyperlink" Target="https://portal.3gpp.org/desktopmodules/WorkItem/WorkItemDetails.aspx?workitemId=1021095" TargetMode="External"/><Relationship Id="rId4269" Type="http://schemas.openxmlformats.org/officeDocument/2006/relationships/hyperlink" Target="https://portal.3gpp.org/ngppapp/CreateTdoc.aspx?mode=view&amp;contributionId=1634233" TargetMode="External"/><Relationship Id="rId3078" Type="http://schemas.openxmlformats.org/officeDocument/2006/relationships/hyperlink" Target="https://www.3gpp.org/ftp/TSG_RAN/WG3_Iu/TSGR3_127/Docs/R3-250690.zip" TargetMode="External"/><Relationship Id="rId3285" Type="http://schemas.openxmlformats.org/officeDocument/2006/relationships/hyperlink" Target="https://portal.3gpp.org/desktopmodules/Specifications/SpecificationDetails.aspx?specificationId=3223" TargetMode="External"/><Relationship Id="rId3492" Type="http://schemas.openxmlformats.org/officeDocument/2006/relationships/hyperlink" Target="https://portal.3gpp.org/ngppapp/CreateTdoc.aspx?mode=view&amp;contributionId=1640180" TargetMode="External"/><Relationship Id="rId4129" Type="http://schemas.openxmlformats.org/officeDocument/2006/relationships/hyperlink" Target="https://portal.3gpp.org/desktopmodules/WorkItem/WorkItemDetails.aspx?workitemId=1021092" TargetMode="External"/><Relationship Id="rId4336"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51124" TargetMode="External"/><Relationship Id="rId3145" Type="http://schemas.openxmlformats.org/officeDocument/2006/relationships/hyperlink" Target="https://www.3gpp.org/ftp/TSG_RAN/WG3_Iu/TSGR3_127/Docs/R3-250705.zip" TargetMode="External"/><Relationship Id="rId3352" Type="http://schemas.openxmlformats.org/officeDocument/2006/relationships/hyperlink" Target="https://portal.3gpp.org/desktopmodules/WorkItem/WorkItemDetails.aspx?workitemId=980130" TargetMode="External"/><Relationship Id="rId273" Type="http://schemas.openxmlformats.org/officeDocument/2006/relationships/hyperlink" Target="https://portal.3gpp.org/desktopmodules/Specifications/SpecificationDetails.aspx?specificationId=3228" TargetMode="External"/><Relationship Id="rId480" Type="http://schemas.openxmlformats.org/officeDocument/2006/relationships/hyperlink" Target="https://webapp.etsi.org/teldir/ListPersDetails.asp?PersId=85873" TargetMode="External"/><Relationship Id="rId2161" Type="http://schemas.openxmlformats.org/officeDocument/2006/relationships/hyperlink" Target="https://portal.3gpp.org/desktopmodules/Release/ReleaseDetails.aspx?releaseId=192" TargetMode="External"/><Relationship Id="rId3005" Type="http://schemas.openxmlformats.org/officeDocument/2006/relationships/hyperlink" Target="https://webapp.etsi.org/teldir/ListPersDetails.asp?PersId=87082" TargetMode="External"/><Relationship Id="rId3212" Type="http://schemas.openxmlformats.org/officeDocument/2006/relationships/hyperlink" Target="https://webapp.etsi.org/teldir/ListPersDetails.asp?PersId=10321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50047" TargetMode="External"/><Relationship Id="rId2021" Type="http://schemas.openxmlformats.org/officeDocument/2006/relationships/hyperlink" Target="https://portal.3gpp.org/desktopmodules/WorkItem/WorkItemDetails.aspx?workitemId=1060084" TargetMode="External"/><Relationship Id="rId200" Type="http://schemas.openxmlformats.org/officeDocument/2006/relationships/hyperlink" Target="https://portal.3gpp.org/desktopmodules/Specifications/SpecificationDetails.aspx?specificationId=3219" TargetMode="External"/><Relationship Id="rId2978" Type="http://schemas.openxmlformats.org/officeDocument/2006/relationships/hyperlink" Target="https://portal.3gpp.org/desktopmodules/WorkItem/WorkItemDetails.aspx?workitemId=1021092" TargetMode="External"/><Relationship Id="rId4193" Type="http://schemas.openxmlformats.org/officeDocument/2006/relationships/hyperlink" Target="https://webapp.etsi.org/teldir/ListPersDetails.asp?PersId=45408" TargetMode="External"/><Relationship Id="rId1787" Type="http://schemas.openxmlformats.org/officeDocument/2006/relationships/hyperlink" Target="https://webapp.etsi.org/teldir/ListPersDetails.asp?PersId=85404" TargetMode="External"/><Relationship Id="rId1994" Type="http://schemas.openxmlformats.org/officeDocument/2006/relationships/hyperlink" Target="https://portal.3gpp.org/desktopmodules/WorkItem/WorkItemDetails.aspx?workitemId=1060084" TargetMode="External"/><Relationship Id="rId2838" Type="http://schemas.openxmlformats.org/officeDocument/2006/relationships/hyperlink" Target="https://portal.3gpp.org/desktopmodules/WorkItem/WorkItemDetails.aspx?workitemId=981138" TargetMode="External"/><Relationship Id="rId79"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100039"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102858" TargetMode="External"/><Relationship Id="rId4053"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1051124" TargetMode="External"/><Relationship Id="rId1507" Type="http://schemas.openxmlformats.org/officeDocument/2006/relationships/hyperlink" Target="https://www.3gpp.org/ftp/TSG_RAN/WG3_Iu/TSGR3_127/Docs/R3-250330.zip" TargetMode="External"/><Relationship Id="rId1714" Type="http://schemas.openxmlformats.org/officeDocument/2006/relationships/hyperlink" Target="https://portal.3gpp.org/desktopmodules/WorkItem/WorkItemDetails.aspx?workitemId=1020093" TargetMode="External"/><Relationship Id="rId4120" Type="http://schemas.openxmlformats.org/officeDocument/2006/relationships/hyperlink" Target="https://portal.3gpp.org/ngppapp/CreateTdoc.aspx?mode=view&amp;contributionId=1651557" TargetMode="External"/><Relationship Id="rId1921" Type="http://schemas.openxmlformats.org/officeDocument/2006/relationships/hyperlink" Target="https://portal.3gpp.org/desktopmodules/WorkItem/WorkItemDetails.aspx?workitemId=980130" TargetMode="External"/><Relationship Id="rId3679" Type="http://schemas.openxmlformats.org/officeDocument/2006/relationships/hyperlink" Target="https://portal.3gpp.org/desktopmodules/Specifications/SpecificationDetails.aspx?specificationId=3191" TargetMode="External"/><Relationship Id="rId2488" Type="http://schemas.openxmlformats.org/officeDocument/2006/relationships/hyperlink" Target="https://www.3gpp.org/ftp/TSG_RAN/WG3_Iu/TSGR3_127/Docs/R3-250551.zip" TargetMode="External"/><Relationship Id="rId3886" Type="http://schemas.openxmlformats.org/officeDocument/2006/relationships/hyperlink" Target="https://webapp.etsi.org/teldir/ListPersDetails.asp?PersId=85404" TargetMode="External"/><Relationship Id="rId1297" Type="http://schemas.openxmlformats.org/officeDocument/2006/relationships/hyperlink" Target="https://webapp.etsi.org/teldir/ListPersDetails.asp?PersId=88022" TargetMode="External"/><Relationship Id="rId2695" Type="http://schemas.openxmlformats.org/officeDocument/2006/relationships/hyperlink" Target="https://www.3gpp.org/ftp/TSG_RAN/WG3_Iu/TSGR3_127/Docs/R3-250599.zip" TargetMode="External"/><Relationship Id="rId3539" Type="http://schemas.openxmlformats.org/officeDocument/2006/relationships/hyperlink" Target="https://www.3gpp.org/ftp/TSG_RAN/WG3_Iu/TSGR3_127/Docs/R3-250788.zip" TargetMode="External"/><Relationship Id="rId3746" Type="http://schemas.openxmlformats.org/officeDocument/2006/relationships/hyperlink" Target="https://portal.3gpp.org/desktopmodules/Specifications/SpecificationDetails.aspx?specificationId=3219" TargetMode="External"/><Relationship Id="rId3953" Type="http://schemas.openxmlformats.org/officeDocument/2006/relationships/hyperlink" Target="https://portal.3gpp.org/ngppapp/CreateTdoc.aspx?mode=view&amp;contributionId=1640659" TargetMode="External"/><Relationship Id="rId667" Type="http://schemas.openxmlformats.org/officeDocument/2006/relationships/hyperlink" Target="https://www.3gpp.org/ftp/TSG_RAN/WG3_Iu/TSGR3_127/Docs/R3-250142.zip" TargetMode="External"/><Relationship Id="rId874" Type="http://schemas.openxmlformats.org/officeDocument/2006/relationships/hyperlink" Target="https://portal.3gpp.org/desktopmodules/WorkItem/WorkItemDetails.aspx?workitemId=1040114" TargetMode="External"/><Relationship Id="rId2348" Type="http://schemas.openxmlformats.org/officeDocument/2006/relationships/hyperlink" Target="https://webapp.etsi.org/teldir/ListPersDetails.asp?PersId=105754" TargetMode="External"/><Relationship Id="rId2555" Type="http://schemas.openxmlformats.org/officeDocument/2006/relationships/hyperlink" Target="https://webapp.etsi.org/teldir/ListPersDetails.asp?PersId=68843" TargetMode="External"/><Relationship Id="rId2762" Type="http://schemas.openxmlformats.org/officeDocument/2006/relationships/hyperlink" Target="https://portal.3gpp.org/desktopmodules/WorkItem/WorkItemDetails.aspx?workitemId=860153" TargetMode="External"/><Relationship Id="rId3606"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3_Iu/TSGR3_127/Docs/R3-250843.zip" TargetMode="External"/><Relationship Id="rId527" Type="http://schemas.openxmlformats.org/officeDocument/2006/relationships/hyperlink" Target="https://webapp.etsi.org/teldir/ListPersDetails.asp?PersId=62128" TargetMode="External"/><Relationship Id="rId734" Type="http://schemas.openxmlformats.org/officeDocument/2006/relationships/hyperlink" Target="https://www.3gpp.org/ftp/TSG_RAN/WG3_Iu/TSGR3_127/Docs/R3-250157.zip"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Specifications/SpecificationDetails.aspx?specificationId=3191" TargetMode="External"/><Relationship Id="rId1364" Type="http://schemas.openxmlformats.org/officeDocument/2006/relationships/hyperlink" Target="https://www.3gpp.org/ftp/TSG_RAN/WG3_Iu/TSGR3_127/Docs/R3-250300.zip" TargetMode="External"/><Relationship Id="rId1571" Type="http://schemas.openxmlformats.org/officeDocument/2006/relationships/hyperlink" Target="https://webapp.etsi.org/teldir/ListPersDetails.asp?PersId=96133" TargetMode="External"/><Relationship Id="rId2208" Type="http://schemas.openxmlformats.org/officeDocument/2006/relationships/hyperlink" Target="https://webapp.etsi.org/teldir/ListPersDetails.asp?PersId=78235" TargetMode="External"/><Relationship Id="rId2415" Type="http://schemas.openxmlformats.org/officeDocument/2006/relationships/hyperlink" Target="https://www.3gpp.org/ftp/TSG_RAN/WG3_Iu/TSGR3_127/Docs/R3-250535.zip" TargetMode="External"/><Relationship Id="rId2622" Type="http://schemas.openxmlformats.org/officeDocument/2006/relationships/hyperlink" Target="https://www.3gpp.org/ftp/TSG_RAN/WG3_Iu/TSGR3_127/Docs/R3-250583.zip" TargetMode="External"/><Relationship Id="rId70" Type="http://schemas.openxmlformats.org/officeDocument/2006/relationships/hyperlink" Target="https://www.3gpp.org/ftp/TSG_RAN/WG3_Iu/TSGR3_127/Docs/R3-250019.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3_Iu/TSGR3_127/Docs/R3-250223.zip" TargetMode="External"/><Relationship Id="rId1224" Type="http://schemas.openxmlformats.org/officeDocument/2006/relationships/hyperlink" Target="https://portal.3gpp.org/desktopmodules/WorkItem/WorkItemDetails.aspx?workitemId=750167" TargetMode="External"/><Relationship Id="rId1431"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440" TargetMode="External"/><Relationship Id="rId3396" Type="http://schemas.openxmlformats.org/officeDocument/2006/relationships/hyperlink" Target="https://www.3gpp.org/ftp/TSG_RAN/WG3_Iu/TSGR3_127/Docs/R3-250763.zip" TargetMode="External"/><Relationship Id="rId3049" Type="http://schemas.openxmlformats.org/officeDocument/2006/relationships/hyperlink" Target="https://www.3gpp.org/ftp/TSG_RAN/WG3_Iu/TSGR3_127/Docs/R3-250683.zip" TargetMode="External"/><Relationship Id="rId3256" Type="http://schemas.openxmlformats.org/officeDocument/2006/relationships/hyperlink" Target="https://webapp.etsi.org/teldir/ListPersDetails.asp?PersId=65743" TargetMode="External"/><Relationship Id="rId3463" Type="http://schemas.openxmlformats.org/officeDocument/2006/relationships/hyperlink" Target="https://portal.3gpp.org/desktopmodules/Specifications/SpecificationDetails.aspx?specificationId=3260" TargetMode="External"/><Relationship Id="rId4307" Type="http://schemas.openxmlformats.org/officeDocument/2006/relationships/hyperlink" Target="https://www.3gpp.org/ftp/TSG_RAN/WG3_Iu/TSGR3_127/Docs/R3-250933.zip" TargetMode="External"/><Relationship Id="rId177" Type="http://schemas.openxmlformats.org/officeDocument/2006/relationships/hyperlink" Target="https://portal.3gpp.org/ngppapp/CreateTdoc.aspx?mode=view&amp;contributionId=1629618" TargetMode="External"/><Relationship Id="rId384" Type="http://schemas.openxmlformats.org/officeDocument/2006/relationships/hyperlink" Target="https://webapp.etsi.org/teldir/ListPersDetails.asp?PersId=81622" TargetMode="External"/><Relationship Id="rId591" Type="http://schemas.openxmlformats.org/officeDocument/2006/relationships/hyperlink" Target="https://portal.3gpp.org/desktopmodules/WorkItem/WorkItemDetails.aspx?workitemId=980130" TargetMode="External"/><Relationship Id="rId2065"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3_Iu/TSGR3_127/Docs/R3-250503.zip" TargetMode="External"/><Relationship Id="rId3116" Type="http://schemas.openxmlformats.org/officeDocument/2006/relationships/hyperlink" Target="https://portal.3gpp.org/desktopmodules/WorkItem/WorkItemDetails.aspx?workitemId=1021098" TargetMode="External"/><Relationship Id="rId3670" Type="http://schemas.openxmlformats.org/officeDocument/2006/relationships/hyperlink" Target="https://webapp.etsi.org/teldir/ListPersDetails.asp?PersId=68843" TargetMode="External"/><Relationship Id="rId244" Type="http://schemas.openxmlformats.org/officeDocument/2006/relationships/hyperlink" Target="https://portal.3gpp.org/ngppapp/CreateTdoc.aspx?mode=view&amp;contributionId=1651659" TargetMode="External"/><Relationship Id="rId1081"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1061084" TargetMode="External"/><Relationship Id="rId3530" Type="http://schemas.openxmlformats.org/officeDocument/2006/relationships/hyperlink" Target="https://portal.3gpp.org/desktopmodules/WorkItem/WorkItemDetails.aspx?workitemId=1051124" TargetMode="External"/><Relationship Id="rId451" Type="http://schemas.openxmlformats.org/officeDocument/2006/relationships/hyperlink" Target="https://www.3gpp.org/ftp/TSG_RAN/WG3_Iu/TSGR3_127/Docs/R3-250093.zip" TargetMode="External"/><Relationship Id="rId2132" Type="http://schemas.openxmlformats.org/officeDocument/2006/relationships/hyperlink" Target="https://portal.3gpp.org/desktopmodules/Release/ReleaseDetails.aspx?releaseId=194" TargetMode="External"/><Relationship Id="rId104" Type="http://schemas.openxmlformats.org/officeDocument/2006/relationships/hyperlink" Target="https://www.3gpp.org/ftp/TSG_RAN/WG3_Iu/TSGR3_127/Docs/R3-250028.zip" TargetMode="External"/><Relationship Id="rId311" Type="http://schemas.openxmlformats.org/officeDocument/2006/relationships/hyperlink" Target="https://webapp.etsi.org/teldir/ListPersDetails.asp?PersId=9096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www.3gpp.org/ftp/TSG_RAN/WG3_Iu/TSGR3_127/Docs/R3-250660.zip" TargetMode="External"/><Relationship Id="rId4097" Type="http://schemas.openxmlformats.org/officeDocument/2006/relationships/hyperlink" Target="https://portal.3gpp.org/ngppapp/CreateTdoc.aspx?mode=view&amp;contributionId=1651601" TargetMode="External"/><Relationship Id="rId1758" Type="http://schemas.openxmlformats.org/officeDocument/2006/relationships/hyperlink" Target="https://webapp.etsi.org/teldir/ListPersDetails.asp?PersId=83316" TargetMode="External"/><Relationship Id="rId2809" Type="http://schemas.openxmlformats.org/officeDocument/2006/relationships/hyperlink" Target="https://portal.3gpp.org/desktopmodules/WorkItem/WorkItemDetails.aspx?workitemId=1021093" TargetMode="External"/><Relationship Id="rId4164" Type="http://schemas.openxmlformats.org/officeDocument/2006/relationships/hyperlink" Target="https://portal.3gpp.org/desktopmodules/Release/ReleaseDetails.aspx?releaseId=194" TargetMode="External"/><Relationship Id="rId4371" Type="http://schemas.openxmlformats.org/officeDocument/2006/relationships/hyperlink" Target="https://webapp.etsi.org/teldir/ListPersDetails.asp?PersId=76369" TargetMode="External"/><Relationship Id="rId1965" Type="http://schemas.openxmlformats.org/officeDocument/2006/relationships/hyperlink" Target="https://portal.3gpp.org/desktopmodules/WorkItem/WorkItemDetails.aspx?workitemId=1051125" TargetMode="External"/><Relationship Id="rId3180" Type="http://schemas.openxmlformats.org/officeDocument/2006/relationships/hyperlink" Target="https://portal.3gpp.org/desktopmodules/WorkItem/WorkItemDetails.aspx?workitemId=1021098" TargetMode="External"/><Relationship Id="rId4024"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228" TargetMode="External"/><Relationship Id="rId1618" Type="http://schemas.openxmlformats.org/officeDocument/2006/relationships/hyperlink" Target="https://www.3gpp.org/ftp/TSG_RAN/WG3_Iu/TSGR3_127/Docs/R3-250357.zip" TargetMode="External"/><Relationship Id="rId1825" Type="http://schemas.openxmlformats.org/officeDocument/2006/relationships/hyperlink" Target="https://portal.3gpp.org/desktopmodules/WorkItem/WorkItemDetails.aspx?workitemId=1021096" TargetMode="External"/><Relationship Id="rId3040" Type="http://schemas.openxmlformats.org/officeDocument/2006/relationships/hyperlink" Target="https://portal.3gpp.org/desktopmodules/WorkItem/WorkItemDetails.aspx?workitemId=1021096" TargetMode="External"/><Relationship Id="rId3997"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4" TargetMode="External"/><Relationship Id="rId3857" Type="http://schemas.openxmlformats.org/officeDocument/2006/relationships/hyperlink" Target="https://www.3gpp.org/ftp/TSG_RAN/WG3_Iu/TSGR3_127/Docs/R3-250852.zip" TargetMode="External"/><Relationship Id="rId778" Type="http://schemas.openxmlformats.org/officeDocument/2006/relationships/hyperlink" Target="https://www.3gpp.org/ftp/TSG_RAN/WG3_Iu/TSGR3_127/Docs/R3-250167.zip" TargetMode="External"/><Relationship Id="rId985" Type="http://schemas.openxmlformats.org/officeDocument/2006/relationships/hyperlink" Target="https://portal.3gpp.org/desktopmodules/WorkItem/WorkItemDetails.aspx?workitemId=940104" TargetMode="External"/><Relationship Id="rId2459" Type="http://schemas.openxmlformats.org/officeDocument/2006/relationships/hyperlink" Target="https://portal.3gpp.org/desktopmodules/WorkItem/WorkItemDetails.aspx?workitemId=980130" TargetMode="External"/><Relationship Id="rId2666" Type="http://schemas.openxmlformats.org/officeDocument/2006/relationships/hyperlink" Target="https://webapp.etsi.org/teldir/ListPersDetails.asp?PersId=43714" TargetMode="External"/><Relationship Id="rId2873" Type="http://schemas.openxmlformats.org/officeDocument/2006/relationships/hyperlink" Target="https://portal.3gpp.org/desktopmodules/Specifications/SpecificationDetails.aspx?specificationId=3228" TargetMode="External"/><Relationship Id="rId3717" Type="http://schemas.openxmlformats.org/officeDocument/2006/relationships/hyperlink" Target="https://portal.3gpp.org/desktopmodules/WorkItem/WorkItemDetails.aspx?workitemId=1021092" TargetMode="External"/><Relationship Id="rId3924"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1021097" TargetMode="External"/><Relationship Id="rId1268" Type="http://schemas.openxmlformats.org/officeDocument/2006/relationships/hyperlink" Target="https://www.3gpp.org/ftp/TSG_RAN/WG3_Iu/TSGR3_127/Docs/R3-250278.zip" TargetMode="External"/><Relationship Id="rId1475" Type="http://schemas.openxmlformats.org/officeDocument/2006/relationships/hyperlink" Target="https://portal.3gpp.org/desktopmodules/Specifications/SpecificationDetails.aspx?specificationId=3957" TargetMode="External"/><Relationship Id="rId1682" Type="http://schemas.openxmlformats.org/officeDocument/2006/relationships/hyperlink" Target="https://webapp.etsi.org/teldir/ListPersDetails.asp?PersId=99909" TargetMode="External"/><Relationship Id="rId2319" Type="http://schemas.openxmlformats.org/officeDocument/2006/relationships/hyperlink" Target="https://webapp.etsi.org/teldir/ListPersDetails.asp?PersId=76369"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61084" TargetMode="External"/><Relationship Id="rId1128" Type="http://schemas.openxmlformats.org/officeDocument/2006/relationships/hyperlink" Target="https://portal.3gpp.org/desktopmodules/WorkItem/WorkItemDetails.aspx?workitemId=1021092"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Release/ReleaseDetails.aspx?releaseId=194" TargetMode="External"/><Relationship Id="rId2940" Type="http://schemas.openxmlformats.org/officeDocument/2006/relationships/hyperlink" Target="https://webapp.etsi.org/teldir/ListPersDetails.asp?PersId=58228" TargetMode="External"/><Relationship Id="rId912"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3228" TargetMode="External"/><Relationship Id="rId4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portal.3gpp.org/desktopmodules/Specifications/SpecificationDetails.aspx?specificationId=3191" TargetMode="External"/><Relationship Id="rId288" Type="http://schemas.openxmlformats.org/officeDocument/2006/relationships/hyperlink" Target="https://portal.3gpp.org/desktopmodules/Release/ReleaseDetails.aspx?releaseId=194" TargetMode="External"/><Relationship Id="rId3367" Type="http://schemas.openxmlformats.org/officeDocument/2006/relationships/hyperlink" Target="https://www.3gpp.org/ftp/TSG_RAN/WG3_Iu/TSGR3_127/Docs/R3-250757.zip" TargetMode="External"/><Relationship Id="rId3574" Type="http://schemas.openxmlformats.org/officeDocument/2006/relationships/hyperlink" Target="https://portal.3gpp.org/ngppapp/CreateTdoc.aspx?mode=view&amp;contributionId=1638230" TargetMode="External"/><Relationship Id="rId3781" Type="http://schemas.openxmlformats.org/officeDocument/2006/relationships/hyperlink" Target="https://portal.3gpp.org/desktopmodules/WorkItem/WorkItemDetails.aspx?workitemId=1041114" TargetMode="External"/><Relationship Id="rId495" Type="http://schemas.openxmlformats.org/officeDocument/2006/relationships/hyperlink" Target="https://portal.3gpp.org/desktopmodules/WorkItem/WorkItemDetails.aspx?workitemId=1051125" TargetMode="External"/><Relationship Id="rId2176" Type="http://schemas.openxmlformats.org/officeDocument/2006/relationships/hyperlink" Target="https://portal.3gpp.org/desktopmodules/Release/ReleaseDetails.aspx?releaseId=192" TargetMode="External"/><Relationship Id="rId2383" Type="http://schemas.openxmlformats.org/officeDocument/2006/relationships/hyperlink" Target="https://portal.3gpp.org/desktopmodules/WorkItem/WorkItemDetails.aspx?workitemId=1041114" TargetMode="External"/><Relationship Id="rId2590" Type="http://schemas.openxmlformats.org/officeDocument/2006/relationships/hyperlink" Target="https://webapp.etsi.org/teldir/ListPersDetails.asp?PersId=86345" TargetMode="External"/><Relationship Id="rId3227" Type="http://schemas.openxmlformats.org/officeDocument/2006/relationships/hyperlink" Target="https://portal.3gpp.org/desktopmodules/WorkItem/WorkItemDetails.aspx?workitemId=1051124" TargetMode="External"/><Relationship Id="rId3434" Type="http://schemas.openxmlformats.org/officeDocument/2006/relationships/hyperlink" Target="https://portal.3gpp.org/ngppapp/CreateTdoc.aspx?mode=view&amp;contributionId=1640629" TargetMode="External"/><Relationship Id="rId3641" Type="http://schemas.openxmlformats.org/officeDocument/2006/relationships/hyperlink" Target="https://webapp.etsi.org/teldir/ListPersDetails.asp?PersId=99562" TargetMode="External"/><Relationship Id="rId148" Type="http://schemas.openxmlformats.org/officeDocument/2006/relationships/hyperlink" Target="https://portal.3gpp.org/desktopmodules/WorkItem/WorkItemDetails.aspx?workitemId=1021092" TargetMode="External"/><Relationship Id="rId355" Type="http://schemas.openxmlformats.org/officeDocument/2006/relationships/hyperlink" Target="https://webapp.etsi.org/teldir/ListPersDetails.asp?PersId=99562" TargetMode="External"/><Relationship Id="rId562" Type="http://schemas.openxmlformats.org/officeDocument/2006/relationships/hyperlink" Target="https://www.3gpp.org/ftp/TSG_RAN/WG3_Iu/TSGR3_127/Docs/R3-250119.zip" TargetMode="External"/><Relationship Id="rId1192" Type="http://schemas.openxmlformats.org/officeDocument/2006/relationships/hyperlink" Target="https://webapp.etsi.org/teldir/ListPersDetails.asp?PersId=90973" TargetMode="External"/><Relationship Id="rId2036" Type="http://schemas.openxmlformats.org/officeDocument/2006/relationships/hyperlink" Target="https://www.3gpp.org/ftp/TSG_RAN/WG3_Iu/TSGR3_127/Docs/R3-250451.zip" TargetMode="External"/><Relationship Id="rId2243" Type="http://schemas.openxmlformats.org/officeDocument/2006/relationships/hyperlink" Target="https://webapp.etsi.org/teldir/ListPersDetails.asp?PersId=75302" TargetMode="External"/><Relationship Id="rId2450" Type="http://schemas.openxmlformats.org/officeDocument/2006/relationships/hyperlink" Target="https://webapp.etsi.org/teldir/ListPersDetails.asp?PersId=88466" TargetMode="External"/><Relationship Id="rId3501" Type="http://schemas.openxmlformats.org/officeDocument/2006/relationships/hyperlink" Target="https://portal.3gpp.org/desktopmodules/WorkItem/WorkItemDetails.aspx?workitemId=860150" TargetMode="External"/><Relationship Id="rId215" Type="http://schemas.openxmlformats.org/officeDocument/2006/relationships/hyperlink" Target="https://www.3gpp.org/ftp/TSG_RAN/WG3_Iu/TSGR3_127/Docs/R3-250047.zip" TargetMode="External"/><Relationship Id="rId422" Type="http://schemas.openxmlformats.org/officeDocument/2006/relationships/hyperlink" Target="https://webapp.etsi.org/teldir/ListPersDetails.asp?PersId=99140" TargetMode="External"/><Relationship Id="rId1052" Type="http://schemas.openxmlformats.org/officeDocument/2006/relationships/hyperlink" Target="https://portal.3gpp.org/desktopmodules/WorkItem/WorkItemDetails.aspx?workitemId=980130" TargetMode="External"/><Relationship Id="rId2103" Type="http://schemas.openxmlformats.org/officeDocument/2006/relationships/hyperlink" Target="https://www.3gpp.org/ftp/TSG_RAN/WG3_Iu/TSGR3_127/Docs/R3-250466.zip" TargetMode="External"/><Relationship Id="rId2310"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99909" TargetMode="External"/><Relationship Id="rId4275" Type="http://schemas.openxmlformats.org/officeDocument/2006/relationships/hyperlink" Target="https://portal.3gpp.org/ngppapp/CreateTdoc.aspx?mode=view&amp;contributionId=1634234" TargetMode="External"/><Relationship Id="rId1869" Type="http://schemas.openxmlformats.org/officeDocument/2006/relationships/hyperlink" Target="https://portal.3gpp.org/desktopmodules/WorkItem/WorkItemDetails.aspx?workitemId=1021093" TargetMode="External"/><Relationship Id="rId3084" Type="http://schemas.openxmlformats.org/officeDocument/2006/relationships/hyperlink" Target="https://portal.3gpp.org/desktopmodules/Release/ReleaseDetails.aspx?releaseId=194" TargetMode="External"/><Relationship Id="rId3291" Type="http://schemas.openxmlformats.org/officeDocument/2006/relationships/hyperlink" Target="https://www.3gpp.org/ftp/TSG_RAN/WG3_Iu/TSGR3_127/Docs/R3-250738.zip" TargetMode="External"/><Relationship Id="rId4135" Type="http://schemas.openxmlformats.org/officeDocument/2006/relationships/hyperlink" Target="https://webapp.etsi.org/teldir/ListPersDetails.asp?PersId=90973" TargetMode="External"/><Relationship Id="rId1729"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981137" TargetMode="External"/><Relationship Id="rId4342" Type="http://schemas.openxmlformats.org/officeDocument/2006/relationships/hyperlink" Target="https://portal.3gpp.org/desktopmodules/Specifications/SpecificationDetails.aspx?specificationId=3219" TargetMode="External"/><Relationship Id="rId3151" Type="http://schemas.openxmlformats.org/officeDocument/2006/relationships/hyperlink" Target="https://webapp.etsi.org/teldir/ListPersDetails.asp?PersId=85003" TargetMode="External"/><Relationship Id="rId4202" Type="http://schemas.openxmlformats.org/officeDocument/2006/relationships/hyperlink" Target="https://portal.3gpp.org/desktopmodules/Specifications/SpecificationDetails.aspx?specificationId=3228" TargetMode="External"/><Relationship Id="rId3011" Type="http://schemas.openxmlformats.org/officeDocument/2006/relationships/hyperlink" Target="https://portal.3gpp.org/desktopmodules/Specifications/SpecificationDetails.aspx?specificationId=2443" TargetMode="External"/><Relationship Id="rId3968"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Release/ReleaseDetails.aspx?releaseId=194" TargetMode="External"/><Relationship Id="rId2777" Type="http://schemas.openxmlformats.org/officeDocument/2006/relationships/hyperlink" Target="https://webapp.etsi.org/teldir/ListPersDetails.asp?PersId=88628" TargetMode="External"/><Relationship Id="rId749" Type="http://schemas.openxmlformats.org/officeDocument/2006/relationships/hyperlink" Target="https://webapp.etsi.org/teldir/ListPersDetails.asp?PersId=85580" TargetMode="External"/><Relationship Id="rId1379" Type="http://schemas.openxmlformats.org/officeDocument/2006/relationships/hyperlink" Target="https://portal.3gpp.org/desktopmodules/Release/ReleaseDetails.aspx?releaseId=193" TargetMode="External"/><Relationship Id="rId1586" Type="http://schemas.openxmlformats.org/officeDocument/2006/relationships/hyperlink" Target="https://www.3gpp.org/ftp/TSG_RAN/WG3_Iu/TSGR3_127/Docs/R3-250350.zip" TargetMode="External"/><Relationship Id="rId2984" Type="http://schemas.openxmlformats.org/officeDocument/2006/relationships/hyperlink" Target="https://webapp.etsi.org/teldir/ListPersDetails.asp?PersId=87082" TargetMode="External"/><Relationship Id="rId3828" Type="http://schemas.openxmlformats.org/officeDocument/2006/relationships/hyperlink" Target="https://webapp.etsi.org/teldir/ListPersDetails.asp?PersId=99562" TargetMode="External"/><Relationship Id="rId609" Type="http://schemas.openxmlformats.org/officeDocument/2006/relationships/hyperlink" Target="https://portal.3gpp.org/desktopmodules/Specifications/SpecificationDetails.aspx?specificationId=3260"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www.3gpp.org/ftp/TSG_RAN/WG3_Iu/TSGR3_127/Docs/R3-250271.zip" TargetMode="External"/><Relationship Id="rId1793" Type="http://schemas.openxmlformats.org/officeDocument/2006/relationships/hyperlink" Target="https://portal.3gpp.org/ngppapp/CreateTdoc.aspx?mode=view&amp;contributionId=1651501" TargetMode="External"/><Relationship Id="rId2637" Type="http://schemas.openxmlformats.org/officeDocument/2006/relationships/hyperlink" Target="https://webapp.etsi.org/teldir/ListPersDetails.asp?PersId=72237" TargetMode="External"/><Relationship Id="rId2844" Type="http://schemas.openxmlformats.org/officeDocument/2006/relationships/hyperlink" Target="https://webapp.etsi.org/teldir/ListPersDetails.asp?PersId=88628" TargetMode="External"/><Relationship Id="rId85" Type="http://schemas.openxmlformats.org/officeDocument/2006/relationships/hyperlink" Target="https://www.3gpp.org/ftp/TSG_RAN/WG3_Iu/TSGR3_127/Docs/R3-250023.zip" TargetMode="External"/><Relationship Id="rId816" Type="http://schemas.openxmlformats.org/officeDocument/2006/relationships/hyperlink" Target="https://portal.3gpp.org/desktopmodules/WorkItem/WorkItemDetails.aspx?workitemId=1021095" TargetMode="External"/><Relationship Id="rId1446" Type="http://schemas.openxmlformats.org/officeDocument/2006/relationships/hyperlink" Target="https://portal.3gpp.org/ngppapp/CreateTdoc.aspx?mode=view&amp;contributionId=1619757" TargetMode="External"/><Relationship Id="rId1653" Type="http://schemas.openxmlformats.org/officeDocument/2006/relationships/hyperlink" Target="https://portal.3gpp.org/desktopmodules/Specifications/SpecificationDetails.aspx?specificationId=3228" TargetMode="External"/><Relationship Id="rId1860" Type="http://schemas.openxmlformats.org/officeDocument/2006/relationships/hyperlink" Target="https://portal.3gpp.org/desktopmodules/WorkItem/WorkItemDetails.aspx?workitemId=1021092" TargetMode="External"/><Relationship Id="rId2704" Type="http://schemas.openxmlformats.org/officeDocument/2006/relationships/hyperlink" Target="https://www.3gpp.org/ftp/TSG_RAN/WG3_Iu/TSGR3_127/Docs/R3-250602.zip" TargetMode="External"/><Relationship Id="rId2911" Type="http://schemas.openxmlformats.org/officeDocument/2006/relationships/hyperlink" Target="https://portal.3gpp.org/desktopmodules/Release/ReleaseDetails.aspx?releaseId=194" TargetMode="External"/><Relationship Id="rId1306" Type="http://schemas.openxmlformats.org/officeDocument/2006/relationships/hyperlink" Target="https://webapp.etsi.org/teldir/ListPersDetails.asp?PersId=88022"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84851"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webapp.etsi.org/teldir/ListPersDetails.asp?PersId=83316" TargetMode="External"/><Relationship Id="rId3685" Type="http://schemas.openxmlformats.org/officeDocument/2006/relationships/hyperlink" Target="https://portal.3gpp.org/desktopmodules/Specifications/SpecificationDetails.aspx?specificationId=3191" TargetMode="External"/><Relationship Id="rId3892" Type="http://schemas.openxmlformats.org/officeDocument/2006/relationships/hyperlink" Target="https://webapp.etsi.org/teldir/ListPersDetails.asp?PersId=85003" TargetMode="External"/><Relationship Id="rId399" Type="http://schemas.openxmlformats.org/officeDocument/2006/relationships/hyperlink" Target="https://portal.3gpp.org/desktopmodules/WorkItem/WorkItemDetails.aspx?workitemId=940198" TargetMode="External"/><Relationship Id="rId2287" Type="http://schemas.openxmlformats.org/officeDocument/2006/relationships/hyperlink" Target="https://webapp.etsi.org/teldir/ListPersDetails.asp?PersId=75302" TargetMode="External"/><Relationship Id="rId2494" Type="http://schemas.openxmlformats.org/officeDocument/2006/relationships/hyperlink" Target="https://portal.3gpp.org/desktopmodules/Release/ReleaseDetails.aspx?releaseId=194" TargetMode="External"/><Relationship Id="rId3338" Type="http://schemas.openxmlformats.org/officeDocument/2006/relationships/hyperlink" Target="https://www.3gpp.org/ftp/TSG_RAN/WG3_Iu/TSGR3_127/Docs/R3-250750.zip" TargetMode="External"/><Relationship Id="rId3545" Type="http://schemas.openxmlformats.org/officeDocument/2006/relationships/hyperlink" Target="https://webapp.etsi.org/teldir/ListPersDetails.asp?PersId=99562" TargetMode="External"/><Relationship Id="rId3752" Type="http://schemas.openxmlformats.org/officeDocument/2006/relationships/hyperlink" Target="https://portal.3gpp.org/desktopmodules/Specifications/SpecificationDetails.aspx?specificationId=3310" TargetMode="External"/><Relationship Id="rId259"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61084" TargetMode="External"/><Relationship Id="rId673" Type="http://schemas.openxmlformats.org/officeDocument/2006/relationships/hyperlink" Target="https://webapp.etsi.org/teldir/ListPersDetails.asp?PersId=84462"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3_Iu/TSGR3_127/Docs/R3-250241.zip" TargetMode="External"/><Relationship Id="rId2147" Type="http://schemas.openxmlformats.org/officeDocument/2006/relationships/hyperlink" Target="https://webapp.etsi.org/teldir/ListPersDetails.asp?PersId=78235" TargetMode="External"/><Relationship Id="rId2354" Type="http://schemas.openxmlformats.org/officeDocument/2006/relationships/hyperlink" Target="https://portal.3gpp.org/desktopmodules/WorkItem/WorkItemDetails.aspx?workitemId=1021098" TargetMode="External"/><Relationship Id="rId2561"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Specifications/SpecificationDetails.aspx?specificationId=3256" TargetMode="External"/><Relationship Id="rId119" Type="http://schemas.openxmlformats.org/officeDocument/2006/relationships/hyperlink" Target="https://portal.3gpp.org/desktopmodules/WorkItem/WorkItemDetails.aspx?workitemId=1060011" TargetMode="External"/><Relationship Id="rId326" Type="http://schemas.openxmlformats.org/officeDocument/2006/relationships/hyperlink" Target="https://www.3gpp.org/ftp/TSG_RAN/WG3_Iu/TSGR3_127/Docs/R3-250066.zip" TargetMode="External"/><Relationship Id="rId533" Type="http://schemas.openxmlformats.org/officeDocument/2006/relationships/hyperlink" Target="https://portal.3gpp.org/desktopmodules/Specifications/SpecificationDetails.aspx?specificationId=3219" TargetMode="External"/><Relationship Id="rId1163" Type="http://schemas.openxmlformats.org/officeDocument/2006/relationships/hyperlink" Target="https://www.3gpp.org/ftp/TSG_RAN/WG3_Iu/TSGR3_127/Docs/R3-250256.zip"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1060084" TargetMode="External"/><Relationship Id="rId2214" Type="http://schemas.openxmlformats.org/officeDocument/2006/relationships/hyperlink" Target="https://portal.3gpp.org/desktopmodules/WorkItem/WorkItemDetails.aspx?workitemId=1021093" TargetMode="External"/><Relationship Id="rId3612" Type="http://schemas.openxmlformats.org/officeDocument/2006/relationships/hyperlink" Target="https://portal.3gpp.org/desktopmodules/WorkItem/WorkItemDetails.aspx?workitemId=1021090" TargetMode="External"/><Relationship Id="rId740" Type="http://schemas.openxmlformats.org/officeDocument/2006/relationships/hyperlink" Target="https://webapp.etsi.org/teldir/ListPersDetails.asp?PersId=58228" TargetMode="External"/><Relationship Id="rId1023"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www.3gpp.org/ftp/TSG_RAN/WG3_Iu/TSGR3_127/Docs/R3-250910.zip"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webapp.etsi.org/teldir/ListPersDetails.asp?PersId=88022" TargetMode="External"/><Relationship Id="rId4386" Type="http://schemas.openxmlformats.org/officeDocument/2006/relationships/hyperlink" Target="https://webapp.etsi.org/teldir/ListPersDetails.asp?PersId=87082" TargetMode="External"/><Relationship Id="rId3195" Type="http://schemas.openxmlformats.org/officeDocument/2006/relationships/hyperlink" Target="https://www.3gpp.org/ftp/TSG_RAN/WG3_Iu/TSGR3_127/Docs/R3-250716.zip" TargetMode="External"/><Relationship Id="rId4039" Type="http://schemas.openxmlformats.org/officeDocument/2006/relationships/hyperlink" Target="https://www.3gpp.org/ftp/TSG_RAN/WG3_Iu/TSGR3_127/Docs/R3-250885.zip" TargetMode="External"/><Relationship Id="rId4246"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Release/ReleaseDetails.aspx?releaseId=193" TargetMode="External"/><Relationship Id="rId4106" Type="http://schemas.openxmlformats.org/officeDocument/2006/relationships/hyperlink" Target="https://www.3gpp.org/ftp/TSG_RAN/WG3_Iu/TSGR3_127/Docs/R3-250897.zip" TargetMode="External"/><Relationship Id="rId431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ngppapp/CreateTdoc.aspx?mode=view&amp;contributionId=1629615" TargetMode="External"/><Relationship Id="rId390" Type="http://schemas.openxmlformats.org/officeDocument/2006/relationships/hyperlink" Target="https://webapp.etsi.org/teldir/ListPersDetails.asp?PersId=106889" TargetMode="External"/><Relationship Id="rId1907" Type="http://schemas.openxmlformats.org/officeDocument/2006/relationships/hyperlink" Target="https://portal.3gpp.org/desktopmodules/WorkItem/WorkItemDetails.aspx?workitemId=1021096" TargetMode="External"/><Relationship Id="rId2071" Type="http://schemas.openxmlformats.org/officeDocument/2006/relationships/hyperlink" Target="https://portal.3gpp.org/desktopmodules/Specifications/SpecificationDetails.aspx?specificationId=3957" TargetMode="External"/><Relationship Id="rId3122" Type="http://schemas.openxmlformats.org/officeDocument/2006/relationships/hyperlink" Target="https://www.3gpp.org/ftp/TSG_RAN/WG3_Iu/TSGR3_127/Docs/R3-250700.zip" TargetMode="External"/><Relationship Id="rId250" Type="http://schemas.openxmlformats.org/officeDocument/2006/relationships/hyperlink" Target="https://portal.3gpp.org/ngppapp/CreateTdoc.aspx?mode=view&amp;contributionId=1615118" TargetMode="External"/><Relationship Id="rId110" Type="http://schemas.openxmlformats.org/officeDocument/2006/relationships/hyperlink" Target="https://portal.3gpp.org/desktopmodules/Release/ReleaseDetails.aspx?releaseId=193" TargetMode="External"/><Relationship Id="rId2888" Type="http://schemas.openxmlformats.org/officeDocument/2006/relationships/hyperlink" Target="https://www.3gpp.org/ftp/TSG_RAN/WG3_Iu/TSGR3_127/Docs/R3-250645.zip" TargetMode="External"/><Relationship Id="rId3939" Type="http://schemas.openxmlformats.org/officeDocument/2006/relationships/hyperlink" Target="https://portal.3gpp.org/desktopmodules/Specifications/SpecificationDetails.aspx?specificationId=3223" TargetMode="External"/><Relationship Id="rId1697" Type="http://schemas.openxmlformats.org/officeDocument/2006/relationships/hyperlink" Target="https://portal.3gpp.org/desktopmodules/WorkItem/WorkItemDetails.aspx?workitemId=1050124" TargetMode="External"/><Relationship Id="rId2748" Type="http://schemas.openxmlformats.org/officeDocument/2006/relationships/hyperlink" Target="https://portal.3gpp.org/desktopmodules/WorkItem/WorkItemDetails.aspx?workitemId=1021092" TargetMode="External"/><Relationship Id="rId2955"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5" TargetMode="External"/><Relationship Id="rId1557" Type="http://schemas.openxmlformats.org/officeDocument/2006/relationships/hyperlink" Target="https://www.3gpp.org/ftp/TSG_RAN/WG3_Iu/TSGR3_127/Docs/R3-250343.zip" TargetMode="External"/><Relationship Id="rId1764" Type="http://schemas.openxmlformats.org/officeDocument/2006/relationships/hyperlink" Target="https://portal.3gpp.org/desktopmodules/Specifications/SpecificationDetails.aspx?specificationId=3228" TargetMode="External"/><Relationship Id="rId1971" Type="http://schemas.openxmlformats.org/officeDocument/2006/relationships/hyperlink" Target="https://portal.3gpp.org/desktopmodules/WorkItem/WorkItemDetails.aspx?workitemId=1051125"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webapp.etsi.org/teldir/ListPersDetails.asp?PersId=100039" TargetMode="External"/><Relationship Id="rId1831" Type="http://schemas.openxmlformats.org/officeDocument/2006/relationships/hyperlink" Target="https://portal.3gpp.org/ngppapp/CreateTdoc.aspx?mode=view&amp;contributionId=1651586" TargetMode="External"/><Relationship Id="rId4030" Type="http://schemas.openxmlformats.org/officeDocument/2006/relationships/hyperlink" Target="https://portal.3gpp.org/desktopmodules/Release/ReleaseDetails.aspx?releaseId=193" TargetMode="External"/><Relationship Id="rId3589" Type="http://schemas.openxmlformats.org/officeDocument/2006/relationships/hyperlink" Target="https://webapp.etsi.org/teldir/ListPersDetails.asp?PersId=90973" TargetMode="External"/><Relationship Id="rId3796" Type="http://schemas.openxmlformats.org/officeDocument/2006/relationships/hyperlink" Target="https://portal.3gpp.org/ngppapp/CreateTdoc.aspx?mode=view&amp;contributionId=1638647"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3_Iu/TSGR3_127/Docs/R3-250772.zip" TargetMode="External"/><Relationship Id="rId577" Type="http://schemas.openxmlformats.org/officeDocument/2006/relationships/hyperlink" Target="https://portal.3gpp.org/desktopmodules/WorkItem/WorkItemDetails.aspx?workitemId=1020085" TargetMode="External"/><Relationship Id="rId2258" Type="http://schemas.openxmlformats.org/officeDocument/2006/relationships/hyperlink" Target="https://portal.3gpp.org/desktopmodules/WorkItem/WorkItemDetails.aspx?workitemId=1021092" TargetMode="External"/><Relationship Id="rId3656"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105532" TargetMode="External"/><Relationship Id="rId1067" Type="http://schemas.openxmlformats.org/officeDocument/2006/relationships/hyperlink" Target="https://www.3gpp.org/ftp/TSG_RAN/WG3_Iu/TSGR3_127/Docs/R3-250234.zip" TargetMode="External"/><Relationship Id="rId2465" Type="http://schemas.openxmlformats.org/officeDocument/2006/relationships/hyperlink" Target="https://webapp.etsi.org/teldir/ListPersDetails.asp?PersId=45408"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76369" TargetMode="External"/><Relationship Id="rId3516" Type="http://schemas.openxmlformats.org/officeDocument/2006/relationships/hyperlink" Target="https://webapp.etsi.org/teldir/ListPersDetails.asp?PersId=72237" TargetMode="External"/><Relationship Id="rId3723" Type="http://schemas.openxmlformats.org/officeDocument/2006/relationships/hyperlink" Target="https://webapp.etsi.org/teldir/ListPersDetails.asp?PersId=65743" TargetMode="External"/><Relationship Id="rId3930" Type="http://schemas.openxmlformats.org/officeDocument/2006/relationships/hyperlink" Target="https://portal.3gpp.org/desktopmodules/WorkItem/WorkItemDetails.aspx?workitemId=980130" TargetMode="External"/><Relationship Id="rId437" Type="http://schemas.openxmlformats.org/officeDocument/2006/relationships/hyperlink" Target="https://www.3gpp.org/ftp/TSG_RAN/WG3_Iu/TSGR3_127/Docs/R3-250090.zip"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webapp.etsi.org/teldir/ListPersDetails.asp?PersId=85580" TargetMode="External"/><Relationship Id="rId1274" Type="http://schemas.openxmlformats.org/officeDocument/2006/relationships/hyperlink" Target="https://webapp.etsi.org/teldir/ListPersDetails.asp?PersId=88022" TargetMode="External"/><Relationship Id="rId1481" Type="http://schemas.openxmlformats.org/officeDocument/2006/relationships/hyperlink" Target="https://portal.3gpp.org/desktopmodules/WorkItem/WorkItemDetails.aspx?workitemId=830180" TargetMode="External"/><Relationship Id="rId2118" Type="http://schemas.openxmlformats.org/officeDocument/2006/relationships/hyperlink" Target="https://webapp.etsi.org/teldir/ListPersDetails.asp?PersId=98445" TargetMode="External"/><Relationship Id="rId2325" Type="http://schemas.openxmlformats.org/officeDocument/2006/relationships/hyperlink" Target="https://portal.3gpp.org/desktopmodules/Specifications/SpecificationDetails.aspx?specificationId=3256" TargetMode="External"/><Relationship Id="rId2532" Type="http://schemas.openxmlformats.org/officeDocument/2006/relationships/hyperlink" Target="https://webapp.etsi.org/teldir/ListPersDetails.asp?PersId=107183" TargetMode="External"/><Relationship Id="rId504" Type="http://schemas.openxmlformats.org/officeDocument/2006/relationships/hyperlink" Target="https://www.3gpp.org/ftp/TSG_RAN/WG3_Iu/TSGR3_127/Docs/R3-250106.zip" TargetMode="External"/><Relationship Id="rId711" Type="http://schemas.openxmlformats.org/officeDocument/2006/relationships/hyperlink" Target="https://www.3gpp.org/ftp/TSG_RAN/WG3_Iu/TSGR3_127/Docs/R3-250152.zip" TargetMode="External"/><Relationship Id="rId1134" Type="http://schemas.openxmlformats.org/officeDocument/2006/relationships/hyperlink" Target="https://www.3gpp.org/ftp/TSG_RAN/WG3_Iu/TSGR3_127/Docs/R3-250250.zip" TargetMode="External"/><Relationship Id="rId1341" Type="http://schemas.openxmlformats.org/officeDocument/2006/relationships/hyperlink" Target="https://webapp.etsi.org/teldir/ListPersDetails.asp?PersId=90973" TargetMode="External"/><Relationship Id="rId1201" Type="http://schemas.openxmlformats.org/officeDocument/2006/relationships/hyperlink" Target="https://webapp.etsi.org/teldir/ListPersDetails.asp?PersId=81622" TargetMode="External"/><Relationship Id="rId3099" Type="http://schemas.openxmlformats.org/officeDocument/2006/relationships/hyperlink" Target="https://portal.3gpp.org/desktopmodules/WorkItem/WorkItemDetails.aspx?workitemId=900162" TargetMode="External"/><Relationship Id="rId4357" Type="http://schemas.openxmlformats.org/officeDocument/2006/relationships/hyperlink" Target="https://portal.3gpp.org/desktopmodules/Specifications/SpecificationDetails.aspx?specificationId=3260" TargetMode="External"/><Relationship Id="rId3166" Type="http://schemas.openxmlformats.org/officeDocument/2006/relationships/hyperlink" Target="https://webapp.etsi.org/teldir/ListPersDetails.asp?PersId=85003" TargetMode="External"/><Relationship Id="rId3373" Type="http://schemas.openxmlformats.org/officeDocument/2006/relationships/hyperlink" Target="https://portal.3gpp.org/desktopmodules/WorkItem/WorkItemDetails.aspx?workitemId=980130" TargetMode="External"/><Relationship Id="rId3580" Type="http://schemas.openxmlformats.org/officeDocument/2006/relationships/hyperlink" Target="https://portal.3gpp.org/desktopmodules/Specifications/SpecificationDetails.aspx?specificationId=3191" TargetMode="External"/><Relationship Id="rId4217" Type="http://schemas.openxmlformats.org/officeDocument/2006/relationships/hyperlink" Target="https://portal.3gpp.org/ngppapp/CreateTdoc.aspx?mode=view&amp;contributionId=1651489" TargetMode="External"/><Relationship Id="rId294" Type="http://schemas.openxmlformats.org/officeDocument/2006/relationships/hyperlink" Target="https://www.3gpp.org/ftp/TSG_RAN/WG3_Iu/TSGR3_127/Docs/R3-250060.zip" TargetMode="External"/><Relationship Id="rId2182"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41106" TargetMode="External"/><Relationship Id="rId3233" Type="http://schemas.openxmlformats.org/officeDocument/2006/relationships/hyperlink" Target="https://www.3gpp.org/ftp/TSG_RAN/WG3_Iu/TSGR3_127/Docs/R3-250725.zip" TargetMode="External"/><Relationship Id="rId154" Type="http://schemas.openxmlformats.org/officeDocument/2006/relationships/hyperlink" Target="https://portal.3gpp.org/desktopmodules/WorkItem/WorkItemDetails.aspx?workitemId=1021092" TargetMode="External"/><Relationship Id="rId361" Type="http://schemas.openxmlformats.org/officeDocument/2006/relationships/hyperlink" Target="https://portal.3gpp.org/desktopmodules/WorkItem/WorkItemDetails.aspx?workitemId=1050047" TargetMode="External"/><Relationship Id="rId2042" Type="http://schemas.openxmlformats.org/officeDocument/2006/relationships/hyperlink" Target="https://portal.3gpp.org/ngppapp/CreateTdoc.aspx?mode=view&amp;contributionId=1620123" TargetMode="External"/><Relationship Id="rId3440" Type="http://schemas.openxmlformats.org/officeDocument/2006/relationships/hyperlink" Target="https://portal.3gpp.org/ngppapp/CreateTdoc.aspx?mode=view&amp;contributionId=1637181" TargetMode="External"/><Relationship Id="rId2999" Type="http://schemas.openxmlformats.org/officeDocument/2006/relationships/hyperlink" Target="https://www.3gpp.org/ftp/TSG_RAN/WG3_Iu/TSGR3_127/Docs/R3-250672.zip" TargetMode="External"/><Relationship Id="rId3300" Type="http://schemas.openxmlformats.org/officeDocument/2006/relationships/hyperlink" Target="https://webapp.etsi.org/teldir/ListPersDetails.asp?PersId=76369" TargetMode="External"/><Relationship Id="rId221" Type="http://schemas.openxmlformats.org/officeDocument/2006/relationships/hyperlink" Target="https://www.3gpp.org/ftp/TSG_RAN/WG3_Iu/TSGR3_127/Docs/R3-250048.zip" TargetMode="External"/><Relationship Id="rId2859" Type="http://schemas.openxmlformats.org/officeDocument/2006/relationships/hyperlink" Target="https://www.3gpp.org/ftp/TSG_RAN/WG3_Iu/TSGR3_127/Docs/R3-250638.zip" TargetMode="External"/><Relationship Id="rId1668" Type="http://schemas.openxmlformats.org/officeDocument/2006/relationships/hyperlink" Target="https://webapp.etsi.org/teldir/ListPersDetails.asp?PersId=70878" TargetMode="External"/><Relationship Id="rId1875" Type="http://schemas.openxmlformats.org/officeDocument/2006/relationships/hyperlink" Target="https://webapp.etsi.org/teldir/ListPersDetails.asp?PersId=94743" TargetMode="External"/><Relationship Id="rId2719" Type="http://schemas.openxmlformats.org/officeDocument/2006/relationships/hyperlink" Target="https://webapp.etsi.org/teldir/ListPersDetails.asp?PersId=90973" TargetMode="External"/><Relationship Id="rId4074" Type="http://schemas.openxmlformats.org/officeDocument/2006/relationships/hyperlink" Target="https://webapp.etsi.org/teldir/ListPersDetails.asp?PersId=35887" TargetMode="External"/><Relationship Id="rId4281" Type="http://schemas.openxmlformats.org/officeDocument/2006/relationships/hyperlink" Target="https://portal.3gpp.org/ngppapp/CreateTdoc.aspx?mode=view&amp;contributionId=1634239" TargetMode="External"/><Relationship Id="rId1528" Type="http://schemas.openxmlformats.org/officeDocument/2006/relationships/hyperlink" Target="https://webapp.etsi.org/teldir/ListPersDetails.asp?PersId=83339" TargetMode="External"/><Relationship Id="rId2926" Type="http://schemas.openxmlformats.org/officeDocument/2006/relationships/hyperlink" Target="https://webapp.etsi.org/teldir/ListPersDetails.asp?PersId=47264" TargetMode="External"/><Relationship Id="rId3090" Type="http://schemas.openxmlformats.org/officeDocument/2006/relationships/hyperlink" Target="https://portal.3gpp.org/desktopmodules/WorkItem/WorkItemDetails.aspx?workitemId=980130" TargetMode="External"/><Relationship Id="rId4141"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223" TargetMode="External"/><Relationship Id="rId1942" Type="http://schemas.openxmlformats.org/officeDocument/2006/relationships/hyperlink" Target="https://webapp.etsi.org/teldir/ListPersDetails.asp?PersId=89595" TargetMode="External"/><Relationship Id="rId4001" Type="http://schemas.openxmlformats.org/officeDocument/2006/relationships/hyperlink" Target="https://portal.3gpp.org/ngppapp/CreateTdoc.aspx?mode=view&amp;contributionId=1639223" TargetMode="External"/><Relationship Id="rId27" Type="http://schemas.openxmlformats.org/officeDocument/2006/relationships/hyperlink" Target="https://webapp.etsi.org/teldir/ListPersDetails.asp?PersId=99562" TargetMode="External"/><Relationship Id="rId1802" Type="http://schemas.openxmlformats.org/officeDocument/2006/relationships/hyperlink" Target="https://portal.3gpp.org/desktopmodules/Release/ReleaseDetails.aspx?releaseId=194" TargetMode="External"/><Relationship Id="rId3767" Type="http://schemas.openxmlformats.org/officeDocument/2006/relationships/hyperlink" Target="https://webapp.etsi.org/teldir/ListPersDetails.asp?PersId=90961" TargetMode="External"/><Relationship Id="rId3974"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portal.3gpp.org/desktopmodules/WorkItem/WorkItemDetails.aspx?workitemId=1021093" TargetMode="External"/><Relationship Id="rId895" Type="http://schemas.openxmlformats.org/officeDocument/2006/relationships/hyperlink" Target="https://www.3gpp.org/ftp/TSG_RAN/WG3_Iu/TSGR3_127/Docs/R3-250195.zip" TargetMode="External"/><Relationship Id="rId2369" Type="http://schemas.openxmlformats.org/officeDocument/2006/relationships/hyperlink" Target="https://www.3gpp.org/ftp/TSG_RAN/WG3_Iu/TSGR3_127/Docs/R3-250525.zip" TargetMode="External"/><Relationship Id="rId2576" Type="http://schemas.openxmlformats.org/officeDocument/2006/relationships/hyperlink" Target="https://www.3gpp.org/ftp/TSG_RAN/WG3_Iu/TSGR3_127/Docs/R3-250572.zip" TargetMode="External"/><Relationship Id="rId2783" Type="http://schemas.openxmlformats.org/officeDocument/2006/relationships/hyperlink" Target="https://portal.3gpp.org/desktopmodules/WorkItem/WorkItemDetails.aspx?workitemId=1051124" TargetMode="External"/><Relationship Id="rId2990" Type="http://schemas.openxmlformats.org/officeDocument/2006/relationships/hyperlink" Target="https://portal.3gpp.org/desktopmodules/Specifications/SpecificationDetails.aspx?specificationId=3223" TargetMode="External"/><Relationship Id="rId3627" Type="http://schemas.openxmlformats.org/officeDocument/2006/relationships/hyperlink" Target="https://portal.3gpp.org/ngppapp/CreateTdoc.aspx?mode=view&amp;contributionId=1651523" TargetMode="External"/><Relationship Id="rId3834"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0198" TargetMode="External"/><Relationship Id="rId755" Type="http://schemas.openxmlformats.org/officeDocument/2006/relationships/hyperlink" Target="https://portal.3gpp.org/desktopmodules/Release/ReleaseDetails.aspx?releaseId=194" TargetMode="External"/><Relationship Id="rId962" Type="http://schemas.openxmlformats.org/officeDocument/2006/relationships/hyperlink" Target="https://www.3gpp.org/ftp/TSG_RAN/WG3_Iu/TSGR3_127/Docs/R3-250210.zip"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3257"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Release/ReleaseDetails.aspx?releaseId=194" TargetMode="External"/><Relationship Id="rId2436" Type="http://schemas.openxmlformats.org/officeDocument/2006/relationships/hyperlink" Target="https://www.3gpp.org/ftp/TSG_RAN/WG3_Iu/TSGR3_127/Docs/R3-250540.zip"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6"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ngppapp/CreateTdoc.aspx?mode=view&amp;contributionId=1651507" TargetMode="External"/><Relationship Id="rId615" Type="http://schemas.openxmlformats.org/officeDocument/2006/relationships/hyperlink" Target="https://www.3gpp.org/ftp/TSG_RAN/WG3_Iu/TSGR3_127/Docs/R3-250131.zip" TargetMode="External"/><Relationship Id="rId822" Type="http://schemas.openxmlformats.org/officeDocument/2006/relationships/hyperlink" Target="https://webapp.etsi.org/teldir/ListPersDetails.asp?PersId=85580" TargetMode="External"/><Relationship Id="rId1038" Type="http://schemas.openxmlformats.org/officeDocument/2006/relationships/hyperlink" Target="https://www.3gpp.org/ftp/TSG_RAN/WG3_Iu/TSGR3_127/Docs/R3-250228.zip" TargetMode="External"/><Relationship Id="rId1245" Type="http://schemas.openxmlformats.org/officeDocument/2006/relationships/hyperlink" Target="https://portal.3gpp.org/desktopmodules/Release/ReleaseDetails.aspx?releaseId=194" TargetMode="External"/><Relationship Id="rId1452" Type="http://schemas.openxmlformats.org/officeDocument/2006/relationships/hyperlink" Target="https://webapp.etsi.org/teldir/ListPersDetails.asp?PersId=23120" TargetMode="External"/><Relationship Id="rId2503" Type="http://schemas.openxmlformats.org/officeDocument/2006/relationships/hyperlink" Target="https://portal.3gpp.org/desktopmodules/Specifications/SpecificationDetails.aspx?specificationId=3191" TargetMode="External"/><Relationship Id="rId3901" Type="http://schemas.openxmlformats.org/officeDocument/2006/relationships/hyperlink" Target="https://portal.3gpp.org/desktopmodules/Release/ReleaseDetails.aspx?releaseId=193" TargetMode="External"/><Relationship Id="rId1105" Type="http://schemas.openxmlformats.org/officeDocument/2006/relationships/hyperlink" Target="https://www.3gpp.org/ftp/TSG_RAN/WG3_Iu/TSGR3_127/Docs/R3-250243.zip" TargetMode="External"/><Relationship Id="rId1312" Type="http://schemas.openxmlformats.org/officeDocument/2006/relationships/hyperlink" Target="https://portal.3gpp.org/desktopmodules/WorkItem/WorkItemDetails.aspx?workitemId=1060084" TargetMode="External"/><Relationship Id="rId2710" Type="http://schemas.openxmlformats.org/officeDocument/2006/relationships/hyperlink" Target="https://webapp.etsi.org/teldir/ListPersDetails.asp?PersId=90973" TargetMode="External"/><Relationship Id="rId3277" Type="http://schemas.openxmlformats.org/officeDocument/2006/relationships/hyperlink" Target="https://portal.3gpp.org/desktopmodules/WorkItem/WorkItemDetails.aspx?workitemId=1021092" TargetMode="External"/><Relationship Id="rId198" Type="http://schemas.openxmlformats.org/officeDocument/2006/relationships/hyperlink" Target="https://portal.3gpp.org/ngppapp/CreateTdoc.aspx?mode=view&amp;contributionId=1651669" TargetMode="External"/><Relationship Id="rId2086" Type="http://schemas.openxmlformats.org/officeDocument/2006/relationships/hyperlink" Target="https://www.3gpp.org/ftp/TSG_RAN/WG3_Iu/TSGR3_127/Docs/R3-250462.zip" TargetMode="External"/><Relationship Id="rId3484" Type="http://schemas.openxmlformats.org/officeDocument/2006/relationships/hyperlink" Target="https://www.3gpp.org/ftp/TSG_RAN/WG3_Iu/TSGR3_127/Docs/R3-250778.zip" TargetMode="External"/><Relationship Id="rId3691" Type="http://schemas.openxmlformats.org/officeDocument/2006/relationships/hyperlink" Target="https://portal.3gpp.org/desktopmodules/Specifications/SpecificationDetails.aspx?specificationId=3220" TargetMode="External"/><Relationship Id="rId4328" Type="http://schemas.openxmlformats.org/officeDocument/2006/relationships/hyperlink" Target="https://webapp.etsi.org/teldir/ListPersDetails.asp?PersId=23120" TargetMode="External"/><Relationship Id="rId2293" Type="http://schemas.openxmlformats.org/officeDocument/2006/relationships/hyperlink" Target="https://portal.3gpp.org/desktopmodules/WorkItem/WorkItemDetails.aspx?workitemId=1021095" TargetMode="External"/><Relationship Id="rId3137" Type="http://schemas.openxmlformats.org/officeDocument/2006/relationships/hyperlink" Target="https://portal.3gpp.org/ngppapp/CreateTdoc.aspx?mode=view&amp;contributionId=1651599" TargetMode="External"/><Relationship Id="rId3344"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1051124"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webapp.etsi.org/teldir/ListPersDetails.asp?PersId=85873" TargetMode="External"/><Relationship Id="rId2153" Type="http://schemas.openxmlformats.org/officeDocument/2006/relationships/hyperlink" Target="https://webapp.etsi.org/teldir/ListPersDetails.asp?PersId=78235" TargetMode="External"/><Relationship Id="rId2360" Type="http://schemas.openxmlformats.org/officeDocument/2006/relationships/hyperlink" Target="https://www.3gpp.org/ftp/TSG_RAN/WG3_Iu/TSGR3_127/Docs/R3-250523.zip" TargetMode="External"/><Relationship Id="rId3204" Type="http://schemas.openxmlformats.org/officeDocument/2006/relationships/hyperlink" Target="https://webapp.etsi.org/teldir/ListPersDetails.asp?PersId=103212" TargetMode="External"/><Relationship Id="rId3411"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Id=1615103" TargetMode="External"/><Relationship Id="rId332" Type="http://schemas.openxmlformats.org/officeDocument/2006/relationships/hyperlink" Target="https://www.3gpp.org/ftp/TSG_RAN/WG3_Iu/TSGR3_127/Docs/R3-250067.zip" TargetMode="External"/><Relationship Id="rId2013" Type="http://schemas.openxmlformats.org/officeDocument/2006/relationships/hyperlink" Target="https://www.3gpp.org/ftp/TSG_RAN/WG3_Iu/TSGR3_127/Docs/R3-250446.zip" TargetMode="External"/><Relationship Id="rId2220" Type="http://schemas.openxmlformats.org/officeDocument/2006/relationships/hyperlink" Target="https://webapp.etsi.org/teldir/ListPersDetails.asp?PersId=78235" TargetMode="External"/><Relationship Id="rId4185" Type="http://schemas.openxmlformats.org/officeDocument/2006/relationships/hyperlink" Target="https://www.3gpp.org/ftp/TSG_RAN/WG3_Iu/TSGR3_127/Docs/R3-250911.zip" TargetMode="External"/><Relationship Id="rId4392" Type="http://schemas.openxmlformats.org/officeDocument/2006/relationships/comments" Target="../comments2.xml"/><Relationship Id="rId1779" Type="http://schemas.openxmlformats.org/officeDocument/2006/relationships/hyperlink" Target="https://portal.3gpp.org/desktopmodules/Release/ReleaseDetails.aspx?releaseId=193" TargetMode="External"/><Relationship Id="rId1986" Type="http://schemas.openxmlformats.org/officeDocument/2006/relationships/hyperlink" Target="https://www.3gpp.org/ftp/TSG_RAN/WG3_Iu/TSGR3_127/Docs/R3-250440.zip" TargetMode="External"/><Relationship Id="rId4045" Type="http://schemas.openxmlformats.org/officeDocument/2006/relationships/hyperlink" Target="https://www.3gpp.org/ftp/TSG_RAN/WG3_Iu/TSGR3_127/Docs/R3-250886.zip" TargetMode="External"/><Relationship Id="rId4252"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61084" TargetMode="External"/><Relationship Id="rId1706" Type="http://schemas.openxmlformats.org/officeDocument/2006/relationships/hyperlink" Target="https://portal.3gpp.org/desktopmodules/WorkItem/WorkItemDetails.aspx?workitemId=1050124" TargetMode="External"/><Relationship Id="rId1913" Type="http://schemas.openxmlformats.org/officeDocument/2006/relationships/hyperlink" Target="https://www.3gpp.org/ftp/TSG_RAN/WG3_Iu/TSGR3_127/Docs/R3-250424.zip" TargetMode="External"/><Relationship Id="rId4112" Type="http://schemas.openxmlformats.org/officeDocument/2006/relationships/hyperlink" Target="https://www.3gpp.org/ftp/TSG_RAN/WG3_Iu/TSGR3_127/Docs/R3-250898.zip" TargetMode="External"/><Relationship Id="rId3878" Type="http://schemas.openxmlformats.org/officeDocument/2006/relationships/hyperlink" Target="https://www.3gpp.org/ftp/TSG_RAN/WG3_Iu/TSGR3_127/Docs/R3-250856.zip" TargetMode="External"/><Relationship Id="rId799" Type="http://schemas.openxmlformats.org/officeDocument/2006/relationships/hyperlink" Target="https://www.3gpp.org/ftp/TSG_RAN/WG3_Iu/TSGR3_127/Docs/R3-250172.zip" TargetMode="External"/><Relationship Id="rId2687" Type="http://schemas.openxmlformats.org/officeDocument/2006/relationships/hyperlink" Target="https://www.3gpp.org/ftp/TSG_RAN/WG3_Iu/TSGR3_127/Docs/R3-250597.zip" TargetMode="External"/><Relationship Id="rId2894" Type="http://schemas.openxmlformats.org/officeDocument/2006/relationships/hyperlink" Target="https://portal.3gpp.org/desktopmodules/Release/ReleaseDetails.aspx?releaseId=194" TargetMode="External"/><Relationship Id="rId3738" Type="http://schemas.openxmlformats.org/officeDocument/2006/relationships/hyperlink" Target="https://webapp.etsi.org/teldir/ListPersDetails.asp?PersId=99562" TargetMode="External"/><Relationship Id="rId659"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4" TargetMode="External"/><Relationship Id="rId1289" Type="http://schemas.openxmlformats.org/officeDocument/2006/relationships/hyperlink" Target="https://portal.3gpp.org/desktopmodules/Specifications/SpecificationDetails.aspx?specificationId=3191" TargetMode="External"/><Relationship Id="rId1496" Type="http://schemas.openxmlformats.org/officeDocument/2006/relationships/hyperlink" Target="https://webapp.etsi.org/teldir/ListPersDetails.asp?PersId=86361" TargetMode="External"/><Relationship Id="rId2547" Type="http://schemas.openxmlformats.org/officeDocument/2006/relationships/hyperlink" Target="https://portal.3gpp.org/desktopmodules/Specifications/SpecificationDetails.aspx?specificationId=3260" TargetMode="External"/><Relationship Id="rId3945"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ebapp.etsi.org/teldir/ListPersDetails.asp?PersId=62128" TargetMode="External"/><Relationship Id="rId1149" Type="http://schemas.openxmlformats.org/officeDocument/2006/relationships/hyperlink" Target="https://www.3gpp.org/ftp/TSG_RAN/WG3_Iu/TSGR3_127/Docs/R3-25025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www.3gpp.org/ftp/TSG_RAN/WG3_Iu/TSGR3_127/Docs/R3-250613.zip" TargetMode="External"/><Relationship Id="rId2961" Type="http://schemas.openxmlformats.org/officeDocument/2006/relationships/hyperlink" Target="https://www.3gpp.org/ftp/TSG_RAN/WG3_Iu/TSGR3_127/Docs/R3-250663.zip" TargetMode="External"/><Relationship Id="rId3805" Type="http://schemas.openxmlformats.org/officeDocument/2006/relationships/hyperlink" Target="https://portal.3gpp.org/desktopmodules/WorkItem/WorkItemDetails.aspx?workitemId=1021094" TargetMode="External"/><Relationship Id="rId726" Type="http://schemas.openxmlformats.org/officeDocument/2006/relationships/hyperlink" Target="https://portal.3gpp.org/desktopmodules/Release/ReleaseDetails.aspx?releaseId=194" TargetMode="External"/><Relationship Id="rId933" Type="http://schemas.openxmlformats.org/officeDocument/2006/relationships/hyperlink" Target="https://webapp.etsi.org/teldir/ListPersDetails.asp?PersId=96639" TargetMode="External"/><Relationship Id="rId1009" Type="http://schemas.openxmlformats.org/officeDocument/2006/relationships/hyperlink" Target="https://webapp.etsi.org/teldir/ListPersDetails.asp?PersId=105532"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105" TargetMode="External"/><Relationship Id="rId2407" Type="http://schemas.openxmlformats.org/officeDocument/2006/relationships/hyperlink" Target="https://webapp.etsi.org/teldir/ListPersDetails.asp?PersId=69127" TargetMode="External"/><Relationship Id="rId2614" Type="http://schemas.openxmlformats.org/officeDocument/2006/relationships/hyperlink" Target="https://www.3gpp.org/ftp/TSG_RAN/WG3_Iu/TSGR3_127/Docs/R3-250581.zip" TargetMode="External"/><Relationship Id="rId2821" Type="http://schemas.openxmlformats.org/officeDocument/2006/relationships/hyperlink" Target="https://www.3gpp.org/ftp/TSG_RAN/WG3_Iu/TSGR3_127/Docs/R3-250629.zip" TargetMode="External"/><Relationship Id="rId62" Type="http://schemas.openxmlformats.org/officeDocument/2006/relationships/hyperlink" Target="https://www.3gpp.org/ftp/TSG_RAN/WG3_Iu/TSGR3_127/Docs/R3-250017.zip" TargetMode="External"/><Relationship Id="rId1216" Type="http://schemas.openxmlformats.org/officeDocument/2006/relationships/hyperlink" Target="https://portal.3gpp.org/desktopmodules/Specifications/SpecificationDetails.aspx?specificationId=3228" TargetMode="External"/><Relationship Id="rId1423" Type="http://schemas.openxmlformats.org/officeDocument/2006/relationships/hyperlink" Target="https://portal.3gpp.org/desktopmodules/Specifications/SpecificationDetails.aspx?specificationId=3228" TargetMode="External"/><Relationship Id="rId1630" Type="http://schemas.openxmlformats.org/officeDocument/2006/relationships/hyperlink" Target="https://portal.3gpp.org/desktopmodules/Specifications/SpecificationDetails.aspx?specificationId=3191" TargetMode="External"/><Relationship Id="rId3388" Type="http://schemas.openxmlformats.org/officeDocument/2006/relationships/hyperlink" Target="https://webapp.etsi.org/teldir/ListPersDetails.asp?PersId=96551" TargetMode="External"/><Relationship Id="rId3595" Type="http://schemas.openxmlformats.org/officeDocument/2006/relationships/hyperlink" Target="https://webapp.etsi.org/teldir/ListPersDetails.asp?PersId=99562" TargetMode="External"/><Relationship Id="rId2197" Type="http://schemas.openxmlformats.org/officeDocument/2006/relationships/hyperlink" Target="https://www.3gpp.org/ftp/TSG_RAN/WG3_Iu/TSGR3_127/Docs/R3-250486.zip" TargetMode="External"/><Relationship Id="rId3248" Type="http://schemas.openxmlformats.org/officeDocument/2006/relationships/hyperlink" Target="https://portal.3gpp.org/desktopmodules/Release/ReleaseDetails.aspx?releaseId=191" TargetMode="External"/><Relationship Id="rId3455" Type="http://schemas.openxmlformats.org/officeDocument/2006/relationships/hyperlink" Target="https://webapp.etsi.org/teldir/ListPersDetails.asp?PersId=98445" TargetMode="External"/><Relationship Id="rId3662" Type="http://schemas.openxmlformats.org/officeDocument/2006/relationships/hyperlink" Target="https://portal.3gpp.org/desktopmodules/WorkItem/WorkItemDetails.aspx?workitemId=1061084" TargetMode="External"/><Relationship Id="rId169" Type="http://schemas.openxmlformats.org/officeDocument/2006/relationships/hyperlink" Target="https://webapp.etsi.org/teldir/ListPersDetails.asp?PersId=91862" TargetMode="External"/><Relationship Id="rId376" Type="http://schemas.openxmlformats.org/officeDocument/2006/relationships/hyperlink" Target="https://portal.3gpp.org/desktopmodules/WorkItem/WorkItemDetails.aspx?workitemId=1021092" TargetMode="External"/><Relationship Id="rId583" Type="http://schemas.openxmlformats.org/officeDocument/2006/relationships/hyperlink" Target="https://webapp.etsi.org/teldir/ListPersDetails.asp?PersId=41216" TargetMode="External"/><Relationship Id="rId790" Type="http://schemas.openxmlformats.org/officeDocument/2006/relationships/hyperlink" Target="https://portal.3gpp.org/desktopmodules/WorkItem/WorkItemDetails.aspx?workitemId=1051124" TargetMode="External"/><Relationship Id="rId2057" Type="http://schemas.openxmlformats.org/officeDocument/2006/relationships/hyperlink" Target="https://portal.3gpp.org/desktopmodules/WorkItem/WorkItemDetails.aspx?workitemId=1051124" TargetMode="External"/><Relationship Id="rId2264" Type="http://schemas.openxmlformats.org/officeDocument/2006/relationships/hyperlink" Target="https://webapp.etsi.org/teldir/ListPersDetails.asp?PersId=75302" TargetMode="External"/><Relationship Id="rId2471" Type="http://schemas.openxmlformats.org/officeDocument/2006/relationships/hyperlink" Target="https://portal.3gpp.org/desktopmodules/WorkItem/WorkItemDetails.aspx?workitemId=1051125" TargetMode="External"/><Relationship Id="rId3108" Type="http://schemas.openxmlformats.org/officeDocument/2006/relationships/hyperlink" Target="https://portal.3gpp.org/desktopmodules/WorkItem/WorkItemDetails.aspx?workitemId=1021095" TargetMode="External"/><Relationship Id="rId3315" Type="http://schemas.openxmlformats.org/officeDocument/2006/relationships/hyperlink" Target="https://portal.3gpp.org/desktopmodules/WorkItem/WorkItemDetails.aspx?workitemId=941108" TargetMode="External"/><Relationship Id="rId3522" Type="http://schemas.openxmlformats.org/officeDocument/2006/relationships/hyperlink" Target="https://webapp.etsi.org/teldir/ListPersDetails.asp?PersId=99562" TargetMode="External"/><Relationship Id="rId236" Type="http://schemas.openxmlformats.org/officeDocument/2006/relationships/hyperlink" Target="https://portal.3gpp.org/ngppapp/CreateTdoc.aspx?mode=view&amp;contributionId=1629619"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228" TargetMode="External"/><Relationship Id="rId1073" Type="http://schemas.openxmlformats.org/officeDocument/2006/relationships/hyperlink" Target="https://portal.3gpp.org/desktopmodules/WorkItem/WorkItemDetails.aspx?workitemId=1051125" TargetMode="External"/><Relationship Id="rId1280" Type="http://schemas.openxmlformats.org/officeDocument/2006/relationships/hyperlink" Target="https://portal.3gpp.org/desktopmodules/Specifications/SpecificationDetails.aspx?specificationId=3219" TargetMode="External"/><Relationship Id="rId2124" Type="http://schemas.openxmlformats.org/officeDocument/2006/relationships/hyperlink" Target="https://portal.3gpp.org/desktopmodules/Specifications/SpecificationDetails.aspx?specificationId=3228" TargetMode="External"/><Relationship Id="rId2331" Type="http://schemas.openxmlformats.org/officeDocument/2006/relationships/hyperlink" Target="https://www.3gpp.org/ftp/TSG_RAN/WG3_Iu/TSGR3_127/Docs/R3-250516.zip" TargetMode="External"/><Relationship Id="rId303" Type="http://schemas.openxmlformats.org/officeDocument/2006/relationships/hyperlink" Target="https://portal.3gpp.org/desktopmodules/Specifications/SpecificationDetails.aspx?specificationId=3957" TargetMode="External"/><Relationship Id="rId1140" Type="http://schemas.openxmlformats.org/officeDocument/2006/relationships/hyperlink" Target="https://webapp.etsi.org/teldir/ListPersDetails.asp?PersId=82615" TargetMode="External"/><Relationship Id="rId4089" Type="http://schemas.openxmlformats.org/officeDocument/2006/relationships/hyperlink" Target="https://portal.3gpp.org/desktopmodules/WorkItem/WorkItemDetails.aspx?workitemId=1021097" TargetMode="External"/><Relationship Id="rId4296" Type="http://schemas.openxmlformats.org/officeDocument/2006/relationships/hyperlink" Target="https://www.3gpp.org/ftp/TSG_RAN/WG3_Iu/TSGR3_127/Docs/R3-250931.zip" TargetMode="External"/><Relationship Id="rId510" Type="http://schemas.openxmlformats.org/officeDocument/2006/relationships/hyperlink" Target="https://webapp.etsi.org/teldir/ListPersDetails.asp?PersId=62128" TargetMode="External"/><Relationship Id="rId1000" Type="http://schemas.openxmlformats.org/officeDocument/2006/relationships/hyperlink" Target="https://webapp.etsi.org/teldir/ListPersDetails.asp?PersId=105532" TargetMode="External"/><Relationship Id="rId1957" Type="http://schemas.openxmlformats.org/officeDocument/2006/relationships/hyperlink" Target="https://www.3gpp.org/ftp/TSG_RAN/WG3_Iu/TSGR3_127/Docs/R3-250434.zip" TargetMode="External"/><Relationship Id="rId4156" Type="http://schemas.openxmlformats.org/officeDocument/2006/relationships/hyperlink" Target="https://webapp.etsi.org/teldir/ListPersDetails.asp?PersId=87082" TargetMode="External"/><Relationship Id="rId4363" Type="http://schemas.openxmlformats.org/officeDocument/2006/relationships/hyperlink" Target="https://portal.3gpp.org/desktopmodules/Specifications/SpecificationDetails.aspx?specificationId=3191" TargetMode="External"/><Relationship Id="rId1817" Type="http://schemas.openxmlformats.org/officeDocument/2006/relationships/hyperlink" Target="https://portal.3gpp.org/desktopmodules/WorkItem/WorkItemDetails.aspx?workitemId=1021097" TargetMode="External"/><Relationship Id="rId3172" Type="http://schemas.openxmlformats.org/officeDocument/2006/relationships/hyperlink" Target="https://portal.3gpp.org/desktopmodules/WorkItem/WorkItemDetails.aspx?workitemId=980130" TargetMode="External"/><Relationship Id="rId4016" Type="http://schemas.openxmlformats.org/officeDocument/2006/relationships/hyperlink" Target="https://webapp.etsi.org/teldir/ListPersDetails.asp?PersId=41216" TargetMode="External"/><Relationship Id="rId4223" Type="http://schemas.openxmlformats.org/officeDocument/2006/relationships/hyperlink" Target="https://portal.3gpp.org/ngppapp/CreateTdoc.aspx?mode=view&amp;contributionId=1651501" TargetMode="External"/><Relationship Id="rId3032" Type="http://schemas.openxmlformats.org/officeDocument/2006/relationships/hyperlink" Target="https://www.3gpp.org/ftp/TSG_RAN/WG3_Iu/TSGR3_127/Docs/R3-250679.zip" TargetMode="External"/><Relationship Id="rId160" Type="http://schemas.openxmlformats.org/officeDocument/2006/relationships/hyperlink" Target="https://portal.3gpp.org/desktopmodules/Specifications/SpecificationDetails.aspx?specificationId=3228" TargetMode="External"/><Relationship Id="rId3989" Type="http://schemas.openxmlformats.org/officeDocument/2006/relationships/hyperlink" Target="https://www.3gpp.org/ftp/TSG_RAN/WG3_Iu/TSGR3_127/Docs/R3-250876.zip" TargetMode="External"/><Relationship Id="rId2798" Type="http://schemas.openxmlformats.org/officeDocument/2006/relationships/hyperlink" Target="https://webapp.etsi.org/teldir/ListPersDetails.asp?PersId=88628" TargetMode="External"/><Relationship Id="rId3849"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8" TargetMode="External"/><Relationship Id="rId2658" Type="http://schemas.openxmlformats.org/officeDocument/2006/relationships/hyperlink" Target="https://portal.3gpp.org/desktopmodules/Specifications/SpecificationDetails.aspx?specificationId=3440" TargetMode="External"/><Relationship Id="rId2865" Type="http://schemas.openxmlformats.org/officeDocument/2006/relationships/hyperlink" Target="https://portal.3gpp.org/desktopmodules/WorkItem/WorkItemDetails.aspx?workitemId=940198" TargetMode="External"/><Relationship Id="rId3709" Type="http://schemas.openxmlformats.org/officeDocument/2006/relationships/hyperlink" Target="https://portal.3gpp.org/desktopmodules/WorkItem/WorkItemDetails.aspx?workitemId=1051125" TargetMode="External"/><Relationship Id="rId3916" Type="http://schemas.openxmlformats.org/officeDocument/2006/relationships/hyperlink" Target="https://www.3gpp.org/ftp/TSG_RAN/WG3_Iu/TSGR3_127/Docs/R3-250863.zip" TargetMode="External"/><Relationship Id="rId4080" Type="http://schemas.openxmlformats.org/officeDocument/2006/relationships/hyperlink" Target="https://portal.3gpp.org/ngppapp/CreateTdoc.aspx?mode=view&amp;contributionId=1640031" TargetMode="External"/><Relationship Id="rId837" Type="http://schemas.openxmlformats.org/officeDocument/2006/relationships/hyperlink" Target="https://portal.3gpp.org/desktopmodules/WorkItem/WorkItemDetails.aspx?workitemId=1021092" TargetMode="External"/><Relationship Id="rId1467" Type="http://schemas.openxmlformats.org/officeDocument/2006/relationships/hyperlink" Target="https://www.3gpp.org/ftp/TSG_RAN/WG3_Iu/TSGR3_127/Docs/R3-250321.zip" TargetMode="External"/><Relationship Id="rId1674"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Release/ReleaseDetails.aspx?releaseId=194" TargetMode="External"/><Relationship Id="rId2518" Type="http://schemas.openxmlformats.org/officeDocument/2006/relationships/hyperlink" Target="https://webapp.etsi.org/teldir/ListPersDetails.asp?PersId=68843" TargetMode="External"/><Relationship Id="rId2725" Type="http://schemas.openxmlformats.org/officeDocument/2006/relationships/hyperlink" Target="https://portal.3gpp.org/desktopmodules/Specifications/SpecificationDetails.aspx?specificationId=3219" TargetMode="External"/><Relationship Id="rId2932"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1060084"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Release/ReleaseDetails.aspx?releaseId=194" TargetMode="External"/><Relationship Id="rId1741" Type="http://schemas.openxmlformats.org/officeDocument/2006/relationships/hyperlink" Target="https://www.3gpp.org/ftp/TSG_RAN/WG3_Iu/TSGR3_127/Docs/R3-250385.zip" TargetMode="External"/><Relationship Id="rId33" Type="http://schemas.openxmlformats.org/officeDocument/2006/relationships/hyperlink" Target="https://portal.3gpp.org/desktopmodules/WorkItem/WorkItemDetails.aspx?workitemId=1020093"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87" Type="http://schemas.openxmlformats.org/officeDocument/2006/relationships/hyperlink" Target="https://www.3gpp.org/ftp/TSG_RAN/WG3_Iu/TSGR3_127/Docs/R3-250102.zip" TargetMode="External"/><Relationship Id="rId694" Type="http://schemas.openxmlformats.org/officeDocument/2006/relationships/hyperlink" Target="https://webapp.etsi.org/teldir/ListPersDetails.asp?PersId=96451" TargetMode="External"/><Relationship Id="rId2168" Type="http://schemas.openxmlformats.org/officeDocument/2006/relationships/hyperlink" Target="https://webapp.etsi.org/teldir/ListPersDetails.asp?PersId=78235" TargetMode="External"/><Relationship Id="rId2375" Type="http://schemas.openxmlformats.org/officeDocument/2006/relationships/hyperlink" Target="https://www.3gpp.org/ftp/TSG_RAN/WG3_Iu/TSGR3_127/Docs/R3-250526.zip" TargetMode="External"/><Relationship Id="rId3219" Type="http://schemas.openxmlformats.org/officeDocument/2006/relationships/hyperlink" Target="https://portal.3gpp.org/desktopmodules/WorkItem/WorkItemDetails.aspx?workitemId=1051124" TargetMode="External"/><Relationship Id="rId3773" Type="http://schemas.openxmlformats.org/officeDocument/2006/relationships/hyperlink" Target="https://portal.3gpp.org/ngppapp/CreateTdoc.aspx?mode=view&amp;contributionId=1651626" TargetMode="External"/><Relationship Id="rId3980" Type="http://schemas.openxmlformats.org/officeDocument/2006/relationships/hyperlink" Target="https://portal.3gpp.org/desktopmodules/Specifications/SpecificationDetails.aspx?specificationId=3228" TargetMode="External"/><Relationship Id="rId347" Type="http://schemas.openxmlformats.org/officeDocument/2006/relationships/hyperlink" Target="https://portal.3gpp.org/desktopmodules/WorkItem/WorkItemDetails.aspx?workitemId=1050115" TargetMode="External"/><Relationship Id="rId1184" Type="http://schemas.openxmlformats.org/officeDocument/2006/relationships/hyperlink" Target="https://portal.3gpp.org/desktopmodules/WorkItem/WorkItemDetails.aspx?workitemId=941109" TargetMode="External"/><Relationship Id="rId2028" Type="http://schemas.openxmlformats.org/officeDocument/2006/relationships/hyperlink" Target="https://webapp.etsi.org/teldir/ListPersDetails.asp?PersId=98445" TargetMode="External"/><Relationship Id="rId2582"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3_Iu/TSGR3_127/Docs/R3-250768.zip" TargetMode="External"/><Relationship Id="rId3633" Type="http://schemas.openxmlformats.org/officeDocument/2006/relationships/hyperlink" Target="https://www.3gpp.org/ftp/TSG_RAN/WG3_Iu/TSGR3_127/Docs/R3-250808.zip" TargetMode="External"/><Relationship Id="rId3840" Type="http://schemas.openxmlformats.org/officeDocument/2006/relationships/hyperlink" Target="https://portal.3gpp.org/ngppapp/CreateTdoc.aspx?mode=view&amp;contributionId=1651604" TargetMode="External"/><Relationship Id="rId554" Type="http://schemas.openxmlformats.org/officeDocument/2006/relationships/hyperlink" Target="https://www.3gpp.org/ftp/TSG_RAN/WG3_Iu/TSGR3_127/Docs/R3-250117.zip" TargetMode="External"/><Relationship Id="rId761" Type="http://schemas.openxmlformats.org/officeDocument/2006/relationships/hyperlink" Target="https://www.3gpp.org/ftp/TSG_RAN/WG3_Iu/TSGR3_127/Docs/R3-250163.zip" TargetMode="External"/><Relationship Id="rId1391" Type="http://schemas.openxmlformats.org/officeDocument/2006/relationships/hyperlink" Target="https://www.3gpp.org/ftp/TSG_RAN/WG3_Iu/TSGR3_127/Docs/R3-250306.zip" TargetMode="External"/><Relationship Id="rId2235" Type="http://schemas.openxmlformats.org/officeDocument/2006/relationships/hyperlink" Target="https://portal.3gpp.org/desktopmodules/Specifications/SpecificationDetails.aspx?specificationId=3260" TargetMode="External"/><Relationship Id="rId2442" Type="http://schemas.openxmlformats.org/officeDocument/2006/relationships/hyperlink" Target="https://portal.3gpp.org/desktopmodules/Release/ReleaseDetails.aspx?releaseId=194" TargetMode="External"/><Relationship Id="rId3700" Type="http://schemas.openxmlformats.org/officeDocument/2006/relationships/hyperlink" Target="https://webapp.etsi.org/teldir/ListPersDetails.asp?PersId=90973" TargetMode="External"/><Relationship Id="rId207" Type="http://schemas.openxmlformats.org/officeDocument/2006/relationships/hyperlink" Target="https://portal.3gpp.org/desktopmodules/Specifications/SpecificationDetails.aspx?specificationId=3191" TargetMode="External"/><Relationship Id="rId414" Type="http://schemas.openxmlformats.org/officeDocument/2006/relationships/hyperlink" Target="https://portal.3gpp.org/ngppapp/CreateTdoc.aspx?mode=view&amp;contributionId=1651578" TargetMode="External"/><Relationship Id="rId621" Type="http://schemas.openxmlformats.org/officeDocument/2006/relationships/hyperlink" Target="https://portal.3gpp.org/desktopmodules/Release/ReleaseDetails.aspx?releaseId=193" TargetMode="External"/><Relationship Id="rId1044" Type="http://schemas.openxmlformats.org/officeDocument/2006/relationships/hyperlink" Target="https://webapp.etsi.org/teldir/ListPersDetails.asp?PersId=70191" TargetMode="External"/><Relationship Id="rId1251" Type="http://schemas.openxmlformats.org/officeDocument/2006/relationships/hyperlink" Target="https://www.3gpp.org/ftp/TSG_RAN/WG3_Iu/TSGR3_127/Docs/R3-250274.zip" TargetMode="External"/><Relationship Id="rId2302" Type="http://schemas.openxmlformats.org/officeDocument/2006/relationships/hyperlink" Target="https://portal.3gpp.org/desktopmodules/WorkItem/WorkItemDetails.aspx?workitemId=941108"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ww.3gpp.org/ftp/TSG_RAN/WG3_Iu/TSGR3_127/Docs/R3-250926.zip" TargetMode="External"/><Relationship Id="rId3076" Type="http://schemas.openxmlformats.org/officeDocument/2006/relationships/hyperlink" Target="https://portal.3gpp.org/desktopmodules/Release/ReleaseDetails.aspx?releaseId=194" TargetMode="External"/><Relationship Id="rId3283" Type="http://schemas.openxmlformats.org/officeDocument/2006/relationships/hyperlink" Target="https://webapp.etsi.org/teldir/ListPersDetails.asp?PersId=91862" TargetMode="External"/><Relationship Id="rId3490" Type="http://schemas.openxmlformats.org/officeDocument/2006/relationships/hyperlink" Target="https://www.3gpp.org/ftp/TSG_RAN/WG3_Iu/TSGR3_127/Docs/R3-250779.zip"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ebapp.etsi.org/teldir/ListPersDetails.asp?PersId=62128" TargetMode="External"/><Relationship Id="rId1928" Type="http://schemas.openxmlformats.org/officeDocument/2006/relationships/hyperlink" Target="https://webapp.etsi.org/teldir/ListPersDetails.asp?PersId=94743" TargetMode="External"/><Relationship Id="rId2092" Type="http://schemas.openxmlformats.org/officeDocument/2006/relationships/hyperlink" Target="https://webapp.etsi.org/teldir/ListPersDetails.asp?PersId=98445" TargetMode="External"/><Relationship Id="rId3143" Type="http://schemas.openxmlformats.org/officeDocument/2006/relationships/hyperlink" Target="https://portal.3gpp.org/desktopmodules/Release/ReleaseDetails.aspx?releaseId=194" TargetMode="External"/><Relationship Id="rId3350" Type="http://schemas.openxmlformats.org/officeDocument/2006/relationships/hyperlink" Target="https://webapp.etsi.org/teldir/ListPersDetails.asp?PersId=72237" TargetMode="External"/><Relationship Id="rId271" Type="http://schemas.openxmlformats.org/officeDocument/2006/relationships/hyperlink" Target="https://portal.3gpp.org/ngppapp/CreateTdoc.aspx?mode=view&amp;contributionId=1651647" TargetMode="External"/><Relationship Id="rId3003" Type="http://schemas.openxmlformats.org/officeDocument/2006/relationships/hyperlink" Target="https://portal.3gpp.org/desktopmodules/WorkItem/WorkItemDetails.aspx?workitemId=1051124" TargetMode="External"/><Relationship Id="rId131" Type="http://schemas.openxmlformats.org/officeDocument/2006/relationships/hyperlink" Target="https://portal.3gpp.org/ngppapp/CreateTdoc.aspx?mode=view&amp;contributionId=1615104" TargetMode="External"/><Relationship Id="rId3210" Type="http://schemas.openxmlformats.org/officeDocument/2006/relationships/hyperlink" Target="https://portal.3gpp.org/desktopmodules/WorkItem/WorkItemDetails.aspx?workitemId=1061084" TargetMode="External"/><Relationship Id="rId2769" Type="http://schemas.openxmlformats.org/officeDocument/2006/relationships/hyperlink" Target="https://webapp.etsi.org/teldir/ListPersDetails.asp?PersId=88628" TargetMode="External"/><Relationship Id="rId2976" Type="http://schemas.openxmlformats.org/officeDocument/2006/relationships/hyperlink" Target="https://webapp.etsi.org/teldir/ListPersDetails.asp?PersId=87082" TargetMode="External"/><Relationship Id="rId948" Type="http://schemas.openxmlformats.org/officeDocument/2006/relationships/hyperlink" Target="https://www.3gpp.org/ftp/TSG_RAN/WG3_Iu/TSGR3_127/Docs/R3-250207.zip" TargetMode="External"/><Relationship Id="rId1578" Type="http://schemas.openxmlformats.org/officeDocument/2006/relationships/hyperlink" Target="https://www.3gpp.org/ftp/TSG_RAN/WG3_Iu/TSGR3_127/Docs/R3-250348.zip" TargetMode="External"/><Relationship Id="rId1785" Type="http://schemas.openxmlformats.org/officeDocument/2006/relationships/hyperlink" Target="https://portal.3gpp.org/desktopmodules/Specifications/SpecificationDetails.aspx?specificationId=3957"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1021091" TargetMode="External"/><Relationship Id="rId77" Type="http://schemas.openxmlformats.org/officeDocument/2006/relationships/hyperlink" Target="https://www.3gpp.org/ftp/TSG_RAN/WG3_Iu/TSGR3_127/Docs/R3-250021.zip" TargetMode="External"/><Relationship Id="rId808" Type="http://schemas.openxmlformats.org/officeDocument/2006/relationships/hyperlink" Target="https://portal.3gpp.org/desktopmodules/WorkItem/WorkItemDetails.aspx?workitemId=1051124" TargetMode="External"/><Relationship Id="rId1438" Type="http://schemas.openxmlformats.org/officeDocument/2006/relationships/hyperlink" Target="https://www.3gpp.org/ftp/TSG_RAN/WG3_Iu/TSGR3_127/Docs/R3-250316.zip"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webapp.etsi.org/teldir/ListPersDetails.asp?PersId=88466" TargetMode="External"/><Relationship Id="rId1852" Type="http://schemas.openxmlformats.org/officeDocument/2006/relationships/hyperlink" Target="https://www.3gpp.org/ftp/TSG_RAN/WG3_Iu/TSGR3_127/Docs/R3-250410.zip" TargetMode="External"/><Relationship Id="rId2903" Type="http://schemas.openxmlformats.org/officeDocument/2006/relationships/hyperlink" Target="https://portal.3gpp.org/desktopmodules/WorkItem/WorkItemDetails.aspx?workitemId=1021097" TargetMode="External"/><Relationship Id="rId1505" Type="http://schemas.openxmlformats.org/officeDocument/2006/relationships/hyperlink" Target="https://portal.3gpp.org/desktopmodules/Release/ReleaseDetails.aspx?releaseId=194" TargetMode="External"/><Relationship Id="rId1712" Type="http://schemas.openxmlformats.org/officeDocument/2006/relationships/hyperlink" Target="https://webapp.etsi.org/teldir/ListPersDetails.asp?PersId=99909" TargetMode="External"/><Relationship Id="rId3677" Type="http://schemas.openxmlformats.org/officeDocument/2006/relationships/hyperlink" Target="https://portal.3gpp.org/ngppapp/CreateTdoc.aspx?mode=view&amp;contributionId=1651526" TargetMode="External"/><Relationship Id="rId3884" Type="http://schemas.openxmlformats.org/officeDocument/2006/relationships/hyperlink" Target="https://portal.3gpp.org/desktopmodules/WorkItem/WorkItemDetails.aspx?workitemId=1021092" TargetMode="External"/><Relationship Id="rId598" Type="http://schemas.openxmlformats.org/officeDocument/2006/relationships/hyperlink" Target="https://portal.3gpp.org/ngppapp/CreateTdoc.aspx?mode=view&amp;contributionId=1619431" TargetMode="External"/><Relationship Id="rId2279" Type="http://schemas.openxmlformats.org/officeDocument/2006/relationships/hyperlink" Target="https://portal.3gpp.org/desktopmodules/WorkItem/WorkItemDetails.aspx?workitemId=1021096" TargetMode="External"/><Relationship Id="rId2486"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ngppapp/CreateTdoc.aspx?mode=view&amp;contributionId=1651622" TargetMode="External"/><Relationship Id="rId3951" Type="http://schemas.openxmlformats.org/officeDocument/2006/relationships/hyperlink" Target="https://www.3gpp.org/ftp/TSG_RAN/WG3_Iu/TSGR3_127/Docs/R3-250870.zip" TargetMode="External"/><Relationship Id="rId220" Type="http://schemas.openxmlformats.org/officeDocument/2006/relationships/hyperlink" Target="https://portal.3gpp.org/desktopmodules/WorkItem/WorkItemDetails.aspx?workitemId=1051125" TargetMode="External"/><Relationship Id="rId458" Type="http://schemas.openxmlformats.org/officeDocument/2006/relationships/hyperlink" Target="https://portal.3gpp.org/desktopmodules/WorkItem/WorkItemDetails.aspx?workitemId=980130" TargetMode="External"/><Relationship Id="rId665" Type="http://schemas.openxmlformats.org/officeDocument/2006/relationships/hyperlink" Target="https://portal.3gpp.org/desktopmodules/Specifications/SpecificationDetails.aspx?specificationId=3228" TargetMode="External"/><Relationship Id="rId872" Type="http://schemas.openxmlformats.org/officeDocument/2006/relationships/hyperlink" Target="https://webapp.etsi.org/teldir/ListPersDetails.asp?PersId=93909" TargetMode="External"/><Relationship Id="rId1088" Type="http://schemas.openxmlformats.org/officeDocument/2006/relationships/hyperlink" Target="https://webapp.etsi.org/teldir/ListPersDetails.asp?PersId=106889" TargetMode="External"/><Relationship Id="rId1295" Type="http://schemas.openxmlformats.org/officeDocument/2006/relationships/hyperlink" Target="https://portal.3gpp.org/desktopmodules/WorkItem/WorkItemDetails.aspx?workitemId=1021091"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10032" TargetMode="External"/><Relationship Id="rId2553" Type="http://schemas.openxmlformats.org/officeDocument/2006/relationships/hyperlink" Target="https://portal.3gpp.org/desktopmodules/WorkItem/WorkItemDetails.aspx?workitemId=940198" TargetMode="External"/><Relationship Id="rId2760" Type="http://schemas.openxmlformats.org/officeDocument/2006/relationships/hyperlink" Target="https://portal.3gpp.org/desktopmodules/Release/ReleaseDetails.aspx?releaseId=192" TargetMode="External"/><Relationship Id="rId2998" Type="http://schemas.openxmlformats.org/officeDocument/2006/relationships/hyperlink" Target="https://portal.3gpp.org/desktopmodules/WorkItem/WorkItemDetails.aspx?workitemId=1051124" TargetMode="External"/><Relationship Id="rId3604" Type="http://schemas.openxmlformats.org/officeDocument/2006/relationships/hyperlink" Target="https://portal.3gpp.org/ngppapp/CreateTdoc.aspx?mode=view&amp;contributionId=1651483" TargetMode="External"/><Relationship Id="rId3811" Type="http://schemas.openxmlformats.org/officeDocument/2006/relationships/hyperlink" Target="https://portal.3gpp.org/desktopmodules/Specifications/SpecificationDetails.aspx?specificationId=3228" TargetMode="External"/><Relationship Id="rId318" Type="http://schemas.openxmlformats.org/officeDocument/2006/relationships/hyperlink" Target="https://portal.3gpp.org/desktopmodules/Specifications/SpecificationDetails.aspx?specificationId=3310" TargetMode="External"/><Relationship Id="rId525" Type="http://schemas.openxmlformats.org/officeDocument/2006/relationships/hyperlink" Target="https://portal.3gpp.org/desktopmodules/WorkItem/WorkItemDetails.aspx?workitemId=1061084" TargetMode="External"/><Relationship Id="rId732" Type="http://schemas.openxmlformats.org/officeDocument/2006/relationships/hyperlink" Target="https://portal.3gpp.org/desktopmodules/Specifications/SpecificationDetails.aspx?specificationId=3256" TargetMode="External"/><Relationship Id="rId1155" Type="http://schemas.openxmlformats.org/officeDocument/2006/relationships/hyperlink" Target="https://webapp.etsi.org/teldir/ListPersDetails.asp?PersId=82615" TargetMode="External"/><Relationship Id="rId1362" Type="http://schemas.openxmlformats.org/officeDocument/2006/relationships/hyperlink" Target="https://portal.3gpp.org/desktopmodules/Specifications/SpecificationDetails.aspx?specificationId=3260" TargetMode="External"/><Relationship Id="rId2206"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61084" TargetMode="External"/><Relationship Id="rId3909" Type="http://schemas.openxmlformats.org/officeDocument/2006/relationships/hyperlink" Target="https://www.3gpp.org/ftp/TSG_RAN/WG3_Iu/TSGR3_127/Docs/R3-250862.zip" TargetMode="External"/><Relationship Id="rId4073" Type="http://schemas.openxmlformats.org/officeDocument/2006/relationships/hyperlink" Target="https://www.3gpp.org/ftp/TSG_RAN/WG3_Iu/TSGR3_127/Docs/R3-250891.zip" TargetMode="External"/><Relationship Id="rId99" Type="http://schemas.openxmlformats.org/officeDocument/2006/relationships/hyperlink" Target="https://portal.3gpp.org/desktopmodules/WorkItem/WorkItemDetails.aspx?workitemId=941108" TargetMode="External"/><Relationship Id="rId1015" Type="http://schemas.openxmlformats.org/officeDocument/2006/relationships/hyperlink" Target="https://portal.3gpp.org/desktopmodules/Specifications/SpecificationDetails.aspx?specificationId=3191" TargetMode="External"/><Relationship Id="rId1222" Type="http://schemas.openxmlformats.org/officeDocument/2006/relationships/hyperlink" Target="https://portal.3gpp.org/desktopmodules/Release/ReleaseDetails.aspx?releaseId=193" TargetMode="External"/><Relationship Id="rId1667" Type="http://schemas.openxmlformats.org/officeDocument/2006/relationships/hyperlink" Target="https://www.3gpp.org/ftp/TSG_RAN/WG3_Iu/TSGR3_127/Docs/R3-250368.zip" TargetMode="External"/><Relationship Id="rId1874" Type="http://schemas.openxmlformats.org/officeDocument/2006/relationships/hyperlink" Target="https://www.3gpp.org/ftp/TSG_RAN/WG3_Iu/TSGR3_127/Docs/R3-250415.zip" TargetMode="External"/><Relationship Id="rId2718" Type="http://schemas.openxmlformats.org/officeDocument/2006/relationships/hyperlink" Target="https://www.3gpp.org/ftp/TSG_RAN/WG3_Iu/TSGR3_127/Docs/R3-250605.zip" TargetMode="External"/><Relationship Id="rId2925" Type="http://schemas.openxmlformats.org/officeDocument/2006/relationships/hyperlink" Target="https://www.3gpp.org/ftp/TSG_RAN/WG3_Iu/TSGR3_127/Docs/R3-250654.zip" TargetMode="External"/><Relationship Id="rId4280" Type="http://schemas.openxmlformats.org/officeDocument/2006/relationships/hyperlink" Target="https://webapp.etsi.org/teldir/ListPersDetails.asp?PersId=91862" TargetMode="External"/><Relationship Id="rId4378"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97" TargetMode="External"/><Relationship Id="rId1734" Type="http://schemas.openxmlformats.org/officeDocument/2006/relationships/hyperlink" Target="https://portal.3gpp.org/desktopmodules/Release/ReleaseDetails.aspx?releaseId=193" TargetMode="External"/><Relationship Id="rId1941" Type="http://schemas.openxmlformats.org/officeDocument/2006/relationships/hyperlink" Target="https://www.3gpp.org/ftp/TSG_RAN/WG3_Iu/TSGR3_127/Docs/R3-250430.zip" TargetMode="External"/><Relationship Id="rId3187" Type="http://schemas.openxmlformats.org/officeDocument/2006/relationships/hyperlink" Target="https://webapp.etsi.org/teldir/ListPersDetails.asp?PersId=85003" TargetMode="External"/><Relationship Id="rId339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ngppapp/CreateTdoc.aspx?mode=view&amp;contributionId=1651586" TargetMode="External"/><Relationship Id="rId4238"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3_Iu/TSGR3_127/Docs/R3-250008.zip" TargetMode="External"/><Relationship Id="rId3047" Type="http://schemas.openxmlformats.org/officeDocument/2006/relationships/hyperlink" Target="https://portal.3gpp.org/desktopmodules/Release/ReleaseDetails.aspx?releaseId=194" TargetMode="External"/><Relationship Id="rId3699" Type="http://schemas.openxmlformats.org/officeDocument/2006/relationships/hyperlink" Target="https://www.3gpp.org/ftp/TSG_RAN/WG3_Iu/TSGR3_127/Docs/R3-250821.zip" TargetMode="External"/><Relationship Id="rId4000" Type="http://schemas.openxmlformats.org/officeDocument/2006/relationships/hyperlink" Target="https://webapp.etsi.org/teldir/ListPersDetails.asp?PersId=70180" TargetMode="External"/><Relationship Id="rId175" Type="http://schemas.openxmlformats.org/officeDocument/2006/relationships/hyperlink" Target="https://www.3gpp.org/ftp/TSG_RAN/WG3_Iu/TSGR3_127/Docs/R3-250041.zip" TargetMode="External"/><Relationship Id="rId1801" Type="http://schemas.openxmlformats.org/officeDocument/2006/relationships/hyperlink" Target="https://webapp.etsi.org/teldir/ListPersDetails.asp?PersId=83316" TargetMode="External"/><Relationship Id="rId3254" Type="http://schemas.openxmlformats.org/officeDocument/2006/relationships/hyperlink" Target="https://portal.3gpp.org/desktopmodules/Specifications/SpecificationDetails.aspx?specificationId=3228" TargetMode="External"/><Relationship Id="rId3461" Type="http://schemas.openxmlformats.org/officeDocument/2006/relationships/hyperlink" Target="https://portal.3gpp.org/ngppapp/CreateTdoc.aspx?mode=view&amp;contributionId=1640267" TargetMode="External"/><Relationship Id="rId3559"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WorkItem/WorkItemDetails.aspx?workitemId=1021092" TargetMode="External"/><Relationship Id="rId687" Type="http://schemas.openxmlformats.org/officeDocument/2006/relationships/hyperlink" Target="https://portal.3gpp.org/desktopmodules/Release/ReleaseDetails.aspx?releaseId=194" TargetMode="External"/><Relationship Id="rId2063" Type="http://schemas.openxmlformats.org/officeDocument/2006/relationships/hyperlink" Target="https://www.3gpp.org/ftp/TSG_RAN/WG3_Iu/TSGR3_127/Docs/R3-250457.zip" TargetMode="External"/><Relationship Id="rId2270"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941102" TargetMode="External"/><Relationship Id="rId3114" Type="http://schemas.openxmlformats.org/officeDocument/2006/relationships/hyperlink" Target="https://webapp.etsi.org/teldir/ListPersDetails.asp?PersId=95435" TargetMode="External"/><Relationship Id="rId3321" Type="http://schemas.openxmlformats.org/officeDocument/2006/relationships/hyperlink" Target="https://webapp.etsi.org/teldir/ListPersDetails.asp?PersId=91862" TargetMode="External"/><Relationship Id="rId3766" Type="http://schemas.openxmlformats.org/officeDocument/2006/relationships/hyperlink" Target="https://www.3gpp.org/ftp/TSG_RAN/WG3_Iu/TSGR3_127/Docs/R3-250834.zip" TargetMode="External"/><Relationship Id="rId3973" Type="http://schemas.openxmlformats.org/officeDocument/2006/relationships/hyperlink" Target="https://portal.3gpp.org/desktopmodules/Release/ReleaseDetails.aspx?releaseId=194" TargetMode="External"/><Relationship Id="rId242" Type="http://schemas.openxmlformats.org/officeDocument/2006/relationships/hyperlink" Target="https://webapp.etsi.org/teldir/ListPersDetails.asp?PersId=88466" TargetMode="External"/><Relationship Id="rId894" Type="http://schemas.openxmlformats.org/officeDocument/2006/relationships/hyperlink" Target="https://portal.3gpp.org/desktopmodules/WorkItem/WorkItemDetails.aspx?workitemId=1021090" TargetMode="External"/><Relationship Id="rId1177" Type="http://schemas.openxmlformats.org/officeDocument/2006/relationships/hyperlink" Target="https://webapp.etsi.org/teldir/ListPersDetails.asp?PersId=98574" TargetMode="External"/><Relationship Id="rId2130" Type="http://schemas.openxmlformats.org/officeDocument/2006/relationships/hyperlink" Target="https://www.3gpp.org/ftp/TSG_RAN/WG3_Iu/TSGR3_127/Docs/R3-250472.zip" TargetMode="External"/><Relationship Id="rId2575" Type="http://schemas.openxmlformats.org/officeDocument/2006/relationships/hyperlink" Target="https://portal.3gpp.org/desktopmodules/WorkItem/WorkItemDetails.aspx?workitemId=105112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830177" TargetMode="External"/><Relationship Id="rId3626" Type="http://schemas.openxmlformats.org/officeDocument/2006/relationships/hyperlink" Target="https://webapp.etsi.org/teldir/ListPersDetails.asp?PersId=90973" TargetMode="External"/><Relationship Id="rId3833" Type="http://schemas.openxmlformats.org/officeDocument/2006/relationships/hyperlink" Target="https://portal.3gpp.org/ngppapp/CreateTdoc.aspx?mode=view&amp;contributionId=1651605" TargetMode="External"/><Relationship Id="rId102"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3257" TargetMode="External"/><Relationship Id="rId754" Type="http://schemas.openxmlformats.org/officeDocument/2006/relationships/hyperlink" Target="https://webapp.etsi.org/teldir/ListPersDetails.asp?PersId=85580" TargetMode="External"/><Relationship Id="rId961" Type="http://schemas.openxmlformats.org/officeDocument/2006/relationships/hyperlink" Target="https://portal.3gpp.org/desktopmodules/WorkItem/WorkItemDetails.aspx?workitemId=1051125"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96137" TargetMode="External"/><Relationship Id="rId1689" Type="http://schemas.openxmlformats.org/officeDocument/2006/relationships/hyperlink" Target="https://www.3gpp.org/ftp/TSG_RAN/WG3_Iu/TSGR3_127/Docs/R3-250373.zip" TargetMode="External"/><Relationship Id="rId2228" Type="http://schemas.openxmlformats.org/officeDocument/2006/relationships/hyperlink" Target="https://webapp.etsi.org/teldir/ListPersDetails.asp?PersId=78235" TargetMode="External"/><Relationship Id="rId2435" Type="http://schemas.openxmlformats.org/officeDocument/2006/relationships/hyperlink" Target="https://portal.3gpp.org/desktopmodules/WorkItem/WorkItemDetails.aspx?workitemId=1021091" TargetMode="External"/><Relationship Id="rId2642" Type="http://schemas.openxmlformats.org/officeDocument/2006/relationships/hyperlink" Target="https://portal.3gpp.org/ngppapp/CreateTdoc.aspx?mode=view&amp;contributionId=1651536" TargetMode="External"/><Relationship Id="rId3900" Type="http://schemas.openxmlformats.org/officeDocument/2006/relationships/hyperlink" Target="https://webapp.etsi.org/teldir/ListPersDetails.asp?PersId=94743" TargetMode="External"/><Relationship Id="rId4095" Type="http://schemas.openxmlformats.org/officeDocument/2006/relationships/hyperlink" Target="https://www.3gpp.org/ftp/TSG_RAN/WG3_Iu/TSGR3_127/Docs/R3-250895.zip" TargetMode="External"/><Relationship Id="rId90" Type="http://schemas.openxmlformats.org/officeDocument/2006/relationships/hyperlink" Target="https://webapp.etsi.org/teldir/ListPersDetails.asp?PersId=99562" TargetMode="External"/><Relationship Id="rId407" Type="http://schemas.openxmlformats.org/officeDocument/2006/relationships/hyperlink" Target="https://webapp.etsi.org/teldir/ListPersDetails.asp?PersId=72237" TargetMode="External"/><Relationship Id="rId614" Type="http://schemas.openxmlformats.org/officeDocument/2006/relationships/hyperlink" Target="https://portal.3gpp.org/desktopmodules/WorkItem/WorkItemDetails.aspx?workitemId=1021095" TargetMode="External"/><Relationship Id="rId821" Type="http://schemas.openxmlformats.org/officeDocument/2006/relationships/hyperlink" Target="https://www.3gpp.org/ftp/TSG_RAN/WG3_Iu/TSGR3_127/Docs/R3-250177.zip" TargetMode="External"/><Relationship Id="rId1037" Type="http://schemas.openxmlformats.org/officeDocument/2006/relationships/hyperlink" Target="https://portal.3gpp.org/desktopmodules/WorkItem/WorkItemDetails.aspx?workitemId=1021091" TargetMode="External"/><Relationship Id="rId1244" Type="http://schemas.openxmlformats.org/officeDocument/2006/relationships/hyperlink" Target="https://webapp.etsi.org/teldir/ListPersDetails.asp?PersId=88022" TargetMode="External"/><Relationship Id="rId1451" Type="http://schemas.openxmlformats.org/officeDocument/2006/relationships/hyperlink" Target="https://www.3gpp.org/ftp/TSG_RAN/WG3_Iu/TSGR3_127/Docs/R3-250318.zip" TargetMode="External"/><Relationship Id="rId1896" Type="http://schemas.openxmlformats.org/officeDocument/2006/relationships/hyperlink" Target="https://www.3gpp.org/ftp/TSG_RAN/WG3_Iu/TSGR3_127/Docs/R3-250420.zip" TargetMode="External"/><Relationship Id="rId2502"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Release/ReleaseDetails.aspx?releaseId=194" TargetMode="External"/><Relationship Id="rId4162" Type="http://schemas.openxmlformats.org/officeDocument/2006/relationships/hyperlink" Target="https://webapp.etsi.org/teldir/ListPersDetails.asp?PersId=68843" TargetMode="External"/><Relationship Id="rId919" Type="http://schemas.openxmlformats.org/officeDocument/2006/relationships/hyperlink" Target="https://webapp.etsi.org/teldir/ListPersDetails.asp?PersId=58228" TargetMode="External"/><Relationship Id="rId1104" Type="http://schemas.openxmlformats.org/officeDocument/2006/relationships/hyperlink" Target="https://portal.3gpp.org/desktopmodules/WorkItem/WorkItemDetails.aspx?workitemId=1021096" TargetMode="External"/><Relationship Id="rId1311" Type="http://schemas.openxmlformats.org/officeDocument/2006/relationships/hyperlink" Target="https://portal.3gpp.org/desktopmodules/Release/ReleaseDetails.aspx?releaseId=194" TargetMode="External"/><Relationship Id="rId1549" Type="http://schemas.openxmlformats.org/officeDocument/2006/relationships/hyperlink" Target="https://webapp.etsi.org/teldir/ListPersDetails.asp?PersId=96133" TargetMode="External"/><Relationship Id="rId1756" Type="http://schemas.openxmlformats.org/officeDocument/2006/relationships/hyperlink" Target="https://portal.3gpp.org/desktopmodules/WorkItem/WorkItemDetails.aspx?workitemId=1021093"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webapp.etsi.org/teldir/ListPersDetails.asp?PersId=88628" TargetMode="External"/><Relationship Id="rId4022" Type="http://schemas.openxmlformats.org/officeDocument/2006/relationships/hyperlink" Target="https://webapp.etsi.org/teldir/ListPersDetails.asp?PersId=8540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ww.3gpp.org/ftp/TSG_RAN/WG3_Iu/TSGR3_127/Docs/R3-250310.zip" TargetMode="External"/><Relationship Id="rId1616" Type="http://schemas.openxmlformats.org/officeDocument/2006/relationships/hyperlink" Target="https://portal.3gpp.org/desktopmodules/Specifications/SpecificationDetails.aspx?specificationId=3219" TargetMode="External"/><Relationship Id="rId1823"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61084" TargetMode="External"/><Relationship Id="rId3276"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860148"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www.3gpp.org/ftp/TSG_RAN/WG3_Iu/TSGR3_127/Docs/R3-250937.zip" TargetMode="External"/><Relationship Id="rId197" Type="http://schemas.openxmlformats.org/officeDocument/2006/relationships/hyperlink" Target="https://portal.3gpp.org/ngppapp/CreateTdoc.aspx?mode=view&amp;contributionId=1615113" TargetMode="External"/><Relationship Id="rId2085" Type="http://schemas.openxmlformats.org/officeDocument/2006/relationships/hyperlink" Target="https://portal.3gpp.org/desktopmodules/WorkItem/WorkItemDetails.aspx?workitemId=1051124"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ebapp.etsi.org/teldir/ListPersDetails.asp?PersId=85003" TargetMode="External"/><Relationship Id="rId3343" Type="http://schemas.openxmlformats.org/officeDocument/2006/relationships/hyperlink" Target="https://webapp.etsi.org/teldir/ListPersDetails.asp?PersId=85003" TargetMode="External"/><Relationship Id="rId3788" Type="http://schemas.openxmlformats.org/officeDocument/2006/relationships/hyperlink" Target="https://www.3gpp.org/ftp/TSG_RAN/WG3_Iu/TSGR3_127/Docs/R3-250839.zip" TargetMode="External"/><Relationship Id="rId3995" Type="http://schemas.openxmlformats.org/officeDocument/2006/relationships/hyperlink" Target="https://webapp.etsi.org/teldir/ListPersDetails.asp?PersId=62128" TargetMode="External"/><Relationship Id="rId264" Type="http://schemas.openxmlformats.org/officeDocument/2006/relationships/hyperlink" Target="https://portal.3gpp.org/ngppapp/CreateTdoc.aspx?mode=view&amp;contributionId=1651662" TargetMode="External"/><Relationship Id="rId471" Type="http://schemas.openxmlformats.org/officeDocument/2006/relationships/hyperlink" Target="https://www.3gpp.org/ftp/TSG_RAN/WG3_Iu/TSGR3_127/Docs/R3-250098.zip" TargetMode="External"/><Relationship Id="rId2152" Type="http://schemas.openxmlformats.org/officeDocument/2006/relationships/hyperlink" Target="https://www.3gpp.org/ftp/TSG_RAN/WG3_Iu/TSGR3_127/Docs/R3-250477.zip" TargetMode="External"/><Relationship Id="rId2597" Type="http://schemas.openxmlformats.org/officeDocument/2006/relationships/hyperlink" Target="https://www.3gpp.org/ftp/TSG_RAN/WG3_Iu/TSGR3_127/Docs/R3-250577.zip" TargetMode="External"/><Relationship Id="rId3550"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260" TargetMode="External"/><Relationship Id="rId3855" Type="http://schemas.openxmlformats.org/officeDocument/2006/relationships/hyperlink" Target="https://portal.3gpp.org/desktopmodules/Specifications/SpecificationDetails.aspx?specificationId=2452" TargetMode="External"/><Relationship Id="rId124" Type="http://schemas.openxmlformats.org/officeDocument/2006/relationships/hyperlink" Target="https://webapp.etsi.org/teldir/ListPersDetails.asp?PersId=89507" TargetMode="External"/><Relationship Id="rId569" Type="http://schemas.openxmlformats.org/officeDocument/2006/relationships/hyperlink" Target="https://portal.3gpp.org/desktopmodules/WorkItem/WorkItemDetails.aspx?workitemId=1061084"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webapp.etsi.org/teldir/ListPersDetails.asp?PersId=105532" TargetMode="External"/><Relationship Id="rId1199" Type="http://schemas.openxmlformats.org/officeDocument/2006/relationships/hyperlink" Target="https://portal.3gpp.org/desktopmodules/WorkItem/WorkItemDetails.aspx?workitemId=1021091" TargetMode="External"/><Relationship Id="rId2457"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750167" TargetMode="External"/><Relationship Id="rId3203" Type="http://schemas.openxmlformats.org/officeDocument/2006/relationships/hyperlink" Target="https://www.3gpp.org/ftp/TSG_RAN/WG3_Iu/TSGR3_127/Docs/R3-250718.zip" TargetMode="External"/><Relationship Id="rId3410" Type="http://schemas.openxmlformats.org/officeDocument/2006/relationships/hyperlink" Target="https://portal.3gpp.org/ngppapp/CreateTdoc.aspx?mode=view&amp;contributionId=1651640" TargetMode="External"/><Relationship Id="rId3508" Type="http://schemas.openxmlformats.org/officeDocument/2006/relationships/hyperlink" Target="https://portal.3gpp.org/desktopmodules/WorkItem/WorkItemDetails.aspx?workitemId=860150" TargetMode="External"/><Relationship Id="rId331" Type="http://schemas.openxmlformats.org/officeDocument/2006/relationships/hyperlink" Target="https://portal.3gpp.org/desktopmodules/WorkItem/WorkItemDetails.aspx?workitemId=860150" TargetMode="External"/><Relationship Id="rId429" Type="http://schemas.openxmlformats.org/officeDocument/2006/relationships/hyperlink" Target="https://www.3gpp.org/ftp/TSG_RAN/WG3_Iu/TSGR3_127/Docs/R3-250088.zip" TargetMode="External"/><Relationship Id="rId636" Type="http://schemas.openxmlformats.org/officeDocument/2006/relationships/hyperlink" Target="https://www.3gpp.org/ftp/TSG_RAN/WG3_Iu/TSGR3_127/Docs/R3-250136.zip" TargetMode="External"/><Relationship Id="rId1059" Type="http://schemas.openxmlformats.org/officeDocument/2006/relationships/hyperlink" Target="https://webapp.etsi.org/teldir/ListPersDetails.asp?PersId=90973" TargetMode="External"/><Relationship Id="rId1266" Type="http://schemas.openxmlformats.org/officeDocument/2006/relationships/hyperlink" Target="https://portal.3gpp.org/desktopmodules/Specifications/SpecificationDetails.aspx?specificationId=3198" TargetMode="External"/><Relationship Id="rId1473" Type="http://schemas.openxmlformats.org/officeDocument/2006/relationships/hyperlink" Target="https://webapp.etsi.org/teldir/ListPersDetails.asp?PersId=72237" TargetMode="External"/><Relationship Id="rId2012" Type="http://schemas.openxmlformats.org/officeDocument/2006/relationships/hyperlink" Target="https://portal.3gpp.org/desktopmodules/WorkItem/WorkItemDetails.aspx?workitemId=1060084" TargetMode="External"/><Relationship Id="rId2317" Type="http://schemas.openxmlformats.org/officeDocument/2006/relationships/hyperlink" Target="https://portal.3gpp.org/desktopmodules/WorkItem/WorkItemDetails.aspx?workitemId=1051125" TargetMode="External"/><Relationship Id="rId2871" Type="http://schemas.openxmlformats.org/officeDocument/2006/relationships/hyperlink" Target="https://webapp.etsi.org/teldir/ListPersDetails.asp?PersId=88628" TargetMode="External"/><Relationship Id="rId2969" Type="http://schemas.openxmlformats.org/officeDocument/2006/relationships/hyperlink" Target="https://portal.3gpp.org/desktopmodules/WorkItem/WorkItemDetails.aspx?workitemId=1051124" TargetMode="External"/><Relationship Id="rId3715" Type="http://schemas.openxmlformats.org/officeDocument/2006/relationships/hyperlink" Target="https://webapp.etsi.org/teldir/ListPersDetails.asp?PersId=50973" TargetMode="External"/><Relationship Id="rId3922" Type="http://schemas.openxmlformats.org/officeDocument/2006/relationships/hyperlink" Target="https://www.3gpp.org/ftp/TSG_RAN/WG3_Iu/TSGR3_127/Docs/R3-250864.zip" TargetMode="External"/><Relationship Id="rId843" Type="http://schemas.openxmlformats.org/officeDocument/2006/relationships/hyperlink" Target="https://webapp.etsi.org/teldir/ListPersDetails.asp?PersId=85580" TargetMode="External"/><Relationship Id="rId1126" Type="http://schemas.openxmlformats.org/officeDocument/2006/relationships/hyperlink" Target="https://webapp.etsi.org/teldir/ListPersDetails.asp?PersId=82615" TargetMode="External"/><Relationship Id="rId1680" Type="http://schemas.openxmlformats.org/officeDocument/2006/relationships/hyperlink" Target="https://portal.3gpp.org/desktopmodules/WorkItem/WorkItemDetails.aspx?workitemId=980130" TargetMode="External"/><Relationship Id="rId1778" Type="http://schemas.openxmlformats.org/officeDocument/2006/relationships/hyperlink" Target="https://portal.3gpp.org/ngppapp/CreateTdoc.aspx?mode=view&amp;contributionId=1651499" TargetMode="External"/><Relationship Id="rId1985" Type="http://schemas.openxmlformats.org/officeDocument/2006/relationships/hyperlink" Target="https://portal.3gpp.org/desktopmodules/WorkItem/WorkItemDetails.aspx?workitemId=1060084" TargetMode="External"/><Relationship Id="rId2524" Type="http://schemas.openxmlformats.org/officeDocument/2006/relationships/hyperlink" Target="https://www.3gpp.org/ftp/TSG_RAN/WG3_Iu/TSGR3_127/Docs/R3-250560.zip" TargetMode="External"/><Relationship Id="rId2731" Type="http://schemas.openxmlformats.org/officeDocument/2006/relationships/hyperlink" Target="https://www.3gpp.org/ftp/TSG_RAN/WG3_Iu/TSGR3_127/Docs/R3-250608.zip" TargetMode="External"/><Relationship Id="rId2829" Type="http://schemas.openxmlformats.org/officeDocument/2006/relationships/hyperlink" Target="https://www.3gpp.org/ftp/TSG_RAN/WG3_Iu/TSGR3_127/Docs/R3-250631.zip" TargetMode="External"/><Relationship Id="rId4184" Type="http://schemas.openxmlformats.org/officeDocument/2006/relationships/hyperlink" Target="https://portal.3gpp.org/desktopmodules/WorkItem/WorkItemDetails.aspx?workitemId=1061084" TargetMode="External"/><Relationship Id="rId4391" Type="http://schemas.openxmlformats.org/officeDocument/2006/relationships/vmlDrawing" Target="../drawings/vmlDrawing2.vml"/><Relationship Id="rId703" Type="http://schemas.openxmlformats.org/officeDocument/2006/relationships/hyperlink" Target="https://webapp.etsi.org/teldir/ListPersDetails.asp?PersId=96451" TargetMode="External"/><Relationship Id="rId910" Type="http://schemas.openxmlformats.org/officeDocument/2006/relationships/hyperlink" Target="https://www.3gpp.org/ftp/TSG_RAN/WG3_Iu/TSGR3_127/Docs/R3-250199.zip" TargetMode="External"/><Relationship Id="rId1333" Type="http://schemas.openxmlformats.org/officeDocument/2006/relationships/hyperlink" Target="https://www.3gpp.org/ftp/TSG_RAN/WG3_Iu/TSGR3_127/Docs/R3-250293.zip" TargetMode="External"/><Relationship Id="rId1540" Type="http://schemas.openxmlformats.org/officeDocument/2006/relationships/hyperlink" Target="https://www.3gpp.org/ftp/TSG_RAN/WG3_Iu/TSGR3_127/Docs/R3-250339.zip" TargetMode="External"/><Relationship Id="rId1638" Type="http://schemas.openxmlformats.org/officeDocument/2006/relationships/hyperlink" Target="https://webapp.etsi.org/teldir/ListPersDetails.asp?PersId=100039" TargetMode="External"/><Relationship Id="rId4044" Type="http://schemas.openxmlformats.org/officeDocument/2006/relationships/hyperlink" Target="https://portal.3gpp.org/desktopmodules/WorkItem/WorkItemDetails.aspx?workitemId=1021091" TargetMode="External"/><Relationship Id="rId4251" Type="http://schemas.openxmlformats.org/officeDocument/2006/relationships/hyperlink" Target="https://portal.3gpp.org/ngppapp/CreateTdoc.aspx?mode=view&amp;contributionId=1634254" TargetMode="External"/><Relationship Id="rId1400" Type="http://schemas.openxmlformats.org/officeDocument/2006/relationships/hyperlink" Target="https://webapp.etsi.org/teldir/ListPersDetails.asp?PersId=23120" TargetMode="External"/><Relationship Id="rId1845" Type="http://schemas.openxmlformats.org/officeDocument/2006/relationships/hyperlink" Target="https://webapp.etsi.org/teldir/ListPersDetails.asp?PersId=78585" TargetMode="External"/><Relationship Id="rId3060" Type="http://schemas.openxmlformats.org/officeDocument/2006/relationships/hyperlink" Target="https://portal.3gpp.org/desktopmodules/Specifications/SpecificationDetails.aspx?specificationId=3191" TargetMode="External"/><Relationship Id="rId3298" Type="http://schemas.openxmlformats.org/officeDocument/2006/relationships/hyperlink" Target="https://portal.3gpp.org/desktopmodules/WorkItem/WorkItemDetails.aspx?workitemId=941108" TargetMode="External"/><Relationship Id="rId4111" Type="http://schemas.openxmlformats.org/officeDocument/2006/relationships/hyperlink" Target="https://portal.3gpp.org/desktopmodules/WorkItem/WorkItemDetails.aspx?workitemId=1051125" TargetMode="External"/><Relationship Id="rId4349" Type="http://schemas.openxmlformats.org/officeDocument/2006/relationships/hyperlink" Target="https://www.3gpp.org/ftp/TSG_RAN/WG3_Iu/TSGR3_127/Docs/R3-250941.zip" TargetMode="External"/><Relationship Id="rId1705"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21096" TargetMode="External"/><Relationship Id="rId3158" Type="http://schemas.openxmlformats.org/officeDocument/2006/relationships/hyperlink" Target="https://portal.3gpp.org/desktopmodules/Specifications/SpecificationDetails.aspx?specificationId=3223" TargetMode="External"/><Relationship Id="rId3365" Type="http://schemas.openxmlformats.org/officeDocument/2006/relationships/hyperlink" Target="https://portal.3gpp.org/desktopmodules/Specifications/SpecificationDetails.aspx?specificationId=1787" TargetMode="External"/><Relationship Id="rId3572" Type="http://schemas.openxmlformats.org/officeDocument/2006/relationships/hyperlink" Target="https://www.3gpp.org/ftp/TSG_RAN/WG3_Iu/TSGR3_127/Docs/R3-250796.zip" TargetMode="External"/><Relationship Id="rId4209" Type="http://schemas.openxmlformats.org/officeDocument/2006/relationships/hyperlink" Target="https://www.3gpp.org/ftp/TSG_RAN/WG3_Iu/TSGR3_127/Docs/R3-250915.zip" TargetMode="External"/><Relationship Id="rId286" Type="http://schemas.openxmlformats.org/officeDocument/2006/relationships/hyperlink" Target="https://webapp.etsi.org/teldir/ListPersDetails.asp?PersId=70300"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webapp.etsi.org/teldir/ListPersDetails.asp?PersId=78235" TargetMode="External"/><Relationship Id="rId2381" Type="http://schemas.openxmlformats.org/officeDocument/2006/relationships/hyperlink" Target="https://webapp.etsi.org/teldir/ListPersDetails.asp?PersId=88466" TargetMode="External"/><Relationship Id="rId3018" Type="http://schemas.openxmlformats.org/officeDocument/2006/relationships/hyperlink" Target="https://www.3gpp.org/ftp/TSG_RAN/WG3_Iu/TSGR3_127/Docs/R3-250676.zip" TargetMode="External"/><Relationship Id="rId3225" Type="http://schemas.openxmlformats.org/officeDocument/2006/relationships/hyperlink" Target="https://webapp.etsi.org/teldir/ListPersDetails.asp?PersId=84462" TargetMode="External"/><Relationship Id="rId3432" Type="http://schemas.openxmlformats.org/officeDocument/2006/relationships/hyperlink" Target="https://www.3gpp.org/ftp/TSG_RAN/WG3_Iu/TSGR3_127/Docs/R3-250769.zip" TargetMode="External"/><Relationship Id="rId3877" Type="http://schemas.openxmlformats.org/officeDocument/2006/relationships/hyperlink" Target="https://portal.3gpp.org/desktopmodules/WorkItem/WorkItemDetails.aspx?workitemId=1021092" TargetMode="External"/><Relationship Id="rId146"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51124" TargetMode="External"/><Relationship Id="rId1190" Type="http://schemas.openxmlformats.org/officeDocument/2006/relationships/hyperlink" Target="https://portal.3gpp.org/desktopmodules/WorkItem/WorkItemDetails.aspx?workitemId=981139" TargetMode="External"/><Relationship Id="rId2034" Type="http://schemas.openxmlformats.org/officeDocument/2006/relationships/hyperlink" Target="https://portal.3gpp.org/desktopmodules/Specifications/SpecificationDetails.aspx?specificationId=3228" TargetMode="External"/><Relationship Id="rId2241" Type="http://schemas.openxmlformats.org/officeDocument/2006/relationships/hyperlink" Target="https://portal.3gpp.org/desktopmodules/WorkItem/WorkItemDetails.aspx?workitemId=980130" TargetMode="External"/><Relationship Id="rId2479" Type="http://schemas.openxmlformats.org/officeDocument/2006/relationships/hyperlink" Target="https://portal.3gpp.org/ngppapp/CreateTdoc.aspx?mode=view&amp;contributionId=1620318" TargetMode="External"/><Relationship Id="rId2686" Type="http://schemas.openxmlformats.org/officeDocument/2006/relationships/hyperlink" Target="https://portal.3gpp.org/desktopmodules/WorkItem/WorkItemDetails.aspx?workitemId=1051124" TargetMode="External"/><Relationship Id="rId2893" Type="http://schemas.openxmlformats.org/officeDocument/2006/relationships/hyperlink" Target="https://webapp.etsi.org/teldir/ListPersDetails.asp?PersId=102858" TargetMode="External"/><Relationship Id="rId3737" Type="http://schemas.openxmlformats.org/officeDocument/2006/relationships/hyperlink" Target="https://www.3gpp.org/ftp/TSG_RAN/WG3_Iu/TSGR3_127/Docs/R3-250829.zip" TargetMode="External"/><Relationship Id="rId3944"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portal.3gpp.org/desktopmodules/Specifications/SpecificationDetails.aspx?specificationId=3220" TargetMode="External"/><Relationship Id="rId420" Type="http://schemas.openxmlformats.org/officeDocument/2006/relationships/hyperlink" Target="https://portal.3gpp.org/desktopmodules/WorkItem/WorkItemDetails.aspx?workitemId=1021093" TargetMode="External"/><Relationship Id="rId658" Type="http://schemas.openxmlformats.org/officeDocument/2006/relationships/hyperlink" Target="https://portal.3gpp.org/ngppapp/CreateTdoc.aspx?mode=view&amp;contributionId=1651598" TargetMode="External"/><Relationship Id="rId865"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3_Iu/TSGR3_127/Docs/R3-250327.zip" TargetMode="External"/><Relationship Id="rId2101" Type="http://schemas.openxmlformats.org/officeDocument/2006/relationships/hyperlink" Target="https://portal.3gpp.org/desktopmodules/Release/ReleaseDetails.aspx?releaseId=194" TargetMode="External"/><Relationship Id="rId2339" Type="http://schemas.openxmlformats.org/officeDocument/2006/relationships/hyperlink" Target="https://www.3gpp.org/ftp/TSG_RAN/WG3_Iu/TSGR3_127/Docs/R3-250518.zip" TargetMode="External"/><Relationship Id="rId2546"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1021092" TargetMode="External"/><Relationship Id="rId2960" Type="http://schemas.openxmlformats.org/officeDocument/2006/relationships/hyperlink" Target="https://portal.3gpp.org/desktopmodules/WorkItem/WorkItemDetails.aspx?workitemId=1021090" TargetMode="External"/><Relationship Id="rId3804" Type="http://schemas.openxmlformats.org/officeDocument/2006/relationships/hyperlink" Target="https://portal.3gpp.org/desktopmodules/Specifications/SpecificationDetails.aspx?specificationId=3191" TargetMode="External"/><Relationship Id="rId518" Type="http://schemas.openxmlformats.org/officeDocument/2006/relationships/hyperlink" Target="https://www.3gpp.org/ftp/TSG_RAN/WG3_Iu/TSGR3_127/Docs/R3-250109.zip" TargetMode="External"/><Relationship Id="rId725" Type="http://schemas.openxmlformats.org/officeDocument/2006/relationships/hyperlink" Target="https://webapp.etsi.org/teldir/ListPersDetails.asp?PersId=96451" TargetMode="External"/><Relationship Id="rId932" Type="http://schemas.openxmlformats.org/officeDocument/2006/relationships/hyperlink" Target="https://www.3gpp.org/ftp/TSG_RAN/WG3_Iu/TSGR3_127/Docs/R3-250204.zip" TargetMode="External"/><Relationship Id="rId1148" Type="http://schemas.openxmlformats.org/officeDocument/2006/relationships/hyperlink" Target="https://portal.3gpp.org/desktopmodules/WorkItem/WorkItemDetails.aspx?workitemId=860153" TargetMode="External"/><Relationship Id="rId1355" Type="http://schemas.openxmlformats.org/officeDocument/2006/relationships/hyperlink" Target="https://webapp.etsi.org/teldir/ListPersDetails.asp?PersId=41216" TargetMode="External"/><Relationship Id="rId1562" Type="http://schemas.openxmlformats.org/officeDocument/2006/relationships/hyperlink" Target="https://webapp.etsi.org/teldir/ListPersDetails.asp?PersId=96133" TargetMode="External"/><Relationship Id="rId2406" Type="http://schemas.openxmlformats.org/officeDocument/2006/relationships/hyperlink" Target="https://www.3gpp.org/ftp/TSG_RAN/WG3_Iu/TSGR3_127/Docs/R3-250533.zip" TargetMode="External"/><Relationship Id="rId2613" Type="http://schemas.openxmlformats.org/officeDocument/2006/relationships/hyperlink" Target="https://portal.3gpp.org/desktopmodules/WorkItem/WorkItemDetails.aspx?workitemId=1051124" TargetMode="External"/><Relationship Id="rId4066" Type="http://schemas.openxmlformats.org/officeDocument/2006/relationships/hyperlink" Target="https://portal.3gpp.org/desktopmodules/WorkItem/WorkItemDetails.aspx?workitemId=1051124" TargetMode="External"/><Relationship Id="rId1008" Type="http://schemas.openxmlformats.org/officeDocument/2006/relationships/hyperlink" Target="https://www.3gpp.org/ftp/TSG_RAN/WG3_Iu/TSGR3_127/Docs/R3-250221.zip" TargetMode="External"/><Relationship Id="rId1215"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20628" TargetMode="External"/><Relationship Id="rId2820" Type="http://schemas.openxmlformats.org/officeDocument/2006/relationships/hyperlink" Target="https://portal.3gpp.org/desktopmodules/WorkItem/WorkItemDetails.aspx?workitemId=1051125" TargetMode="External"/><Relationship Id="rId2918" Type="http://schemas.openxmlformats.org/officeDocument/2006/relationships/hyperlink" Target="https://webapp.etsi.org/teldir/ListPersDetails.asp?PersId=47264" TargetMode="External"/><Relationship Id="rId4273" Type="http://schemas.openxmlformats.org/officeDocument/2006/relationships/hyperlink" Target="https://www.3gpp.org/ftp/TSG_RAN/WG3_Iu/TSGR3_127/Docs/R3-250927.zip" TargetMode="External"/><Relationship Id="rId61" Type="http://schemas.openxmlformats.org/officeDocument/2006/relationships/hyperlink" Target="https://portal.3gpp.org/desktopmodules/WorkItem/WorkItemDetails.aspx?workitemId=1050100" TargetMode="External"/><Relationship Id="rId1727" Type="http://schemas.openxmlformats.org/officeDocument/2006/relationships/hyperlink" Target="https://www.3gpp.org/ftp/TSG_RAN/WG3_Iu/TSGR3_127/Docs/R3-250382.zip" TargetMode="External"/><Relationship Id="rId1934" Type="http://schemas.openxmlformats.org/officeDocument/2006/relationships/hyperlink" Target="https://portal.3gpp.org/desktopmodules/Release/ReleaseDetails.aspx?releaseId=193" TargetMode="External"/><Relationship Id="rId3082" Type="http://schemas.openxmlformats.org/officeDocument/2006/relationships/hyperlink" Target="https://www.3gpp.org/ftp/TSG_RAN/WG3_Iu/TSGR3_127/Docs/R3-250691.zip" TargetMode="External"/><Relationship Id="rId3387" Type="http://schemas.openxmlformats.org/officeDocument/2006/relationships/hyperlink" Target="https://www.3gpp.org/ftp/TSG_RAN/WG3_Iu/TSGR3_127/Docs/R3-250761.zip" TargetMode="External"/><Relationship Id="rId4133" Type="http://schemas.openxmlformats.org/officeDocument/2006/relationships/hyperlink" Target="https://portal.3gpp.org/desktopmodules/Release/ReleaseDetails.aspx?releaseId=194" TargetMode="External"/><Relationship Id="rId4340" Type="http://schemas.openxmlformats.org/officeDocument/2006/relationships/hyperlink" Target="https://webapp.etsi.org/teldir/ListPersDetails.asp?PersId=70180" TargetMode="External"/><Relationship Id="rId19" Type="http://schemas.openxmlformats.org/officeDocument/2006/relationships/hyperlink" Target="https://www.3gpp.org/ftp/TSG_RAN/WG3_Iu/TSGR3_127/Docs/R3-250006.zip" TargetMode="External"/><Relationship Id="rId2196" Type="http://schemas.openxmlformats.org/officeDocument/2006/relationships/hyperlink" Target="https://portal.3gpp.org/desktopmodules/WorkItem/WorkItemDetails.aspx?workitemId=830177" TargetMode="External"/><Relationship Id="rId3594" Type="http://schemas.openxmlformats.org/officeDocument/2006/relationships/hyperlink" Target="https://www.3gpp.org/ftp/TSG_RAN/WG3_Iu/TSGR3_127/Docs/R3-250800.zip" TargetMode="External"/><Relationship Id="rId3899" Type="http://schemas.openxmlformats.org/officeDocument/2006/relationships/hyperlink" Target="https://www.3gpp.org/ftp/TSG_RAN/WG3_Iu/TSGR3_127/Docs/R3-250860.zip" TargetMode="External"/><Relationship Id="rId4200" Type="http://schemas.openxmlformats.org/officeDocument/2006/relationships/hyperlink" Target="https://portal.3gpp.org/ngppapp/CreateTdoc.aspx?mode=view&amp;contributionId=1651566" TargetMode="External"/><Relationship Id="rId168" Type="http://schemas.openxmlformats.org/officeDocument/2006/relationships/hyperlink" Target="https://www.3gpp.org/ftp/TSG_RAN/WG3_Iu/TSGR3_127/Docs/R3-250040.zip" TargetMode="External"/><Relationship Id="rId3247" Type="http://schemas.openxmlformats.org/officeDocument/2006/relationships/hyperlink" Target="https://portal.3gpp.org/ngppapp/CreateTdoc.aspx?mode=view&amp;contributionId=1621211" TargetMode="External"/><Relationship Id="rId3454" Type="http://schemas.openxmlformats.org/officeDocument/2006/relationships/hyperlink" Target="https://www.3gpp.org/ftp/TSG_RAN/WG3_Iu/TSGR3_127/Docs/R3-250773.zip" TargetMode="External"/><Relationship Id="rId3661"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28" TargetMode="External"/><Relationship Id="rId582" Type="http://schemas.openxmlformats.org/officeDocument/2006/relationships/hyperlink" Target="https://www.3gpp.org/ftp/TSG_RAN/WG3_Iu/TSGR3_127/Docs/R3-250124.zip"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ww.3gpp.org/ftp/TSG_RAN/WG3_Iu/TSGR3_127/Docs/R3-250501.zip"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3223" TargetMode="External"/><Relationship Id="rId3521" Type="http://schemas.openxmlformats.org/officeDocument/2006/relationships/hyperlink" Target="https://www.3gpp.org/ftp/TSG_RAN/WG3_Iu/TSGR3_127/Docs/R3-250784.zip" TargetMode="External"/><Relationship Id="rId3759" Type="http://schemas.openxmlformats.org/officeDocument/2006/relationships/hyperlink" Target="https://portal.3gpp.org/desktopmodules/WorkItem/WorkItemDetails.aspx?workitemId=1051125" TargetMode="External"/><Relationship Id="rId3966" Type="http://schemas.openxmlformats.org/officeDocument/2006/relationships/hyperlink" Target="https://portal.3gpp.org/ngppapp/CreateTdoc.aspx?mode=view&amp;contributionId=1640574" TargetMode="External"/><Relationship Id="rId3" Type="http://schemas.openxmlformats.org/officeDocument/2006/relationships/hyperlink" Target="https://www.3gpp.org/ftp/TSG_RAN/WG3_Iu/TSGR3_127/Docs/R3-250002.zip" TargetMode="External"/><Relationship Id="rId235" Type="http://schemas.openxmlformats.org/officeDocument/2006/relationships/hyperlink" Target="https://webapp.etsi.org/teldir/ListPersDetails.asp?PersId=70300" TargetMode="External"/><Relationship Id="rId442" Type="http://schemas.openxmlformats.org/officeDocument/2006/relationships/hyperlink" Target="https://webapp.etsi.org/teldir/ListPersDetails.asp?PersId=68843" TargetMode="External"/><Relationship Id="rId887" Type="http://schemas.openxmlformats.org/officeDocument/2006/relationships/hyperlink" Target="https://webapp.etsi.org/teldir/ListPersDetails.asp?PersId=72325" TargetMode="External"/><Relationship Id="rId107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WorkItem/WorkItemDetails.aspx?workitemId=1021093" TargetMode="External"/><Relationship Id="rId2568" Type="http://schemas.openxmlformats.org/officeDocument/2006/relationships/hyperlink" Target="https://webapp.etsi.org/teldir/ListPersDetails.asp?PersId=86345" TargetMode="External"/><Relationship Id="rId2775" Type="http://schemas.openxmlformats.org/officeDocument/2006/relationships/hyperlink" Target="https://portal.3gpp.org/desktopmodules/WorkItem/WorkItemDetails.aspx?workitemId=1051124" TargetMode="External"/><Relationship Id="rId2982" Type="http://schemas.openxmlformats.org/officeDocument/2006/relationships/hyperlink" Target="https://portal.3gpp.org/desktopmodules/WorkItem/WorkItemDetails.aspx?workitemId=1021094" TargetMode="External"/><Relationship Id="rId3619" Type="http://schemas.openxmlformats.org/officeDocument/2006/relationships/hyperlink" Target="https://portal.3gpp.org/desktopmodules/WorkItem/WorkItemDetails.aspx?workitemId=1050124" TargetMode="External"/><Relationship Id="rId3826" Type="http://schemas.openxmlformats.org/officeDocument/2006/relationships/hyperlink" Target="https://portal.3gpp.org/desktopmodules/WorkItem/WorkItemDetails.aspx?workitemId=1021095" TargetMode="External"/><Relationship Id="rId302"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980130" TargetMode="External"/><Relationship Id="rId954" Type="http://schemas.openxmlformats.org/officeDocument/2006/relationships/hyperlink" Target="https://www.3gpp.org/ftp/TSG_RAN/WG3_Iu/TSGR3_127/Docs/R3-250208.zip" TargetMode="External"/><Relationship Id="rId1377" Type="http://schemas.openxmlformats.org/officeDocument/2006/relationships/hyperlink" Target="https://www.3gpp.org/ftp/TSG_RAN/WG3_Iu/TSGR3_127/Docs/R3-250303.zip" TargetMode="External"/><Relationship Id="rId1584" Type="http://schemas.openxmlformats.org/officeDocument/2006/relationships/hyperlink" Target="https://portal.3gpp.org/desktopmodules/Release/ReleaseDetails.aspx?releaseId=194" TargetMode="External"/><Relationship Id="rId1791" Type="http://schemas.openxmlformats.org/officeDocument/2006/relationships/hyperlink" Target="https://www.3gpp.org/ftp/TSG_RAN/WG3_Iu/TSGR3_127/Docs/R3-250396.zip" TargetMode="External"/><Relationship Id="rId2428" Type="http://schemas.openxmlformats.org/officeDocument/2006/relationships/hyperlink" Target="https://www.3gpp.org/ftp/TSG_RAN/WG3_Iu/TSGR3_127/Docs/R3-250538.zip" TargetMode="External"/><Relationship Id="rId2635" Type="http://schemas.openxmlformats.org/officeDocument/2006/relationships/hyperlink" Target="https://portal.3gpp.org/desktopmodules/WorkItem/WorkItemDetails.aspx?workitemId=1021091" TargetMode="External"/><Relationship Id="rId2842" Type="http://schemas.openxmlformats.org/officeDocument/2006/relationships/hyperlink" Target="https://portal.3gpp.org/desktopmodules/WorkItem/WorkItemDetails.aspx?workitemId=1021097" TargetMode="External"/><Relationship Id="rId4088" Type="http://schemas.openxmlformats.org/officeDocument/2006/relationships/hyperlink" Target="https://portal.3gpp.org/desktopmodules/Specifications/SpecificationDetails.aspx?specificationId=3223" TargetMode="External"/><Relationship Id="rId4295" Type="http://schemas.openxmlformats.org/officeDocument/2006/relationships/hyperlink" Target="https://portal.3gpp.org/desktopmodules/WorkItem/WorkItemDetails.aspx?workitemId=1021094" TargetMode="External"/><Relationship Id="rId83" Type="http://schemas.openxmlformats.org/officeDocument/2006/relationships/hyperlink" Target="https://portal.3gpp.org/desktopmodules/Release/ReleaseDetails.aspx?releaseId=194" TargetMode="External"/><Relationship Id="rId607" Type="http://schemas.openxmlformats.org/officeDocument/2006/relationships/hyperlink" Target="https://webapp.etsi.org/teldir/ListPersDetails.asp?PersId=72237" TargetMode="External"/><Relationship Id="rId814" Type="http://schemas.openxmlformats.org/officeDocument/2006/relationships/hyperlink" Target="https://webapp.etsi.org/teldir/ListPersDetails.asp?PersId=85580" TargetMode="External"/><Relationship Id="rId1237" Type="http://schemas.openxmlformats.org/officeDocument/2006/relationships/hyperlink" Target="https://portal.3gpp.org/desktopmodules/Specifications/SpecificationDetails.aspx?specificationId=3198" TargetMode="External"/><Relationship Id="rId1444" Type="http://schemas.openxmlformats.org/officeDocument/2006/relationships/hyperlink" Target="https://www.3gpp.org/ftp/TSG_RAN/WG3_Iu/TSGR3_127/Docs/R3-250317.zip" TargetMode="External"/><Relationship Id="rId1651" Type="http://schemas.openxmlformats.org/officeDocument/2006/relationships/hyperlink" Target="https://portal.3gpp.org/ngppapp/CreateTdoc.aspx?mode=view&amp;contributionId=1618444" TargetMode="External"/><Relationship Id="rId1889"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90973" TargetMode="External"/><Relationship Id="rId4155" Type="http://schemas.openxmlformats.org/officeDocument/2006/relationships/hyperlink" Target="https://www.3gpp.org/ftp/TSG_RAN/WG3_Iu/TSGR3_127/Docs/R3-250906.zip" TargetMode="External"/><Relationship Id="rId4362"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21091" TargetMode="External"/><Relationship Id="rId1511" Type="http://schemas.openxmlformats.org/officeDocument/2006/relationships/hyperlink" Target="https://www.3gpp.org/ftp/TSG_RAN/WG3_Iu/TSGR3_127/Docs/R3-250331.zip" TargetMode="External"/><Relationship Id="rId1749" Type="http://schemas.openxmlformats.org/officeDocument/2006/relationships/hyperlink" Target="https://www.3gpp.org/ftp/TSG_RAN/WG3_Iu/TSGR3_127/Docs/R3-250387.zip" TargetMode="External"/><Relationship Id="rId1956" Type="http://schemas.openxmlformats.org/officeDocument/2006/relationships/hyperlink" Target="https://portal.3gpp.org/desktopmodules/Specifications/SpecificationDetails.aspx?specificationId=3191" TargetMode="External"/><Relationship Id="rId3171" Type="http://schemas.openxmlformats.org/officeDocument/2006/relationships/hyperlink" Target="https://portal.3gpp.org/desktopmodules/Release/ReleaseDetails.aspx?releaseId=194" TargetMode="External"/><Relationship Id="rId4015" Type="http://schemas.openxmlformats.org/officeDocument/2006/relationships/hyperlink" Target="https://www.3gpp.org/ftp/TSG_RAN/WG3_Iu/TSGR3_127/Docs/R3-250881.zip" TargetMode="External"/><Relationship Id="rId1609"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Specifications/SpecificationDetails.aspx?specificationId=3191" TargetMode="External"/><Relationship Id="rId3269" Type="http://schemas.openxmlformats.org/officeDocument/2006/relationships/hyperlink" Target="https://portal.3gpp.org/desktopmodules/WorkItem/WorkItemDetails.aspx?workitemId=940198" TargetMode="External"/><Relationship Id="rId3476" Type="http://schemas.openxmlformats.org/officeDocument/2006/relationships/hyperlink" Target="https://portal.3gpp.org/desktopmodules/WorkItem/WorkItemDetails.aspx?workitemId=860148" TargetMode="External"/><Relationship Id="rId3683" Type="http://schemas.openxmlformats.org/officeDocument/2006/relationships/hyperlink" Target="https://portal.3gpp.org/ngppapp/CreateTdoc.aspx?mode=view&amp;contributionId=1651632" TargetMode="External"/><Relationship Id="rId4222" Type="http://schemas.openxmlformats.org/officeDocument/2006/relationships/hyperlink" Target="https://webapp.etsi.org/teldir/ListPersDetails.asp?PersId=83316" TargetMode="External"/><Relationship Id="rId10" Type="http://schemas.openxmlformats.org/officeDocument/2006/relationships/hyperlink" Target="https://webapp.etsi.org/teldir/ListPersDetails.asp?PersId=99562"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webapp.etsi.org/teldir/ListPersDetails.asp?PersId=98445" TargetMode="External"/><Relationship Id="rId2285" Type="http://schemas.openxmlformats.org/officeDocument/2006/relationships/hyperlink" Target="https://portal.3gpp.org/desktopmodules/WorkItem/WorkItemDetails.aspx?workitemId=1021096" TargetMode="External"/><Relationship Id="rId2492" Type="http://schemas.openxmlformats.org/officeDocument/2006/relationships/hyperlink" Target="https://www.3gpp.org/ftp/TSG_RAN/WG3_Iu/TSGR3_127/Docs/R3-250552.zip" TargetMode="External"/><Relationship Id="rId3031" Type="http://schemas.openxmlformats.org/officeDocument/2006/relationships/hyperlink" Target="https://portal.3gpp.org/desktopmodules/WorkItem/WorkItemDetails.aspx?workitemId=941110" TargetMode="External"/><Relationship Id="rId3129"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941107" TargetMode="External"/><Relationship Id="rId3988" Type="http://schemas.openxmlformats.org/officeDocument/2006/relationships/hyperlink" Target="https://portal.3gpp.org/desktopmodules/WorkItem/WorkItemDetails.aspx?workitemId=1021091" TargetMode="External"/><Relationship Id="rId257" Type="http://schemas.openxmlformats.org/officeDocument/2006/relationships/hyperlink" Target="https://portal.3gpp.org/ngppapp/CreateTdoc.aspx?mode=view&amp;contributionId=1651661" TargetMode="External"/><Relationship Id="rId464" Type="http://schemas.openxmlformats.org/officeDocument/2006/relationships/hyperlink" Target="https://webapp.etsi.org/teldir/ListPersDetails.asp?PersId=85873"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21098" TargetMode="External"/><Relationship Id="rId2797" Type="http://schemas.openxmlformats.org/officeDocument/2006/relationships/hyperlink" Target="https://www.3gpp.org/ftp/TSG_RAN/WG3_Iu/TSGR3_127/Docs/R3-250623.zip" TargetMode="External"/><Relationship Id="rId3543" Type="http://schemas.openxmlformats.org/officeDocument/2006/relationships/hyperlink" Target="https://portal.3gpp.org/desktopmodules/WorkItem/WorkItemDetails.aspx?workitemId=1051124" TargetMode="External"/><Relationship Id="rId3750" Type="http://schemas.openxmlformats.org/officeDocument/2006/relationships/hyperlink" Target="https://portal.3gpp.org/ngppapp/CreateTdoc.aspx?mode=view&amp;contributionId=1636201" TargetMode="External"/><Relationship Id="rId3848" Type="http://schemas.openxmlformats.org/officeDocument/2006/relationships/hyperlink" Target="https://portal.3gpp.org/ngppapp/CreateTdoc.aspx?mode=view&amp;contributionId=1641455" TargetMode="External"/><Relationship Id="rId117" Type="http://schemas.openxmlformats.org/officeDocument/2006/relationships/hyperlink" Target="https://webapp.etsi.org/teldir/ListPersDetails.asp?PersId=99562" TargetMode="External"/><Relationship Id="rId671" Type="http://schemas.openxmlformats.org/officeDocument/2006/relationships/hyperlink" Target="https://portal.3gpp.org/desktopmodules/WorkItem/WorkItemDetails.aspx?workitemId=1051124" TargetMode="External"/><Relationship Id="rId769" Type="http://schemas.openxmlformats.org/officeDocument/2006/relationships/hyperlink" Target="https://www.3gpp.org/ftp/TSG_RAN/WG3_Iu/TSGR3_127/Docs/R3-250165.zip"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www.3gpp.org/ftp/TSG_RAN/WG3_Iu/TSGR3_127/Docs/R3-250308.zip" TargetMode="External"/><Relationship Id="rId2352" Type="http://schemas.openxmlformats.org/officeDocument/2006/relationships/hyperlink" Target="https://webapp.etsi.org/teldir/ListPersDetails.asp?PersId=105754" TargetMode="External"/><Relationship Id="rId2657"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ngppapp/CreateTdoc.aspx?mode=view&amp;contributionId=1640624" TargetMode="External"/><Relationship Id="rId3610" Type="http://schemas.openxmlformats.org/officeDocument/2006/relationships/hyperlink" Target="https://webapp.etsi.org/teldir/ListPersDetails.asp?PersId=99562" TargetMode="External"/><Relationship Id="rId324" Type="http://schemas.openxmlformats.org/officeDocument/2006/relationships/hyperlink" Target="https://portal.3gpp.org/desktopmodules/Specifications/SpecificationDetails.aspx?specificationId=3256" TargetMode="External"/><Relationship Id="rId531" Type="http://schemas.openxmlformats.org/officeDocument/2006/relationships/hyperlink" Target="https://webapp.etsi.org/teldir/ListPersDetails.asp?PersId=62128" TargetMode="External"/><Relationship Id="rId629"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3_Iu/TSGR3_127/Docs/R3-250276.zip" TargetMode="External"/><Relationship Id="rId1466" Type="http://schemas.openxmlformats.org/officeDocument/2006/relationships/hyperlink" Target="https://portal.3gpp.org/desktopmodules/WorkItem/WorkItemDetails.aspx?workitemId=1051125"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78235" TargetMode="External"/><Relationship Id="rId2864"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1096" TargetMode="External"/><Relationship Id="rId836" Type="http://schemas.openxmlformats.org/officeDocument/2006/relationships/hyperlink" Target="https://portal.3gpp.org/desktopmodules/Release/ReleaseDetails.aspx?releaseId=194" TargetMode="External"/><Relationship Id="rId1021" Type="http://schemas.openxmlformats.org/officeDocument/2006/relationships/hyperlink" Target="https://www.3gpp.org/ftp/TSG_RAN/WG3_Iu/TSGR3_127/Docs/R3-25022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ngppapp/CreateTdoc.aspx?mode=view&amp;contributionId=1651565" TargetMode="External"/><Relationship Id="rId1880" Type="http://schemas.openxmlformats.org/officeDocument/2006/relationships/hyperlink" Target="https://portal.3gpp.org/ngppapp/CreateTdoc.aspx?mode=view&amp;contributionId=1651620" TargetMode="External"/><Relationship Id="rId1978" Type="http://schemas.openxmlformats.org/officeDocument/2006/relationships/hyperlink" Target="https://www.3gpp.org/ftp/TSG_RAN/WG3_Iu/TSGR3_127/Docs/R3-250438.zip" TargetMode="External"/><Relationship Id="rId2517" Type="http://schemas.openxmlformats.org/officeDocument/2006/relationships/hyperlink" Target="https://www.3gpp.org/ftp/TSG_RAN/WG3_Iu/TSGR3_127/Docs/R3-250558.zip" TargetMode="External"/><Relationship Id="rId2724" Type="http://schemas.openxmlformats.org/officeDocument/2006/relationships/hyperlink" Target="https://portal.3gpp.org/desktopmodules/Release/ReleaseDetails.aspx?releaseId=194" TargetMode="External"/><Relationship Id="rId2931" Type="http://schemas.openxmlformats.org/officeDocument/2006/relationships/hyperlink" Target="https://webapp.etsi.org/teldir/ListPersDetails.asp?PersId=47264" TargetMode="External"/><Relationship Id="rId4177" Type="http://schemas.openxmlformats.org/officeDocument/2006/relationships/hyperlink" Target="https://portal.3gpp.org/desktopmodules/Specifications/SpecificationDetails.aspx?specificationId=3220" TargetMode="External"/><Relationship Id="rId4384" Type="http://schemas.openxmlformats.org/officeDocument/2006/relationships/hyperlink" Target="https://portal.3gpp.org/desktopmodules/Specifications/SpecificationDetails.aspx?specificationId=3256"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88022" TargetMode="External"/><Relationship Id="rId1533" Type="http://schemas.openxmlformats.org/officeDocument/2006/relationships/hyperlink" Target="https://webapp.etsi.org/teldir/ListPersDetails.asp?PersId=83339" TargetMode="External"/><Relationship Id="rId1740" Type="http://schemas.openxmlformats.org/officeDocument/2006/relationships/hyperlink" Target="https://portal.3gpp.org/desktopmodules/Specifications/SpecificationDetails.aspx?specificationId=3223" TargetMode="External"/><Relationship Id="rId3193"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260" TargetMode="External"/><Relationship Id="rId4244" Type="http://schemas.openxmlformats.org/officeDocument/2006/relationships/hyperlink" Target="https://portal.3gpp.org/desktopmodules/WorkItem/WorkItemDetails.aspx?workitemId=1061084" TargetMode="External"/><Relationship Id="rId32" Type="http://schemas.openxmlformats.org/officeDocument/2006/relationships/hyperlink" Target="https://portal.3gpp.org/desktopmodules/Release/ReleaseDetails.aspx?releaseId=194" TargetMode="External"/><Relationship Id="rId1600" Type="http://schemas.openxmlformats.org/officeDocument/2006/relationships/hyperlink" Target="https://webapp.etsi.org/teldir/ListPersDetails.asp?PersId=96137" TargetMode="External"/><Relationship Id="rId1838" Type="http://schemas.openxmlformats.org/officeDocument/2006/relationships/hyperlink" Target="https://portal.3gpp.org/desktopmodules/WorkItem/WorkItemDetails.aspx?workitemId=940104" TargetMode="External"/><Relationship Id="rId3053" Type="http://schemas.openxmlformats.org/officeDocument/2006/relationships/hyperlink" Target="https://www.3gpp.org/ftp/TSG_RAN/WG3_Iu/TSGR3_127/Docs/R3-250684.zip" TargetMode="External"/><Relationship Id="rId3260" Type="http://schemas.openxmlformats.org/officeDocument/2006/relationships/hyperlink" Target="https://www.3gpp.org/ftp/TSG_RAN/WG3_Iu/TSGR3_127/Docs/R3-250731.zip" TargetMode="External"/><Relationship Id="rId3498" Type="http://schemas.openxmlformats.org/officeDocument/2006/relationships/hyperlink" Target="https://portal.3gpp.org/ngppapp/CreateTdoc.aspx?mode=view&amp;contributionId=1636203" TargetMode="External"/><Relationship Id="rId4104" Type="http://schemas.openxmlformats.org/officeDocument/2006/relationships/hyperlink" Target="https://portal.3gpp.org/desktopmodules/Specifications/SpecificationDetails.aspx?specificationId=3198" TargetMode="External"/><Relationship Id="rId4311" Type="http://schemas.openxmlformats.org/officeDocument/2006/relationships/hyperlink" Target="https://portal.3gpp.org/desktopmodules/WorkItem/WorkItemDetails.aspx?workitemId=1021091" TargetMode="External"/><Relationship Id="rId181" Type="http://schemas.openxmlformats.org/officeDocument/2006/relationships/hyperlink" Target="https://www.3gpp.org/ftp/TSG_RAN/WG3_Iu/TSGR3_127/Docs/R3-250042.zip" TargetMode="External"/><Relationship Id="rId1905" Type="http://schemas.openxmlformats.org/officeDocument/2006/relationships/hyperlink" Target="https://webapp.etsi.org/teldir/ListPersDetails.asp?PersId=94743" TargetMode="External"/><Relationship Id="rId3120"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9562" TargetMode="External"/><Relationship Id="rId3565" Type="http://schemas.openxmlformats.org/officeDocument/2006/relationships/hyperlink" Target="https://webapp.etsi.org/teldir/ListPersDetails.asp?PersId=99562" TargetMode="External"/><Relationship Id="rId3772" Type="http://schemas.openxmlformats.org/officeDocument/2006/relationships/hyperlink" Target="https://webapp.etsi.org/teldir/ListPersDetails.asp?PersId=90973" TargetMode="External"/><Relationship Id="rId279" Type="http://schemas.openxmlformats.org/officeDocument/2006/relationships/hyperlink" Target="https://portal.3gpp.org/desktopmodules/Specifications/SpecificationDetails.aspx?specificationId=3260" TargetMode="External"/><Relationship Id="rId486" Type="http://schemas.openxmlformats.org/officeDocument/2006/relationships/hyperlink" Target="https://portal.3gpp.org/desktopmodules/WorkItem/WorkItemDetails.aspx?workitemId=1041114" TargetMode="External"/><Relationship Id="rId693" Type="http://schemas.openxmlformats.org/officeDocument/2006/relationships/hyperlink" Target="https://www.3gpp.org/ftp/TSG_RAN/WG3_Iu/TSGR3_127/Docs/R3-250148.zip" TargetMode="External"/><Relationship Id="rId2167" Type="http://schemas.openxmlformats.org/officeDocument/2006/relationships/hyperlink" Target="https://www.3gpp.org/ftp/TSG_RAN/WG3_Iu/TSGR3_127/Docs/R3-250481.zip" TargetMode="External"/><Relationship Id="rId2374" Type="http://schemas.openxmlformats.org/officeDocument/2006/relationships/hyperlink" Target="https://portal.3gpp.org/desktopmodules/WorkItem/WorkItemDetails.aspx?workitemId=941102" TargetMode="External"/><Relationship Id="rId2581" Type="http://schemas.openxmlformats.org/officeDocument/2006/relationships/hyperlink" Target="https://webapp.etsi.org/teldir/ListPersDetails.asp?PersId=86345" TargetMode="External"/><Relationship Id="rId3218" Type="http://schemas.openxmlformats.org/officeDocument/2006/relationships/hyperlink" Target="https://portal.3gpp.org/desktopmodules/Specifications/SpecificationDetails.aspx?specificationId=3228" TargetMode="External"/><Relationship Id="rId3425" Type="http://schemas.openxmlformats.org/officeDocument/2006/relationships/hyperlink" Target="https://portal.3gpp.org/desktopmodules/WorkItem/WorkItemDetails.aspx?workitemId=830177" TargetMode="External"/><Relationship Id="rId3632" Type="http://schemas.openxmlformats.org/officeDocument/2006/relationships/hyperlink" Target="https://portal.3gpp.org/desktopmodules/WorkItem/WorkItemDetails.aspx?workitemId=1021091" TargetMode="External"/><Relationship Id="rId139" Type="http://schemas.openxmlformats.org/officeDocument/2006/relationships/hyperlink" Target="https://portal.3gpp.org/ngppapp/CreateTdoc.aspx?mode=view&amp;contributionId=1651651"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1" TargetMode="External"/><Relationship Id="rId760" Type="http://schemas.openxmlformats.org/officeDocument/2006/relationships/hyperlink" Target="https://portal.3gpp.org/desktopmodules/WorkItem/WorkItemDetails.aspx?workitemId=1021091" TargetMode="External"/><Relationship Id="rId998" Type="http://schemas.openxmlformats.org/officeDocument/2006/relationships/hyperlink" Target="https://portal.3gpp.org/desktopmodules/WorkItem/WorkItemDetails.aspx?workitemId=941106" TargetMode="External"/><Relationship Id="rId1183" Type="http://schemas.openxmlformats.org/officeDocument/2006/relationships/hyperlink" Target="https://portal.3gpp.org/desktopmodules/Specifications/SpecificationDetails.aspx?specificationId=3260" TargetMode="External"/><Relationship Id="rId1390" Type="http://schemas.openxmlformats.org/officeDocument/2006/relationships/hyperlink" Target="https://portal.3gpp.org/desktopmodules/WorkItem/WorkItemDetails.aspx?workitemId=920169" TargetMode="External"/><Relationship Id="rId2027" Type="http://schemas.openxmlformats.org/officeDocument/2006/relationships/hyperlink" Target="https://www.3gpp.org/ftp/TSG_RAN/WG3_Iu/TSGR3_127/Docs/R3-250449.zip"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webapp.etsi.org/teldir/ListPersDetails.asp?PersId=45408" TargetMode="External"/><Relationship Id="rId2679" Type="http://schemas.openxmlformats.org/officeDocument/2006/relationships/hyperlink" Target="https://webapp.etsi.org/teldir/ListPersDetails.asp?PersId=43714" TargetMode="External"/><Relationship Id="rId2886" Type="http://schemas.openxmlformats.org/officeDocument/2006/relationships/hyperlink" Target="https://portal.3gpp.org/desktopmodules/Specifications/SpecificationDetails.aspx?specificationId=3957" TargetMode="External"/><Relationship Id="rId3937" Type="http://schemas.openxmlformats.org/officeDocument/2006/relationships/hyperlink" Target="https://webapp.etsi.org/teldir/ListPersDetails.asp?PersId=4540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82987" TargetMode="External"/><Relationship Id="rId858" Type="http://schemas.openxmlformats.org/officeDocument/2006/relationships/hyperlink" Target="https://www.3gpp.org/ftp/TSG_RAN/WG3_Iu/TSGR3_127/Docs/R3-250186.zip" TargetMode="External"/><Relationship Id="rId1043" Type="http://schemas.openxmlformats.org/officeDocument/2006/relationships/hyperlink" Target="https://www.3gpp.org/ftp/TSG_RAN/WG3_Iu/TSGR3_127/Docs/R3-250229.zip" TargetMode="External"/><Relationship Id="rId1488" Type="http://schemas.openxmlformats.org/officeDocument/2006/relationships/hyperlink" Target="https://webapp.etsi.org/teldir/ListPersDetails.asp?PersId=86361" TargetMode="External"/><Relationship Id="rId1695" Type="http://schemas.openxmlformats.org/officeDocument/2006/relationships/hyperlink" Target="https://portal.3gpp.org/ngppapp/CreateTdoc.aspx?mode=view&amp;contributionId=1651528" TargetMode="External"/><Relationship Id="rId2539" Type="http://schemas.openxmlformats.org/officeDocument/2006/relationships/hyperlink" Target="https://portal.3gpp.org/desktopmodules/WorkItem/WorkItemDetails.aspx?workitemId=940198" TargetMode="External"/><Relationship Id="rId2746" Type="http://schemas.openxmlformats.org/officeDocument/2006/relationships/hyperlink" Target="https://webapp.etsi.org/teldir/ListPersDetails.asp?PersId=88628" TargetMode="External"/><Relationship Id="rId2953" Type="http://schemas.openxmlformats.org/officeDocument/2006/relationships/hyperlink" Target="https://www.3gpp.org/ftp/TSG_RAN/WG3_Iu/TSGR3_127/Docs/R3-250661.zip" TargetMode="External"/><Relationship Id="rId4199" Type="http://schemas.openxmlformats.org/officeDocument/2006/relationships/hyperlink" Target="https://webapp.etsi.org/teldir/ListPersDetails.asp?PersId=78235" TargetMode="External"/><Relationship Id="rId620" Type="http://schemas.openxmlformats.org/officeDocument/2006/relationships/hyperlink" Target="https://webapp.etsi.org/teldir/ListPersDetails.asp?PersId=72237" TargetMode="External"/><Relationship Id="rId718" Type="http://schemas.openxmlformats.org/officeDocument/2006/relationships/hyperlink" Target="https://portal.3gpp.org/desktopmodules/Specifications/SpecificationDetails.aspx?specificationId=3191" TargetMode="External"/><Relationship Id="rId925" Type="http://schemas.openxmlformats.org/officeDocument/2006/relationships/hyperlink" Target="https://portal.3gpp.org/ngppapp/CreateTdoc.aspx?mode=view&amp;contributionId=1618699" TargetMode="External"/><Relationship Id="rId1250" Type="http://schemas.openxmlformats.org/officeDocument/2006/relationships/hyperlink" Target="https://portal.3gpp.org/desktopmodules/WorkItem/WorkItemDetails.aspx?workitemId=1051124" TargetMode="External"/><Relationship Id="rId1348" Type="http://schemas.openxmlformats.org/officeDocument/2006/relationships/hyperlink" Target="https://www.3gpp.org/ftp/TSG_RAN/WG3_Iu/TSGR3_127/Docs/R3-250297.zip" TargetMode="External"/><Relationship Id="rId1555" Type="http://schemas.openxmlformats.org/officeDocument/2006/relationships/hyperlink" Target="https://portal.3gpp.org/desktopmodules/Specifications/SpecificationDetails.aspx?specificationId=3219" TargetMode="External"/><Relationship Id="rId1762" Type="http://schemas.openxmlformats.org/officeDocument/2006/relationships/hyperlink" Target="https://webapp.etsi.org/teldir/ListPersDetails.asp?PersId=83316" TargetMode="External"/><Relationship Id="rId2301" Type="http://schemas.openxmlformats.org/officeDocument/2006/relationships/hyperlink" Target="https://portal.3gpp.org/desktopmodules/Specifications/SpecificationDetails.aspx?specificationId=3223" TargetMode="External"/><Relationship Id="rId2606" Type="http://schemas.openxmlformats.org/officeDocument/2006/relationships/hyperlink" Target="https://www.3gpp.org/ftp/TSG_RAN/WG3_Iu/TSGR3_127/Docs/R3-250579.zip" TargetMode="External"/><Relationship Id="rId4059" Type="http://schemas.openxmlformats.org/officeDocument/2006/relationships/hyperlink" Target="https://portal.3gpp.org/desktopmodules/Release/ReleaseDetails.aspx?releaseId=194" TargetMode="External"/><Relationship Id="rId1110" Type="http://schemas.openxmlformats.org/officeDocument/2006/relationships/hyperlink" Target="https://webapp.etsi.org/teldir/ListPersDetails.asp?PersId=96551" TargetMode="External"/><Relationship Id="rId1208" Type="http://schemas.openxmlformats.org/officeDocument/2006/relationships/hyperlink" Target="https://portal.3gpp.org/ngppapp/CreateTdoc.aspx?mode=view&amp;contributionId=1617040" TargetMode="External"/><Relationship Id="rId1415" Type="http://schemas.openxmlformats.org/officeDocument/2006/relationships/hyperlink" Target="https://webapp.etsi.org/teldir/ListPersDetails.asp?PersId=23120" TargetMode="External"/><Relationship Id="rId2813" Type="http://schemas.openxmlformats.org/officeDocument/2006/relationships/hyperlink" Target="https://www.3gpp.org/ftp/TSG_RAN/WG3_Iu/TSGR3_127/Docs/R3-250627.zip" TargetMode="External"/><Relationship Id="rId4266" Type="http://schemas.openxmlformats.org/officeDocument/2006/relationships/hyperlink" Target="https://portal.3gpp.org/desktopmodules/WorkItem/WorkItemDetails.aspx?workitemId=1051124" TargetMode="External"/><Relationship Id="rId54" Type="http://schemas.openxmlformats.org/officeDocument/2006/relationships/hyperlink" Target="https://www.3gpp.org/ftp/TSG_RAN/WG3_Iu/TSGR3_127/Docs/R3-250015.zip" TargetMode="External"/><Relationship Id="rId1622" Type="http://schemas.openxmlformats.org/officeDocument/2006/relationships/hyperlink" Target="https://portal.3gpp.org/desktopmodules/WorkItem/WorkItemDetails.aspx?workitemId=1051125" TargetMode="External"/><Relationship Id="rId1927" Type="http://schemas.openxmlformats.org/officeDocument/2006/relationships/hyperlink" Target="https://www.3gpp.org/ftp/TSG_RAN/WG3_Iu/TSGR3_127/Docs/R3-250427.zip" TargetMode="External"/><Relationship Id="rId3075" Type="http://schemas.openxmlformats.org/officeDocument/2006/relationships/hyperlink" Target="https://webapp.etsi.org/teldir/ListPersDetails.asp?PersId=87082" TargetMode="External"/><Relationship Id="rId3282" Type="http://schemas.openxmlformats.org/officeDocument/2006/relationships/hyperlink" Target="https://www.3gpp.org/ftp/TSG_RAN/WG3_Iu/TSGR3_127/Docs/R3-250736.zip" TargetMode="External"/><Relationship Id="rId4126" Type="http://schemas.openxmlformats.org/officeDocument/2006/relationships/hyperlink" Target="https://portal.3gpp.org/ngppapp/CreateTdoc.aspx?mode=view&amp;contributionId=1651580" TargetMode="External"/><Relationship Id="rId4333" Type="http://schemas.openxmlformats.org/officeDocument/2006/relationships/hyperlink" Target="https://www.3gpp.org/ftp/TSG_RAN/WG3_Iu/TSGR3_127/Docs/R3-250938.zip" TargetMode="External"/><Relationship Id="rId2091" Type="http://schemas.openxmlformats.org/officeDocument/2006/relationships/hyperlink" Target="https://www.3gpp.org/ftp/TSG_RAN/WG3_Iu/TSGR3_127/Docs/R3-250463.zip" TargetMode="External"/><Relationship Id="rId2189" Type="http://schemas.openxmlformats.org/officeDocument/2006/relationships/hyperlink" Target="https://portal.3gpp.org/desktopmodules/Specifications/SpecificationDetails.aspx?specificationId=3260" TargetMode="External"/><Relationship Id="rId3142" Type="http://schemas.openxmlformats.org/officeDocument/2006/relationships/hyperlink" Target="https://webapp.etsi.org/teldir/ListPersDetails.asp?PersId=85003" TargetMode="External"/><Relationship Id="rId3587"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www.3gpp.org/ftp/TSG_RAN/WG3_Iu/TSGR3_127/Docs/R3-250840.zip" TargetMode="External"/><Relationship Id="rId270" Type="http://schemas.openxmlformats.org/officeDocument/2006/relationships/hyperlink" Target="https://portal.3gpp.org/ngppapp/CreateTdoc.aspx?mode=view&amp;contributionId=1629584" TargetMode="External"/><Relationship Id="rId2396" Type="http://schemas.openxmlformats.org/officeDocument/2006/relationships/hyperlink" Target="https://www.3gpp.org/ftp/TSG_RAN/WG3_Iu/TSGR3_127/Docs/R3-250531.zip" TargetMode="External"/><Relationship Id="rId3002" Type="http://schemas.openxmlformats.org/officeDocument/2006/relationships/hyperlink" Target="https://portal.3gpp.org/desktopmodules/Specifications/SpecificationDetails.aspx?specificationId=3228" TargetMode="External"/><Relationship Id="rId3447" Type="http://schemas.openxmlformats.org/officeDocument/2006/relationships/hyperlink" Target="https://portal.3gpp.org/desktopmodules/Specifications/SpecificationDetails.aspx?specificationId=3228" TargetMode="External"/><Relationship Id="rId3654" Type="http://schemas.openxmlformats.org/officeDocument/2006/relationships/hyperlink" Target="https://portal.3gpp.org/desktopmodules/WorkItem/WorkItemDetails.aspx?workitemId=1021095" TargetMode="External"/><Relationship Id="rId3861" Type="http://schemas.openxmlformats.org/officeDocument/2006/relationships/hyperlink" Target="https://www.3gpp.org/ftp/TSG_RAN/WG3_Iu/TSGR3_127/Docs/R3-250853.zip" TargetMode="External"/><Relationship Id="rId130" Type="http://schemas.openxmlformats.org/officeDocument/2006/relationships/hyperlink" Target="https://webapp.etsi.org/teldir/ListPersDetails.asp?PersId=86361"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webapp.etsi.org/teldir/ListPersDetails.asp?PersId=34281" TargetMode="External"/><Relationship Id="rId782" Type="http://schemas.openxmlformats.org/officeDocument/2006/relationships/hyperlink" Target="https://www.3gpp.org/ftp/TSG_RAN/WG3_Iu/TSGR3_127/Docs/R3-250168.zip" TargetMode="External"/><Relationship Id="rId2049" Type="http://schemas.openxmlformats.org/officeDocument/2006/relationships/hyperlink" Target="https://portal.3gpp.org/desktopmodules/WorkItem/WorkItemDetails.aspx?workitemId=941110" TargetMode="External"/><Relationship Id="rId2256"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980130" TargetMode="External"/><Relationship Id="rId2670" Type="http://schemas.openxmlformats.org/officeDocument/2006/relationships/hyperlink" Target="https://www.3gpp.org/ftp/TSG_RAN/WG3_Iu/TSGR3_127/Docs/R3-250593.zip" TargetMode="External"/><Relationship Id="rId3307" Type="http://schemas.openxmlformats.org/officeDocument/2006/relationships/hyperlink" Target="https://portal.3gpp.org/desktopmodules/Specifications/SpecificationDetails.aspx?specificationId=3228" TargetMode="External"/><Relationship Id="rId3514" Type="http://schemas.openxmlformats.org/officeDocument/2006/relationships/hyperlink" Target="https://portal.3gpp.org/desktopmodules/WorkItem/WorkItemDetails.aspx?workitemId=980130" TargetMode="External"/><Relationship Id="rId3721" Type="http://schemas.openxmlformats.org/officeDocument/2006/relationships/hyperlink" Target="https://portal.3gpp.org/desktopmodules/WorkItem/WorkItemDetails.aspx?workitemId=1021092" TargetMode="External"/><Relationship Id="rId3959" Type="http://schemas.openxmlformats.org/officeDocument/2006/relationships/hyperlink" Target="https://portal.3gpp.org/ngppapp/CreateTdoc.aspx?mode=view&amp;contributionId=1640343" TargetMode="External"/><Relationship Id="rId228" Type="http://schemas.openxmlformats.org/officeDocument/2006/relationships/hyperlink" Target="https://www.3gpp.org/ftp/TSG_RAN/WG3_Iu/TSGR3_127/Docs/R3-250049.zip" TargetMode="External"/><Relationship Id="rId435" Type="http://schemas.openxmlformats.org/officeDocument/2006/relationships/hyperlink" Target="https://portal.3gpp.org/desktopmodules/Release/ReleaseDetails.aspx?releaseId=194" TargetMode="External"/><Relationship Id="rId642" Type="http://schemas.openxmlformats.org/officeDocument/2006/relationships/hyperlink" Target="https://webapp.etsi.org/teldir/ListPersDetails.asp?PersId=84462" TargetMode="External"/><Relationship Id="rId1065"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51124" TargetMode="External"/><Relationship Id="rId2116" Type="http://schemas.openxmlformats.org/officeDocument/2006/relationships/hyperlink" Target="https://portal.3gpp.org/desktopmodules/WorkItem/WorkItemDetails.aspx?workitemId=1051124" TargetMode="External"/><Relationship Id="rId2323" Type="http://schemas.openxmlformats.org/officeDocument/2006/relationships/hyperlink" Target="https://webapp.etsi.org/teldir/ListPersDetails.asp?PersId=105754" TargetMode="External"/><Relationship Id="rId2530" Type="http://schemas.openxmlformats.org/officeDocument/2006/relationships/hyperlink" Target="https://portal.3gpp.org/desktopmodules/Release/ReleaseDetails.aspx?releaseId=194" TargetMode="External"/><Relationship Id="rId2768" Type="http://schemas.openxmlformats.org/officeDocument/2006/relationships/hyperlink" Target="https://www.3gpp.org/ftp/TSG_RAN/WG3_Iu/TSGR3_127/Docs/R3-250616.zip" TargetMode="External"/><Relationship Id="rId2975" Type="http://schemas.openxmlformats.org/officeDocument/2006/relationships/hyperlink" Target="https://www.3gpp.org/ftp/TSG_RAN/WG3_Iu/TSGR3_127/Docs/R3-250666.zip" TargetMode="External"/><Relationship Id="rId3819"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41114" TargetMode="External"/><Relationship Id="rId1132" Type="http://schemas.openxmlformats.org/officeDocument/2006/relationships/hyperlink" Target="https://portal.3gpp.org/desktopmodules/Specifications/SpecificationDetails.aspx?specificationId=3228" TargetMode="External"/><Relationship Id="rId1577" Type="http://schemas.openxmlformats.org/officeDocument/2006/relationships/hyperlink" Target="https://portal.3gpp.org/desktopmodules/WorkItem/WorkItemDetails.aspx?workitemId=1051124" TargetMode="External"/><Relationship Id="rId1784"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68843" TargetMode="External"/><Relationship Id="rId2628" Type="http://schemas.openxmlformats.org/officeDocument/2006/relationships/hyperlink" Target="https://portal.3gpp.org/ngppapp/CreateTdoc.aspx?mode=view&amp;contributionId=1629549" TargetMode="External"/><Relationship Id="rId2835" Type="http://schemas.openxmlformats.org/officeDocument/2006/relationships/hyperlink" Target="https://webapp.etsi.org/teldir/ListPersDetails.asp?PersId=88628" TargetMode="External"/><Relationship Id="rId4190" Type="http://schemas.openxmlformats.org/officeDocument/2006/relationships/hyperlink" Target="https://portal.3gpp.org/desktopmodules/Specifications/SpecificationDetails.aspx?specificationId=3219" TargetMode="External"/><Relationship Id="rId4288"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260" TargetMode="External"/><Relationship Id="rId1437" Type="http://schemas.openxmlformats.org/officeDocument/2006/relationships/hyperlink" Target="https://portal.3gpp.org/desktopmodules/WorkItem/WorkItemDetails.aspx?workitemId=1021096"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2" TargetMode="External"/><Relationship Id="rId2902"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Release/ReleaseDetails.aspx?releaseId=192" TargetMode="External"/><Relationship Id="rId4050" Type="http://schemas.openxmlformats.org/officeDocument/2006/relationships/hyperlink" Target="https://www.3gpp.org/ftp/TSG_RAN/WG3_Iu/TSGR3_127/Docs/R3-250887.zip" TargetMode="External"/><Relationship Id="rId4148" Type="http://schemas.openxmlformats.org/officeDocument/2006/relationships/hyperlink" Target="https://portal.3gpp.org/desktopmodules/Specifications/SpecificationDetails.aspx?specificationId=3957" TargetMode="External"/><Relationship Id="rId4355" Type="http://schemas.openxmlformats.org/officeDocument/2006/relationships/hyperlink" Target="https://webapp.etsi.org/teldir/ListPersDetails.asp?PersId=82615" TargetMode="External"/><Relationship Id="rId1504" Type="http://schemas.openxmlformats.org/officeDocument/2006/relationships/hyperlink" Target="https://webapp.etsi.org/teldir/ListPersDetails.asp?PersId=86361" TargetMode="External"/><Relationship Id="rId1711" Type="http://schemas.openxmlformats.org/officeDocument/2006/relationships/hyperlink" Target="https://www.3gpp.org/ftp/TSG_RAN/WG3_Iu/TSGR3_127/Docs/R3-250378.zip" TargetMode="External"/><Relationship Id="rId1949" Type="http://schemas.openxmlformats.org/officeDocument/2006/relationships/hyperlink" Target="https://www.3gpp.org/ftp/TSG_RAN/WG3_Iu/TSGR3_127/Docs/R3-250432.zip" TargetMode="External"/><Relationship Id="rId3164" Type="http://schemas.openxmlformats.org/officeDocument/2006/relationships/hyperlink" Target="https://portal.3gpp.org/desktopmodules/WorkItem/WorkItemDetails.aspx?workitemId=980130" TargetMode="External"/><Relationship Id="rId4008"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35013" TargetMode="External"/><Relationship Id="rId3371" Type="http://schemas.openxmlformats.org/officeDocument/2006/relationships/hyperlink" Target="https://webapp.etsi.org/teldir/ListPersDetails.asp?PersId=99562" TargetMode="External"/><Relationship Id="rId3469" Type="http://schemas.openxmlformats.org/officeDocument/2006/relationships/hyperlink" Target="https://portal.3gpp.org/desktopmodules/Specifications/SpecificationDetails.aspx?specificationId=3260" TargetMode="External"/><Relationship Id="rId3676" Type="http://schemas.openxmlformats.org/officeDocument/2006/relationships/hyperlink" Target="https://webapp.etsi.org/teldir/ListPersDetails.asp?PersId=68843" TargetMode="External"/><Relationship Id="rId4215" Type="http://schemas.openxmlformats.org/officeDocument/2006/relationships/hyperlink" Target="https://www.3gpp.org/ftp/TSG_RAN/WG3_Iu/TSGR3_127/Docs/R3-250916.zip" TargetMode="External"/><Relationship Id="rId597" Type="http://schemas.openxmlformats.org/officeDocument/2006/relationships/hyperlink" Target="https://webapp.etsi.org/teldir/ListPersDetails.asp?PersId=72237" TargetMode="External"/><Relationship Id="rId2180" Type="http://schemas.openxmlformats.org/officeDocument/2006/relationships/hyperlink" Target="https://webapp.etsi.org/teldir/ListPersDetails.asp?PersId=78235" TargetMode="External"/><Relationship Id="rId2278"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ngppapp/CreateTdoc.aspx?mode=view&amp;contributionId=1620231" TargetMode="External"/><Relationship Id="rId3024" Type="http://schemas.openxmlformats.org/officeDocument/2006/relationships/hyperlink" Target="https://webapp.etsi.org/teldir/ListPersDetails.asp?PersId=87082" TargetMode="External"/><Relationship Id="rId3231"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Specifications/SpecificationDetails.aspx?specificationId=3191" TargetMode="External"/><Relationship Id="rId152"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3_Iu/TSGR3_127/Docs/R3-250239.zip" TargetMode="External"/><Relationship Id="rId1294" Type="http://schemas.openxmlformats.org/officeDocument/2006/relationships/hyperlink" Target="https://portal.3gpp.org/desktopmodules/Specifications/SpecificationDetails.aspx?specificationId=3228" TargetMode="External"/><Relationship Id="rId2040" Type="http://schemas.openxmlformats.org/officeDocument/2006/relationships/hyperlink" Target="https://www.3gpp.org/ftp/TSG_RAN/WG3_Iu/TSGR3_127/Docs/R3-250452.zip" TargetMode="External"/><Relationship Id="rId2138" Type="http://schemas.openxmlformats.org/officeDocument/2006/relationships/hyperlink" Target="https://portal.3gpp.org/ngppapp/CreateTdoc.aspx?mode=view&amp;contributionId=1651566" TargetMode="External"/><Relationship Id="rId2692" Type="http://schemas.openxmlformats.org/officeDocument/2006/relationships/hyperlink" Target="https://webapp.etsi.org/teldir/ListPersDetails.asp?PersId=43714" TargetMode="External"/><Relationship Id="rId2997"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99562" TargetMode="External"/><Relationship Id="rId3743" Type="http://schemas.openxmlformats.org/officeDocument/2006/relationships/hyperlink" Target="https://portal.3gpp.org/ngppapp/CreateTdoc.aspx?mode=view&amp;contributionId=1639975" TargetMode="External"/><Relationship Id="rId3950" Type="http://schemas.openxmlformats.org/officeDocument/2006/relationships/hyperlink" Target="https://portal.3gpp.org/desktopmodules/WorkItem/WorkItemDetails.aspx?workitemId=1021092"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www.3gpp.org/ftp/TSG_RAN/WG3_Iu/TSGR3_127/Docs/R3-250189.zip" TargetMode="External"/><Relationship Id="rId969" Type="http://schemas.openxmlformats.org/officeDocument/2006/relationships/hyperlink" Target="https://portal.3gpp.org/desktopmodules/WorkItem/WorkItemDetails.aspx?workitemId=1051125" TargetMode="External"/><Relationship Id="rId1599" Type="http://schemas.openxmlformats.org/officeDocument/2006/relationships/hyperlink" Target="https://www.3gpp.org/ftp/TSG_RAN/WG3_Iu/TSGR3_127/Docs/R3-250353.zip" TargetMode="External"/><Relationship Id="rId2345"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191" TargetMode="External"/><Relationship Id="rId3603" Type="http://schemas.openxmlformats.org/officeDocument/2006/relationships/hyperlink" Target="https://webapp.etsi.org/teldir/ListPersDetails.asp?PersId=68843"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Release/ReleaseDetails.aspx?releaseId=194" TargetMode="External"/><Relationship Id="rId1154" Type="http://schemas.openxmlformats.org/officeDocument/2006/relationships/hyperlink" Target="https://www.3gpp.org/ftp/TSG_RAN/WG3_Iu/TSGR3_127/Docs/R3-250254.zip" TargetMode="External"/><Relationship Id="rId1361"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ngppapp/CreateTdoc.aspx?mode=view&amp;contributionId=1620200" TargetMode="External"/><Relationship Id="rId2205"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69127"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6" TargetMode="External"/><Relationship Id="rId4072" Type="http://schemas.openxmlformats.org/officeDocument/2006/relationships/hyperlink" Target="https://portal.3gpp.org/desktopmodules/WorkItem/WorkItemDetails.aspx?workitemId=1050124" TargetMode="External"/><Relationship Id="rId9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1021098"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ngppapp/CreateTdoc.aspx?mode=view&amp;contributionId=1651610" TargetMode="External"/><Relationship Id="rId1666" Type="http://schemas.openxmlformats.org/officeDocument/2006/relationships/hyperlink" Target="https://portal.3gpp.org/desktopmodules/WorkItem/WorkItemDetails.aspx?workitemId=1021091" TargetMode="External"/><Relationship Id="rId1873" Type="http://schemas.openxmlformats.org/officeDocument/2006/relationships/hyperlink" Target="https://portal.3gpp.org/desktopmodules/WorkItem/WorkItemDetails.aspx?workitemId=1021093" TargetMode="External"/><Relationship Id="rId2717" Type="http://schemas.openxmlformats.org/officeDocument/2006/relationships/hyperlink" Target="https://portal.3gpp.org/desktopmodules/Specifications/SpecificationDetails.aspx?specificationId=3260" TargetMode="External"/><Relationship Id="rId2924" Type="http://schemas.openxmlformats.org/officeDocument/2006/relationships/hyperlink" Target="https://portal.3gpp.org/desktopmodules/WorkItem/WorkItemDetails.aspx?workitemId=1021090" TargetMode="External"/><Relationship Id="rId4377" Type="http://schemas.openxmlformats.org/officeDocument/2006/relationships/hyperlink" Target="https://webapp.etsi.org/teldir/ListPersDetails.asp?PersId=9097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Id=1651503" TargetMode="External"/><Relationship Id="rId1940" Type="http://schemas.openxmlformats.org/officeDocument/2006/relationships/hyperlink" Target="https://portal.3gpp.org/desktopmodules/WorkItem/WorkItemDetails.aspx?workitemId=1051125" TargetMode="External"/><Relationship Id="rId3186" Type="http://schemas.openxmlformats.org/officeDocument/2006/relationships/hyperlink" Target="https://www.3gpp.org/ftp/TSG_RAN/WG3_Iu/TSGR3_127/Docs/R3-250714.zip" TargetMode="External"/><Relationship Id="rId3393" Type="http://schemas.openxmlformats.org/officeDocument/2006/relationships/hyperlink" Target="https://portal.3gpp.org/ngppapp/CreateTdoc.aspx?mode=view&amp;contributionId=1639302" TargetMode="External"/><Relationship Id="rId4237" Type="http://schemas.openxmlformats.org/officeDocument/2006/relationships/hyperlink" Target="https://www.3gpp.org/ftp/TSG_RAN/WG3_Iu/TSGR3_127/Docs/R3-250920.zip" TargetMode="External"/><Relationship Id="rId25" Type="http://schemas.openxmlformats.org/officeDocument/2006/relationships/hyperlink" Target="https://portal.3gpp.org/desktopmodules/WorkItem/WorkItemDetails.aspx?workitemId=1020007" TargetMode="External"/><Relationship Id="rId1800" Type="http://schemas.openxmlformats.org/officeDocument/2006/relationships/hyperlink" Target="https://www.3gpp.org/ftp/TSG_RAN/WG3_Iu/TSGR3_127/Docs/R3-250398.zip" TargetMode="External"/><Relationship Id="rId3046" Type="http://schemas.openxmlformats.org/officeDocument/2006/relationships/hyperlink" Target="https://webapp.etsi.org/teldir/ListPersDetails.asp?PersId=87082" TargetMode="External"/><Relationship Id="rId3253"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83316" TargetMode="External"/><Relationship Id="rId3698" Type="http://schemas.openxmlformats.org/officeDocument/2006/relationships/hyperlink" Target="https://portal.3gpp.org/desktopmodules/WorkItem/WorkItemDetails.aspx?workitemId=1061084" TargetMode="External"/><Relationship Id="rId4304"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92" TargetMode="External"/><Relationship Id="rId381" Type="http://schemas.openxmlformats.org/officeDocument/2006/relationships/hyperlink" Target="https://portal.3gpp.org/desktopmodules/Specifications/SpecificationDetails.aspx?specificationId=3191" TargetMode="External"/><Relationship Id="rId2062" Type="http://schemas.openxmlformats.org/officeDocument/2006/relationships/hyperlink" Target="https://portal.3gpp.org/desktopmodules/WorkItem/WorkItemDetails.aspx?workitemId=1051124" TargetMode="External"/><Relationship Id="rId3113" Type="http://schemas.openxmlformats.org/officeDocument/2006/relationships/hyperlink" Target="https://www.3gpp.org/ftp/TSG_RAN/WG3_Iu/TSGR3_127/Docs/R3-250698.zip" TargetMode="External"/><Relationship Id="rId3558" Type="http://schemas.openxmlformats.org/officeDocument/2006/relationships/hyperlink" Target="https://portal.3gpp.org/ngppapp/CreateTdoc.aspx?mode=view&amp;contributionId=1651546" TargetMode="External"/><Relationship Id="rId3765" Type="http://schemas.openxmlformats.org/officeDocument/2006/relationships/hyperlink" Target="https://portal.3gpp.org/desktopmodules/WorkItem/WorkItemDetails.aspx?workitemId=1051125" TargetMode="External"/><Relationship Id="rId3972" Type="http://schemas.openxmlformats.org/officeDocument/2006/relationships/hyperlink" Target="https://webapp.etsi.org/teldir/ListPersDetails.asp?PersId=90408" TargetMode="External"/><Relationship Id="rId241" Type="http://schemas.openxmlformats.org/officeDocument/2006/relationships/hyperlink" Target="https://www.3gpp.org/ftp/TSG_RAN/WG3_Iu/TSGR3_127/Docs/R3-250051.zip" TargetMode="External"/><Relationship Id="rId479" Type="http://schemas.openxmlformats.org/officeDocument/2006/relationships/hyperlink" Target="https://www.3gpp.org/ftp/TSG_RAN/WG3_Iu/TSGR3_127/Docs/R3-250100.zip" TargetMode="External"/><Relationship Id="rId686" Type="http://schemas.openxmlformats.org/officeDocument/2006/relationships/hyperlink" Target="https://webapp.etsi.org/teldir/ListPersDetails.asp?PersId=84462" TargetMode="External"/><Relationship Id="rId893"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219" TargetMode="External"/><Relationship Id="rId2574"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88628" TargetMode="External"/><Relationship Id="rId3320" Type="http://schemas.openxmlformats.org/officeDocument/2006/relationships/hyperlink" Target="https://www.3gpp.org/ftp/TSG_RAN/WG3_Iu/TSGR3_127/Docs/R3-250745.zip" TargetMode="External"/><Relationship Id="rId3418" Type="http://schemas.openxmlformats.org/officeDocument/2006/relationships/hyperlink" Target="https://portal.3gpp.org/desktopmodules/Specifications/SpecificationDetails.aspx?specificationId=3256" TargetMode="External"/><Relationship Id="rId3625" Type="http://schemas.openxmlformats.org/officeDocument/2006/relationships/hyperlink" Target="https://www.3gpp.org/ftp/TSG_RAN/WG3_Iu/TSGR3_127/Docs/R3-250806.zip" TargetMode="External"/><Relationship Id="rId339"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Release/ReleaseDetails.aspx?releaseId=193" TargetMode="External"/><Relationship Id="rId753" Type="http://schemas.openxmlformats.org/officeDocument/2006/relationships/hyperlink" Target="https://www.3gpp.org/ftp/TSG_RAN/WG3_Iu/TSGR3_127/Docs/R3-250161.zip" TargetMode="External"/><Relationship Id="rId1176" Type="http://schemas.openxmlformats.org/officeDocument/2006/relationships/hyperlink" Target="https://www.3gpp.org/ftp/TSG_RAN/WG3_Iu/TSGR3_127/Docs/R3-250259.zip" TargetMode="External"/><Relationship Id="rId1383" Type="http://schemas.openxmlformats.org/officeDocument/2006/relationships/hyperlink" Target="https://webapp.etsi.org/teldir/ListPersDetails.asp?PersId=41216" TargetMode="External"/><Relationship Id="rId2227" Type="http://schemas.openxmlformats.org/officeDocument/2006/relationships/hyperlink" Target="https://www.3gpp.org/ftp/TSG_RAN/WG3_Iu/TSGR3_127/Docs/R3-250493.zip" TargetMode="External"/><Relationship Id="rId2434" Type="http://schemas.openxmlformats.org/officeDocument/2006/relationships/hyperlink" Target="https://portal.3gpp.org/desktopmodules/Release/ReleaseDetails.aspx?releaseId=194" TargetMode="External"/><Relationship Id="rId2879" Type="http://schemas.openxmlformats.org/officeDocument/2006/relationships/hyperlink" Target="https://webapp.etsi.org/teldir/ListPersDetails.asp?PersId=83316" TargetMode="External"/><Relationship Id="rId3832" Type="http://schemas.openxmlformats.org/officeDocument/2006/relationships/hyperlink" Target="https://webapp.etsi.org/teldir/ListPersDetails.asp?PersId=41216" TargetMode="External"/><Relationship Id="rId101" Type="http://schemas.openxmlformats.org/officeDocument/2006/relationships/hyperlink" Target="https://webapp.etsi.org/teldir/ListPersDetails.asp?PersId=99562" TargetMode="External"/><Relationship Id="rId406" Type="http://schemas.openxmlformats.org/officeDocument/2006/relationships/hyperlink" Target="https://www.3gpp.org/ftp/TSG_RAN/WG3_Iu/TSGR3_127/Docs/R3-250083.zip" TargetMode="External"/><Relationship Id="rId960"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Release/ReleaseDetails.aspx?releaseId=194" TargetMode="External"/><Relationship Id="rId1243" Type="http://schemas.openxmlformats.org/officeDocument/2006/relationships/hyperlink" Target="https://www.3gpp.org/ftp/TSG_RAN/WG3_Iu/TSGR3_127/Docs/R3-250272.zip" TargetMode="External"/><Relationship Id="rId1590" Type="http://schemas.openxmlformats.org/officeDocument/2006/relationships/hyperlink" Target="https://www.3gpp.org/ftp/TSG_RAN/WG3_Iu/TSGR3_127/Docs/R3-250351.zip" TargetMode="External"/><Relationship Id="rId1688" Type="http://schemas.openxmlformats.org/officeDocument/2006/relationships/hyperlink" Target="https://portal.3gpp.org/desktopmodules/WorkItem/WorkItemDetails.aspx?workitemId=1050124" TargetMode="External"/><Relationship Id="rId1895" Type="http://schemas.openxmlformats.org/officeDocument/2006/relationships/hyperlink" Target="https://portal.3gpp.org/desktopmodules/WorkItem/WorkItemDetails.aspx?workitemId=1051124" TargetMode="External"/><Relationship Id="rId2641" Type="http://schemas.openxmlformats.org/officeDocument/2006/relationships/hyperlink" Target="https://webapp.etsi.org/teldir/ListPersDetails.asp?PersId=72237" TargetMode="External"/><Relationship Id="rId2739" Type="http://schemas.openxmlformats.org/officeDocument/2006/relationships/hyperlink" Target="https://portal.3gpp.org/desktopmodules/WorkItem/WorkItemDetails.aspx?workitemId=1021095" TargetMode="External"/><Relationship Id="rId2946" Type="http://schemas.openxmlformats.org/officeDocument/2006/relationships/hyperlink" Target="https://webapp.etsi.org/teldir/ListPersDetails.asp?PersId=90973" TargetMode="External"/><Relationship Id="rId4094" Type="http://schemas.openxmlformats.org/officeDocument/2006/relationships/hyperlink" Target="https://portal.3gpp.org/desktopmodules/WorkItem/WorkItemDetails.aspx?workitemId=1021091" TargetMode="External"/><Relationship Id="rId613"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5" TargetMode="External"/><Relationship Id="rId918" Type="http://schemas.openxmlformats.org/officeDocument/2006/relationships/hyperlink" Target="https://www.3gpp.org/ftp/TSG_RAN/WG3_Iu/TSGR3_127/Docs/R3-250201.zip" TargetMode="External"/><Relationship Id="rId1450" Type="http://schemas.openxmlformats.org/officeDocument/2006/relationships/hyperlink" Target="https://portal.3gpp.org/desktopmodules/WorkItem/WorkItemDetails.aspx?workitemId=1021096" TargetMode="External"/><Relationship Id="rId1548" Type="http://schemas.openxmlformats.org/officeDocument/2006/relationships/hyperlink" Target="https://www.3gpp.org/ftp/TSG_RAN/WG3_Iu/TSGR3_127/Docs/R3-250341.zip" TargetMode="External"/><Relationship Id="rId1755"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68843" TargetMode="External"/><Relationship Id="rId4161" Type="http://schemas.openxmlformats.org/officeDocument/2006/relationships/hyperlink" Target="https://www.3gpp.org/ftp/TSG_RAN/WG3_Iu/TSGR3_127/Docs/R3-250907.zip" TargetMode="External"/><Relationship Id="rId1103" Type="http://schemas.openxmlformats.org/officeDocument/2006/relationships/hyperlink" Target="https://portal.3gpp.org/desktopmodules/Release/ReleaseDetails.aspx?releaseId=194" TargetMode="External"/><Relationship Id="rId1310" Type="http://schemas.openxmlformats.org/officeDocument/2006/relationships/hyperlink" Target="https://webapp.etsi.org/teldir/ListPersDetails.asp?PersId=88022" TargetMode="External"/><Relationship Id="rId1408" Type="http://schemas.openxmlformats.org/officeDocument/2006/relationships/hyperlink" Target="https://portal.3gpp.org/desktopmodules/WorkItem/WorkItemDetails.aspx?workitemId=1021097" TargetMode="External"/><Relationship Id="rId1962" Type="http://schemas.openxmlformats.org/officeDocument/2006/relationships/hyperlink" Target="https://webapp.etsi.org/teldir/ListPersDetails.asp?PersId=68843" TargetMode="External"/><Relationship Id="rId2806" Type="http://schemas.openxmlformats.org/officeDocument/2006/relationships/hyperlink" Target="https://www.3gpp.org/ftp/TSG_RAN/WG3_Iu/TSGR3_127/Docs/R3-250625.zip" TargetMode="External"/><Relationship Id="rId4021" Type="http://schemas.openxmlformats.org/officeDocument/2006/relationships/hyperlink" Target="https://www.3gpp.org/ftp/TSG_RAN/WG3_Iu/TSGR3_127/Docs/R3-250882.zip" TargetMode="External"/><Relationship Id="rId4259" Type="http://schemas.openxmlformats.org/officeDocument/2006/relationships/hyperlink" Target="https://portal.3gpp.org/desktopmodules/Specifications/SpecificationDetails.aspx?specificationId=3228" TargetMode="External"/><Relationship Id="rId47" Type="http://schemas.openxmlformats.org/officeDocument/2006/relationships/hyperlink" Target="https://webapp.etsi.org/teldir/ListPersDetails.asp?PersId=99562"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webapp.etsi.org/teldir/ListPersDetails.asp?PersId=35013"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webapp.etsi.org/teldir/ListPersDetails.asp?PersId=91862" TargetMode="External"/><Relationship Id="rId3482" Type="http://schemas.openxmlformats.org/officeDocument/2006/relationships/hyperlink" Target="https://portal.3gpp.org/desktopmodules/Specifications/SpecificationDetails.aspx?specificationId=3957" TargetMode="External"/><Relationship Id="rId4119" Type="http://schemas.openxmlformats.org/officeDocument/2006/relationships/hyperlink" Target="https://webapp.etsi.org/teldir/ListPersDetails.asp?PersId=90973" TargetMode="External"/><Relationship Id="rId4326" Type="http://schemas.openxmlformats.org/officeDocument/2006/relationships/hyperlink" Target="https://portal.3gpp.org/desktopmodules/WorkItem/WorkItemDetails.aspx?workitemId=1021091" TargetMode="External"/><Relationship Id="rId196" Type="http://schemas.openxmlformats.org/officeDocument/2006/relationships/hyperlink" Target="https://webapp.etsi.org/teldir/ListPersDetails.asp?PersId=76369" TargetMode="External"/><Relationship Id="rId2084"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75302" TargetMode="External"/><Relationship Id="rId3135" Type="http://schemas.openxmlformats.org/officeDocument/2006/relationships/hyperlink" Target="https://www.3gpp.org/ftp/TSG_RAN/WG3_Iu/TSGR3_127/Docs/R3-250703.zip" TargetMode="External"/><Relationship Id="rId3342" Type="http://schemas.openxmlformats.org/officeDocument/2006/relationships/hyperlink" Target="https://www.3gpp.org/ftp/TSG_RAN/WG3_Iu/TSGR3_127/Docs/R3-250751.zip" TargetMode="External"/><Relationship Id="rId3787" Type="http://schemas.openxmlformats.org/officeDocument/2006/relationships/hyperlink" Target="https://portal.3gpp.org/desktopmodules/WorkItem/WorkItemDetails.aspx?workitemId=1021094" TargetMode="External"/><Relationship Id="rId3994" Type="http://schemas.openxmlformats.org/officeDocument/2006/relationships/hyperlink" Target="https://www.3gpp.org/ftp/TSG_RAN/WG3_Iu/TSGR3_127/Docs/R3-250877.zip" TargetMode="External"/><Relationship Id="rId263" Type="http://schemas.openxmlformats.org/officeDocument/2006/relationships/hyperlink" Target="https://portal.3gpp.org/ngppapp/CreateTdoc.aspx?mode=view&amp;contributionId=1629622" TargetMode="External"/><Relationship Id="rId470" Type="http://schemas.openxmlformats.org/officeDocument/2006/relationships/hyperlink" Target="https://portal.3gpp.org/desktopmodules/WorkItem/WorkItemDetails.aspx?workitemId=1061084" TargetMode="External"/><Relationship Id="rId2151" Type="http://schemas.openxmlformats.org/officeDocument/2006/relationships/hyperlink" Target="https://portal.3gpp.org/desktopmodules/Release/ReleaseDetails.aspx?releaseId=194" TargetMode="External"/><Relationship Id="rId2389" Type="http://schemas.openxmlformats.org/officeDocument/2006/relationships/hyperlink" Target="https://webapp.etsi.org/teldir/ListPersDetails.asp?PersId=107183" TargetMode="External"/><Relationship Id="rId2596" Type="http://schemas.openxmlformats.org/officeDocument/2006/relationships/hyperlink" Target="https://portal.3gpp.org/desktopmodules/WorkItem/WorkItemDetails.aspx?workitemId=1051124" TargetMode="External"/><Relationship Id="rId3202" Type="http://schemas.openxmlformats.org/officeDocument/2006/relationships/hyperlink" Target="https://portal.3gpp.org/desktopmodules/WorkItem/WorkItemDetails.aspx?workitemId=1021098" TargetMode="External"/><Relationship Id="rId3647"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Release/ReleaseDetails.aspx?releaseId=194" TargetMode="External"/><Relationship Id="rId123" Type="http://schemas.openxmlformats.org/officeDocument/2006/relationships/hyperlink" Target="https://www.3gpp.org/ftp/TSG_RAN/WG3_Iu/TSGR3_127/Docs/R3-250033.zip" TargetMode="External"/><Relationship Id="rId330" Type="http://schemas.openxmlformats.org/officeDocument/2006/relationships/hyperlink" Target="https://portal.3gpp.org/desktopmodules/Specifications/SpecificationDetails.aspx?specificationId=3228"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85580" TargetMode="External"/><Relationship Id="rId982" Type="http://schemas.openxmlformats.org/officeDocument/2006/relationships/hyperlink" Target="https://www.3gpp.org/ftp/TSG_RAN/WG3_Iu/TSGR3_127/Docs/R3-250215.zip" TargetMode="External"/><Relationship Id="rId1198"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223" TargetMode="External"/><Relationship Id="rId2249" Type="http://schemas.openxmlformats.org/officeDocument/2006/relationships/hyperlink" Target="https://portal.3gpp.org/desktopmodules/WorkItem/WorkItemDetails.aspx?workitemId=940104" TargetMode="External"/><Relationship Id="rId2456" Type="http://schemas.openxmlformats.org/officeDocument/2006/relationships/hyperlink" Target="https://webapp.etsi.org/teldir/ListPersDetails.asp?PersId=45408" TargetMode="External"/><Relationship Id="rId2663" Type="http://schemas.openxmlformats.org/officeDocument/2006/relationships/hyperlink" Target="https://portal.3gpp.org/desktopmodules/Specifications/SpecificationDetails.aspx?specificationId=3440" TargetMode="External"/><Relationship Id="rId2870" Type="http://schemas.openxmlformats.org/officeDocument/2006/relationships/hyperlink" Target="https://www.3gpp.org/ftp/TSG_RAN/WG3_Iu/TSGR3_127/Docs/R3-250641.zip" TargetMode="External"/><Relationship Id="rId3507" Type="http://schemas.openxmlformats.org/officeDocument/2006/relationships/hyperlink" Target="https://portal.3gpp.org/desktopmodules/Specifications/SpecificationDetails.aspx?specificationId=3228" TargetMode="External"/><Relationship Id="rId3714" Type="http://schemas.openxmlformats.org/officeDocument/2006/relationships/hyperlink" Target="https://www.3gpp.org/ftp/TSG_RAN/WG3_Iu/TSGR3_127/Docs/R3-250824.zip" TargetMode="External"/><Relationship Id="rId3921" Type="http://schemas.openxmlformats.org/officeDocument/2006/relationships/hyperlink" Target="https://portal.3gpp.org/desktopmodules/WorkItem/WorkItemDetails.aspx?workitemId=1021096" TargetMode="External"/><Relationship Id="rId428" Type="http://schemas.openxmlformats.org/officeDocument/2006/relationships/hyperlink" Target="https://portal.3gpp.org/desktopmodules/WorkItem/WorkItemDetails.aspx?workitemId=1051125" TargetMode="External"/><Relationship Id="rId635" Type="http://schemas.openxmlformats.org/officeDocument/2006/relationships/hyperlink" Target="https://portal.3gpp.org/desktopmodules/WorkItem/WorkItemDetails.aspx?workitemId=981138" TargetMode="External"/><Relationship Id="rId842" Type="http://schemas.openxmlformats.org/officeDocument/2006/relationships/hyperlink" Target="https://www.3gpp.org/ftp/TSG_RAN/WG3_Iu/TSGR3_127/Docs/R3-250182.zip" TargetMode="External"/><Relationship Id="rId1058" Type="http://schemas.openxmlformats.org/officeDocument/2006/relationships/hyperlink" Target="https://www.3gpp.org/ftp/TSG_RAN/WG3_Iu/TSGR3_127/Docs/R3-250232.zip" TargetMode="External"/><Relationship Id="rId1265" Type="http://schemas.openxmlformats.org/officeDocument/2006/relationships/hyperlink" Target="https://portal.3gpp.org/desktopmodules/Release/ReleaseDetails.aspx?releaseId=194" TargetMode="External"/><Relationship Id="rId1472" Type="http://schemas.openxmlformats.org/officeDocument/2006/relationships/hyperlink" Target="https://www.3gpp.org/ftp/TSG_RAN/WG3_Iu/TSGR3_127/Docs/R3-250322.zip" TargetMode="External"/><Relationship Id="rId2109" Type="http://schemas.openxmlformats.org/officeDocument/2006/relationships/hyperlink" Target="https://webapp.etsi.org/teldir/ListPersDetails.asp?PersId=98445" TargetMode="External"/><Relationship Id="rId2316" Type="http://schemas.openxmlformats.org/officeDocument/2006/relationships/hyperlink" Target="https://portal.3gpp.org/desktopmodules/Specifications/SpecificationDetails.aspx?specificationId=3219" TargetMode="External"/><Relationship Id="rId2523" Type="http://schemas.openxmlformats.org/officeDocument/2006/relationships/hyperlink" Target="https://portal.3gpp.org/desktopmodules/WorkItem/WorkItemDetails.aspx?workitemId=1060084" TargetMode="External"/><Relationship Id="rId2730" Type="http://schemas.openxmlformats.org/officeDocument/2006/relationships/hyperlink" Target="https://portal.3gpp.org/desktopmodules/WorkItem/WorkItemDetails.aspx?workitemId=1021095"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23" TargetMode="External"/><Relationship Id="rId702" Type="http://schemas.openxmlformats.org/officeDocument/2006/relationships/hyperlink" Target="https://www.3gpp.org/ftp/TSG_RAN/WG3_Iu/TSGR3_127/Docs/R3-250150.zip" TargetMode="External"/><Relationship Id="rId1125" Type="http://schemas.openxmlformats.org/officeDocument/2006/relationships/hyperlink" Target="https://www.3gpp.org/ftp/TSG_RAN/WG3_Iu/TSGR3_127/Docs/R3-250248.zip" TargetMode="External"/><Relationship Id="rId1332" Type="http://schemas.openxmlformats.org/officeDocument/2006/relationships/hyperlink" Target="https://portal.3gpp.org/desktopmodules/WorkItem/WorkItemDetails.aspx?workitemId=1021098" TargetMode="External"/><Relationship Id="rId1777" Type="http://schemas.openxmlformats.org/officeDocument/2006/relationships/hyperlink" Target="https://webapp.etsi.org/teldir/ListPersDetails.asp?PersId=83316"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8" TargetMode="External"/><Relationship Id="rId4390" Type="http://schemas.openxmlformats.org/officeDocument/2006/relationships/hyperlink" Target="https://webapp.etsi.org/teldir/ListPersDetails.asp?PersId=70300" TargetMode="External"/><Relationship Id="rId69" Type="http://schemas.openxmlformats.org/officeDocument/2006/relationships/hyperlink" Target="https://portal.3gpp.org/desktopmodules/WorkItem/WorkItemDetails.aspx?workitemId=1010032" TargetMode="External"/><Relationship Id="rId1637" Type="http://schemas.openxmlformats.org/officeDocument/2006/relationships/hyperlink" Target="https://www.3gpp.org/ftp/TSG_RAN/WG3_Iu/TSGR3_127/Docs/R3-250361.zip" TargetMode="External"/><Relationship Id="rId1844" Type="http://schemas.openxmlformats.org/officeDocument/2006/relationships/hyperlink" Target="https://www.3gpp.org/ftp/TSG_RAN/WG3_Iu/TSGR3_127/Docs/R3-250408.zip" TargetMode="External"/><Relationship Id="rId3297"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Specifications/SpecificationDetails.aspx?specificationId=3191" TargetMode="External"/><Relationship Id="rId4250" Type="http://schemas.openxmlformats.org/officeDocument/2006/relationships/hyperlink" Target="https://webapp.etsi.org/teldir/ListPersDetails.asp?PersId=45408" TargetMode="External"/><Relationship Id="rId4348" Type="http://schemas.openxmlformats.org/officeDocument/2006/relationships/hyperlink" Target="https://portal.3gpp.org/desktopmodules/WorkItem/WorkItemDetails.aspx?workitemId=1041114" TargetMode="External"/><Relationship Id="rId1704" Type="http://schemas.openxmlformats.org/officeDocument/2006/relationships/hyperlink" Target="https://webapp.etsi.org/teldir/ListPersDetails.asp?PersId=99909" TargetMode="External"/><Relationship Id="rId3157"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219" TargetMode="External"/><Relationship Id="rId285" Type="http://schemas.openxmlformats.org/officeDocument/2006/relationships/hyperlink" Target="https://www.3gpp.org/ftp/TSG_RAN/WG3_Iu/TSGR3_127/Docs/R3-250058.zip" TargetMode="External"/><Relationship Id="rId1911" Type="http://schemas.openxmlformats.org/officeDocument/2006/relationships/hyperlink" Target="https://portal.3gpp.org/desktopmodules/Specifications/SpecificationDetails.aspx?specificationId=2446"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1061084" TargetMode="External"/><Relationship Id="rId3669" Type="http://schemas.openxmlformats.org/officeDocument/2006/relationships/hyperlink" Target="https://www.3gpp.org/ftp/TSG_RAN/WG3_Iu/TSGR3_127/Docs/R3-250816.zip" TargetMode="External"/><Relationship Id="rId4208" Type="http://schemas.openxmlformats.org/officeDocument/2006/relationships/hyperlink" Target="https://portal.3gpp.org/desktopmodules/WorkItem/WorkItemDetails.aspx?workitemId=1021092" TargetMode="External"/><Relationship Id="rId492" Type="http://schemas.openxmlformats.org/officeDocument/2006/relationships/hyperlink" Target="https://webapp.etsi.org/teldir/ListPersDetails.asp?PersId=75627" TargetMode="External"/><Relationship Id="rId797"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3_Iu/TSGR3_127/Docs/R3-250482.zip" TargetMode="External"/><Relationship Id="rId2380" Type="http://schemas.openxmlformats.org/officeDocument/2006/relationships/hyperlink" Target="https://www.3gpp.org/ftp/TSG_RAN/WG3_Iu/TSGR3_127/Docs/R3-250527.zip" TargetMode="External"/><Relationship Id="rId2478" Type="http://schemas.openxmlformats.org/officeDocument/2006/relationships/hyperlink" Target="https://webapp.etsi.org/teldir/ListPersDetails.asp?PersId=45408" TargetMode="External"/><Relationship Id="rId3017" Type="http://schemas.openxmlformats.org/officeDocument/2006/relationships/hyperlink" Target="https://portal.3gpp.org/desktopmodules/WorkItem/WorkItemDetails.aspx?workitemId=1021097" TargetMode="External"/><Relationship Id="rId3224" Type="http://schemas.openxmlformats.org/officeDocument/2006/relationships/hyperlink" Target="https://www.3gpp.org/ftp/TSG_RAN/WG3_Iu/TSGR3_127/Docs/R3-250723.zip" TargetMode="External"/><Relationship Id="rId3431" Type="http://schemas.openxmlformats.org/officeDocument/2006/relationships/hyperlink" Target="https://portal.3gpp.org/desktopmodules/WorkItem/WorkItemDetails.aspx?workitemId=830177" TargetMode="External"/><Relationship Id="rId3876" Type="http://schemas.openxmlformats.org/officeDocument/2006/relationships/hyperlink" Target="https://portal.3gpp.org/desktopmodules/Specifications/SpecificationDetails.aspx?specificationId=3191" TargetMode="External"/><Relationship Id="rId145" Type="http://schemas.openxmlformats.org/officeDocument/2006/relationships/hyperlink" Target="https://portal.3gpp.org/ngppapp/CreateTdoc.aspx?mode=view&amp;contributionId=1615108" TargetMode="External"/><Relationship Id="rId352" Type="http://schemas.openxmlformats.org/officeDocument/2006/relationships/hyperlink" Target="https://webapp.etsi.org/teldir/ListPersDetails.asp?PersId=99562" TargetMode="External"/><Relationship Id="rId1287" Type="http://schemas.openxmlformats.org/officeDocument/2006/relationships/hyperlink" Target="https://webapp.etsi.org/teldir/ListPersDetails.asp?PersId=88022" TargetMode="External"/><Relationship Id="rId2033"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Specifications/SpecificationDetails.aspx?specificationId=3256" TargetMode="External"/><Relationship Id="rId2685" Type="http://schemas.openxmlformats.org/officeDocument/2006/relationships/hyperlink" Target="https://portal.3gpp.org/desktopmodules/Specifications/SpecificationDetails.aspx?specificationId=3228" TargetMode="External"/><Relationship Id="rId2892" Type="http://schemas.openxmlformats.org/officeDocument/2006/relationships/hyperlink" Target="https://www.3gpp.org/ftp/TSG_RAN/WG3_Iu/TSGR3_127/Docs/R3-250646.zip" TargetMode="External"/><Relationship Id="rId3529" Type="http://schemas.openxmlformats.org/officeDocument/2006/relationships/hyperlink" Target="https://portal.3gpp.org/desktopmodules/Specifications/SpecificationDetails.aspx?specificationId=3260" TargetMode="External"/><Relationship Id="rId3736" Type="http://schemas.openxmlformats.org/officeDocument/2006/relationships/hyperlink" Target="https://portal.3gpp.org/desktopmodules/WorkItem/WorkItemDetails.aspx?workitemId=1051125" TargetMode="External"/><Relationship Id="rId3943"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Release/ReleaseDetails.aspx?releaseId=194" TargetMode="External"/><Relationship Id="rId657" Type="http://schemas.openxmlformats.org/officeDocument/2006/relationships/hyperlink" Target="https://webapp.etsi.org/teldir/ListPersDetails.asp?PersId=84462" TargetMode="External"/><Relationship Id="rId864" Type="http://schemas.openxmlformats.org/officeDocument/2006/relationships/hyperlink" Target="https://portal.3gpp.org/ngppapp/CreateTdoc.aspx?mode=view&amp;contributionId=1651564" TargetMode="External"/><Relationship Id="rId1494" Type="http://schemas.openxmlformats.org/officeDocument/2006/relationships/hyperlink" Target="https://portal.3gpp.org/desktopmodules/WorkItem/WorkItemDetails.aspx?workitemId=1021092" TargetMode="External"/><Relationship Id="rId1799" Type="http://schemas.openxmlformats.org/officeDocument/2006/relationships/hyperlink" Target="https://portal.3gpp.org/desktopmodules/WorkItem/WorkItemDetails.aspx?workitemId=1051125" TargetMode="External"/><Relationship Id="rId2100" Type="http://schemas.openxmlformats.org/officeDocument/2006/relationships/hyperlink" Target="https://webapp.etsi.org/teldir/ListPersDetails.asp?PersId=98445" TargetMode="External"/><Relationship Id="rId2338" Type="http://schemas.openxmlformats.org/officeDocument/2006/relationships/hyperlink" Target="https://portal.3gpp.org/desktopmodules/WorkItem/WorkItemDetails.aspx?workitemId=1021098" TargetMode="External"/><Relationship Id="rId2545" Type="http://schemas.openxmlformats.org/officeDocument/2006/relationships/hyperlink" Target="https://webapp.etsi.org/teldir/ListPersDetails.asp?PersId=72325"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WorkItem/WorkItemDetails.aspx?workitemId=1061084" TargetMode="External"/><Relationship Id="rId724" Type="http://schemas.openxmlformats.org/officeDocument/2006/relationships/hyperlink" Target="https://www.3gpp.org/ftp/TSG_RAN/WG3_Iu/TSGR3_127/Docs/R3-250155.zip" TargetMode="External"/><Relationship Id="rId931" Type="http://schemas.openxmlformats.org/officeDocument/2006/relationships/hyperlink" Target="https://portal.3gpp.org/desktopmodules/WorkItem/WorkItemDetails.aspx?workitemId=980130" TargetMode="External"/><Relationship Id="rId1147" Type="http://schemas.openxmlformats.org/officeDocument/2006/relationships/hyperlink" Target="https://portal.3gpp.org/desktopmodules/Specifications/SpecificationDetails.aspx?specificationId=3223" TargetMode="External"/><Relationship Id="rId1354" Type="http://schemas.openxmlformats.org/officeDocument/2006/relationships/hyperlink" Target="https://www.3gpp.org/ftp/TSG_RAN/WG3_Iu/TSGR3_127/Docs/R3-250298.zip" TargetMode="External"/><Relationship Id="rId1561" Type="http://schemas.openxmlformats.org/officeDocument/2006/relationships/hyperlink" Target="https://www.3gpp.org/ftp/TSG_RAN/WG3_Iu/TSGR3_127/Docs/R3-250344.zip" TargetMode="External"/><Relationship Id="rId2405" Type="http://schemas.openxmlformats.org/officeDocument/2006/relationships/hyperlink" Target="https://portal.3gpp.org/desktopmodules/WorkItem/WorkItemDetails.aspx?workitemId=1051124" TargetMode="External"/><Relationship Id="rId2612"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228" TargetMode="External"/><Relationship Id="rId4272" Type="http://schemas.openxmlformats.org/officeDocument/2006/relationships/hyperlink" Target="https://portal.3gpp.org/desktopmodules/WorkItem/WorkItemDetails.aspx?workitemId=1021092"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51125" TargetMode="External"/><Relationship Id="rId1214" Type="http://schemas.openxmlformats.org/officeDocument/2006/relationships/hyperlink" Target="https://portal.3gpp.org/ngppapp/CreateTdoc.aspx?mode=view&amp;contributionId=1617041" TargetMode="External"/><Relationship Id="rId1421" Type="http://schemas.openxmlformats.org/officeDocument/2006/relationships/hyperlink" Target="https://portal.3gpp.org/ngppapp/CreateTdoc.aspx?mode=view&amp;contributionId=1619815" TargetMode="External"/><Relationship Id="rId1659" Type="http://schemas.openxmlformats.org/officeDocument/2006/relationships/hyperlink" Target="https://webapp.etsi.org/teldir/ListPersDetails.asp?PersId=88466" TargetMode="External"/><Relationship Id="rId1866" Type="http://schemas.openxmlformats.org/officeDocument/2006/relationships/hyperlink" Target="https://www.3gpp.org/ftp/TSG_RAN/WG3_Iu/TSGR3_127/Docs/R3-250413.zip" TargetMode="External"/><Relationship Id="rId2917" Type="http://schemas.openxmlformats.org/officeDocument/2006/relationships/hyperlink" Target="https://www.3gpp.org/ftp/TSG_RAN/WG3_Iu/TSGR3_127/Docs/R3-250652.zip" TargetMode="External"/><Relationship Id="rId3081" Type="http://schemas.openxmlformats.org/officeDocument/2006/relationships/hyperlink" Target="https://portal.3gpp.org/desktopmodules/Specifications/SpecificationDetails.aspx?specificationId=3219" TargetMode="External"/><Relationship Id="rId4132" Type="http://schemas.openxmlformats.org/officeDocument/2006/relationships/hyperlink" Target="https://portal.3gpp.org/ngppapp/CreateTdoc.aspx?mode=view&amp;contributionId=1651558" TargetMode="External"/><Relationship Id="rId1519" Type="http://schemas.openxmlformats.org/officeDocument/2006/relationships/hyperlink" Target="https://webapp.etsi.org/teldir/ListPersDetails.asp?PersId=83339" TargetMode="External"/><Relationship Id="rId1726" Type="http://schemas.openxmlformats.org/officeDocument/2006/relationships/hyperlink" Target="https://portal.3gpp.org/desktopmodules/WorkItem/WorkItemDetails.aspx?workitemId=1051124" TargetMode="External"/><Relationship Id="rId1933" Type="http://schemas.openxmlformats.org/officeDocument/2006/relationships/hyperlink" Target="https://portal.3gpp.org/ngppapp/CreateTdoc.aspx?mode=view&amp;contributionId=1586280" TargetMode="External"/><Relationship Id="rId3179"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51125" TargetMode="External"/><Relationship Id="rId3593"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WorkItem/WorkItemDetails.aspx?workitemId=980130" TargetMode="External"/><Relationship Id="rId2195" Type="http://schemas.openxmlformats.org/officeDocument/2006/relationships/hyperlink" Target="https://portal.3gpp.org/desktopmodules/Specifications/SpecificationDetails.aspx?specificationId=3260" TargetMode="External"/><Relationship Id="rId3039"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65743" TargetMode="External"/><Relationship Id="rId3453" Type="http://schemas.openxmlformats.org/officeDocument/2006/relationships/hyperlink" Target="https://portal.3gpp.org/desktopmodules/Specifications/SpecificationDetails.aspx?specificationId=3219" TargetMode="External"/><Relationship Id="rId3898"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portal.3gpp.org/desktopmodules/WorkItem/WorkItemDetails.aspx?workitemId=1021092" TargetMode="External"/><Relationship Id="rId374"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WorkItem/WorkItemDetails.aspx?workitemId=1020085" TargetMode="External"/><Relationship Id="rId2055" Type="http://schemas.openxmlformats.org/officeDocument/2006/relationships/hyperlink" Target="https://webapp.etsi.org/teldir/ListPersDetails.asp?PersId=98445" TargetMode="External"/><Relationship Id="rId2262" Type="http://schemas.openxmlformats.org/officeDocument/2006/relationships/hyperlink" Target="https://portal.3gpp.org/desktopmodules/WorkItem/WorkItemDetails.aspx?workitemId=1021092" TargetMode="External"/><Relationship Id="rId3106" Type="http://schemas.openxmlformats.org/officeDocument/2006/relationships/hyperlink" Target="https://webapp.etsi.org/teldir/ListPersDetails.asp?PersId=103212" TargetMode="External"/><Relationship Id="rId3660" Type="http://schemas.openxmlformats.org/officeDocument/2006/relationships/hyperlink" Target="https://portal.3gpp.org/ngppapp/CreateTdoc.aspx?mode=view&amp;contributionId=1651629" TargetMode="External"/><Relationship Id="rId3758" Type="http://schemas.openxmlformats.org/officeDocument/2006/relationships/hyperlink" Target="https://portal.3gpp.org/desktopmodules/Specifications/SpecificationDetails.aspx?specificationId=3256" TargetMode="External"/><Relationship Id="rId3965" Type="http://schemas.openxmlformats.org/officeDocument/2006/relationships/hyperlink" Target="https://webapp.etsi.org/teldir/ListPersDetails.asp?PersId=98445" TargetMode="External"/><Relationship Id="rId234" Type="http://schemas.openxmlformats.org/officeDocument/2006/relationships/hyperlink" Target="https://www.3gpp.org/ftp/TSG_RAN/WG3_Iu/TSGR3_127/Docs/R3-250050.zip" TargetMode="External"/><Relationship Id="rId679" Type="http://schemas.openxmlformats.org/officeDocument/2006/relationships/hyperlink" Target="https://portal.3gpp.org/desktopmodules/WorkItem/WorkItemDetails.aspx?workitemId=1051124" TargetMode="External"/><Relationship Id="rId886" Type="http://schemas.openxmlformats.org/officeDocument/2006/relationships/hyperlink" Target="https://www.3gpp.org/ftp/TSG_RAN/WG3_Iu/TSGR3_127/Docs/R3-250193.zip" TargetMode="External"/><Relationship Id="rId2567" Type="http://schemas.openxmlformats.org/officeDocument/2006/relationships/hyperlink" Target="https://www.3gpp.org/ftp/TSG_RAN/WG3_Iu/TSGR3_127/Docs/R3-250570.zip" TargetMode="External"/><Relationship Id="rId2774"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80130" TargetMode="External"/><Relationship Id="rId3618" Type="http://schemas.openxmlformats.org/officeDocument/2006/relationships/hyperlink" Target="https://portal.3gpp.org/desktopmodules/Specifications/SpecificationDetails.aspx?specificationId=3260" TargetMode="External"/><Relationship Id="rId2" Type="http://schemas.openxmlformats.org/officeDocument/2006/relationships/hyperlink" Target="https://webapp.etsi.org/teldir/ListPersDetails.asp?PersId=38848" TargetMode="External"/><Relationship Id="rId441" Type="http://schemas.openxmlformats.org/officeDocument/2006/relationships/hyperlink" Target="https://www.3gpp.org/ftp/TSG_RAN/WG3_Iu/TSGR3_127/Docs/R3-250091.zip" TargetMode="External"/><Relationship Id="rId539"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portal.3gpp.org/desktopmodules/Specifications/SpecificationDetails.aspx?specificationId=3191" TargetMode="External"/><Relationship Id="rId1071" Type="http://schemas.openxmlformats.org/officeDocument/2006/relationships/hyperlink" Target="https://webapp.etsi.org/teldir/ListPersDetails.asp?PersId=90973" TargetMode="External"/><Relationship Id="rId1169" Type="http://schemas.openxmlformats.org/officeDocument/2006/relationships/hyperlink" Target="https://webapp.etsi.org/teldir/ListPersDetails.asp?PersId=82615" TargetMode="External"/><Relationship Id="rId1376" Type="http://schemas.openxmlformats.org/officeDocument/2006/relationships/hyperlink" Target="https://portal.3gpp.org/desktopmodules/WorkItem/WorkItemDetails.aspx?workitemId=940198" TargetMode="External"/><Relationship Id="rId1583" Type="http://schemas.openxmlformats.org/officeDocument/2006/relationships/hyperlink" Target="https://webapp.etsi.org/teldir/ListPersDetails.asp?PersId=96137" TargetMode="External"/><Relationship Id="rId2122" Type="http://schemas.openxmlformats.org/officeDocument/2006/relationships/hyperlink" Target="https://webapp.etsi.org/teldir/ListPersDetails.asp?PersId=98445" TargetMode="External"/><Relationship Id="rId2427" Type="http://schemas.openxmlformats.org/officeDocument/2006/relationships/hyperlink" Target="https://portal.3gpp.org/desktopmodules/WorkItem/WorkItemDetails.aspx?workitemId=1021090"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ngppapp/CreateTdoc.aspx?mode=view&amp;contributionId=1651506" TargetMode="External"/><Relationship Id="rId953" Type="http://schemas.openxmlformats.org/officeDocument/2006/relationships/hyperlink" Target="https://portal.3gpp.org/desktopmodules/WorkItem/WorkItemDetails.aspx?workitemId=1041114" TargetMode="External"/><Relationship Id="rId1029" Type="http://schemas.openxmlformats.org/officeDocument/2006/relationships/hyperlink" Target="https://www.3gpp.org/ftp/TSG_RAN/WG3_Iu/TSGR3_127/Docs/R3-250226.zip"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980130" TargetMode="External"/><Relationship Id="rId1888" Type="http://schemas.openxmlformats.org/officeDocument/2006/relationships/hyperlink" Target="https://webapp.etsi.org/teldir/ListPersDetails.asp?PersId=94743" TargetMode="External"/><Relationship Id="rId2634"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Release/ReleaseDetails.aspx?releaseId=194" TargetMode="External"/><Relationship Id="rId2939" Type="http://schemas.openxmlformats.org/officeDocument/2006/relationships/hyperlink" Target="https://www.3gpp.org/ftp/TSG_RAN/WG3_Iu/TSGR3_127/Docs/R3-250657.zip" TargetMode="External"/><Relationship Id="rId4087"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3223" TargetMode="External"/><Relationship Id="rId82" Type="http://schemas.openxmlformats.org/officeDocument/2006/relationships/hyperlink" Target="https://webapp.etsi.org/teldir/ListPersDetails.asp?PersId=99562" TargetMode="External"/><Relationship Id="rId606" Type="http://schemas.openxmlformats.org/officeDocument/2006/relationships/hyperlink" Target="https://www.3gpp.org/ftp/TSG_RAN/WG3_Iu/TSGR3_127/Docs/R3-250129.zip" TargetMode="External"/><Relationship Id="rId813" Type="http://schemas.openxmlformats.org/officeDocument/2006/relationships/hyperlink" Target="https://www.3gpp.org/ftp/TSG_RAN/WG3_Iu/TSGR3_127/Docs/R3-250175.zip" TargetMode="External"/><Relationship Id="rId1443" Type="http://schemas.openxmlformats.org/officeDocument/2006/relationships/hyperlink" Target="https://portal.3gpp.org/desktopmodules/WorkItem/WorkItemDetails.aspx?workitemId=1021096" TargetMode="External"/><Relationship Id="rId1650" Type="http://schemas.openxmlformats.org/officeDocument/2006/relationships/hyperlink" Target="https://webapp.etsi.org/teldir/ListPersDetails.asp?PersId=100039" TargetMode="External"/><Relationship Id="rId1748" Type="http://schemas.openxmlformats.org/officeDocument/2006/relationships/hyperlink" Target="https://portal.3gpp.org/desktopmodules/Specifications/SpecificationDetails.aspx?specificationId=3223" TargetMode="External"/><Relationship Id="rId2701" Type="http://schemas.openxmlformats.org/officeDocument/2006/relationships/hyperlink" Target="https://www.3gpp.org/ftp/TSG_RAN/WG3_Iu/TSGR3_127/Docs/R3-250601.zip" TargetMode="External"/><Relationship Id="rId4154" Type="http://schemas.openxmlformats.org/officeDocument/2006/relationships/hyperlink" Target="https://portal.3gpp.org/desktopmodules/WorkItem/WorkItemDetails.aspx?workitemId=1061084" TargetMode="External"/><Relationship Id="rId4361" Type="http://schemas.openxmlformats.org/officeDocument/2006/relationships/hyperlink" Target="https://portal.3gpp.org/ngppapp/CreateTdoc.aspx?mode=view&amp;contributionId=1634244" TargetMode="External"/><Relationship Id="rId1303" Type="http://schemas.openxmlformats.org/officeDocument/2006/relationships/hyperlink" Target="https://portal.3gpp.org/desktopmodules/Specifications/SpecificationDetails.aspx?specificationId=3219" TargetMode="External"/><Relationship Id="rId1510"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Release/ReleaseDetails.aspx?releaseId=193" TargetMode="External"/><Relationship Id="rId3170" Type="http://schemas.openxmlformats.org/officeDocument/2006/relationships/hyperlink" Target="https://webapp.etsi.org/teldir/ListPersDetails.asp?PersId=85003" TargetMode="External"/><Relationship Id="rId4014" Type="http://schemas.openxmlformats.org/officeDocument/2006/relationships/hyperlink" Target="https://portal.3gpp.org/desktopmodules/Specifications/SpecificationDetails.aspx?specificationId=3228" TargetMode="External"/><Relationship Id="rId4221" Type="http://schemas.openxmlformats.org/officeDocument/2006/relationships/hyperlink" Target="https://www.3gpp.org/ftp/TSG_RAN/WG3_Iu/TSGR3_127/Docs/R3-250917.zip" TargetMode="External"/><Relationship Id="rId1608" Type="http://schemas.openxmlformats.org/officeDocument/2006/relationships/hyperlink" Target="https://webapp.etsi.org/teldir/ListPersDetails.asp?PersId=100039" TargetMode="External"/><Relationship Id="rId1815"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3191" TargetMode="External"/><Relationship Id="rId3268" Type="http://schemas.openxmlformats.org/officeDocument/2006/relationships/hyperlink" Target="https://portal.3gpp.org/desktopmodules/Specifications/SpecificationDetails.aspx?specificationId=3219" TargetMode="External"/><Relationship Id="rId3475" Type="http://schemas.openxmlformats.org/officeDocument/2006/relationships/hyperlink" Target="https://portal.3gpp.org/desktopmodules/Specifications/SpecificationDetails.aspx?specificationId=3957" TargetMode="External"/><Relationship Id="rId3682" Type="http://schemas.openxmlformats.org/officeDocument/2006/relationships/hyperlink" Target="https://webapp.etsi.org/teldir/ListPersDetails.asp?PersId=10078" TargetMode="External"/><Relationship Id="rId4319" Type="http://schemas.openxmlformats.org/officeDocument/2006/relationships/hyperlink" Target="https://portal.3gpp.org/desktopmodules/Release/ReleaseDetails.aspx?releaseId=194" TargetMode="External"/><Relationship Id="rId189" Type="http://schemas.openxmlformats.org/officeDocument/2006/relationships/hyperlink" Target="https://webapp.etsi.org/teldir/ListPersDetails.asp?PersId=35887" TargetMode="External"/><Relationship Id="rId396" Type="http://schemas.openxmlformats.org/officeDocument/2006/relationships/hyperlink" Target="https://webapp.etsi.org/teldir/ListPersDetails.asp?PersId=106889" TargetMode="External"/><Relationship Id="rId2077" Type="http://schemas.openxmlformats.org/officeDocument/2006/relationships/hyperlink" Target="https://www.3gpp.org/ftp/TSG_RAN/WG3_Iu/TSGR3_127/Docs/R3-250460.zip" TargetMode="External"/><Relationship Id="rId2284" Type="http://schemas.openxmlformats.org/officeDocument/2006/relationships/hyperlink" Target="https://portal.3gpp.org/desktopmodules/Specifications/SpecificationDetails.aspx?specificationId=2430" TargetMode="External"/><Relationship Id="rId2491" Type="http://schemas.openxmlformats.org/officeDocument/2006/relationships/hyperlink" Target="https://portal.3gpp.org/desktopmodules/WorkItem/WorkItemDetails.aspx?workitemId=1021095" TargetMode="External"/><Relationship Id="rId3128" Type="http://schemas.openxmlformats.org/officeDocument/2006/relationships/hyperlink" Target="https://webapp.etsi.org/teldir/ListPersDetails.asp?PersId=85003" TargetMode="External"/><Relationship Id="rId3335" Type="http://schemas.openxmlformats.org/officeDocument/2006/relationships/hyperlink" Target="https://webapp.etsi.org/teldir/ListPersDetails.asp?PersId=72325" TargetMode="External"/><Relationship Id="rId3542"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219" TargetMode="External"/><Relationship Id="rId256" Type="http://schemas.openxmlformats.org/officeDocument/2006/relationships/hyperlink" Target="https://portal.3gpp.org/ngppapp/CreateTdoc.aspx?mode=view&amp;contributionId=1629621" TargetMode="External"/><Relationship Id="rId463" Type="http://schemas.openxmlformats.org/officeDocument/2006/relationships/hyperlink" Target="https://www.3gpp.org/ftp/TSG_RAN/WG3_Iu/TSGR3_127/Docs/R3-250096.zip" TargetMode="External"/><Relationship Id="rId670"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webapp.etsi.org/teldir/ListPersDetails.asp?PersId=96551"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ww.3gpp.org/ftp/TSG_RAN/WG3_Iu/TSGR3_127/Docs/R3-250521.zip" TargetMode="External"/><Relationship Id="rId2589" Type="http://schemas.openxmlformats.org/officeDocument/2006/relationships/hyperlink" Target="https://www.3gpp.org/ftp/TSG_RAN/WG3_Iu/TSGR3_127/Docs/R3-250575.zip" TargetMode="External"/><Relationship Id="rId2796" Type="http://schemas.openxmlformats.org/officeDocument/2006/relationships/hyperlink" Target="https://portal.3gpp.org/desktopmodules/WorkItem/WorkItemDetails.aspx?workitemId=1020090" TargetMode="External"/><Relationship Id="rId3402" Type="http://schemas.openxmlformats.org/officeDocument/2006/relationships/hyperlink" Target="https://webapp.etsi.org/teldir/ListPersDetails.asp?PersId=78235" TargetMode="External"/><Relationship Id="rId3847" Type="http://schemas.openxmlformats.org/officeDocument/2006/relationships/hyperlink" Target="https://webapp.etsi.org/teldir/ListPersDetails.asp?PersId=88628" TargetMode="External"/><Relationship Id="rId116" Type="http://schemas.openxmlformats.org/officeDocument/2006/relationships/hyperlink" Target="https://www.3gpp.org/ftp/TSG_RAN/WG3_Iu/TSGR3_127/Docs/R3-250031.zip"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ww.3gpp.org/ftp/TSG_RAN/WG3_Iu/TSGR3_127/Docs/R3-250112.zip" TargetMode="External"/><Relationship Id="rId768" Type="http://schemas.openxmlformats.org/officeDocument/2006/relationships/hyperlink" Target="https://portal.3gpp.org/desktopmodules/WorkItem/WorkItemDetails.aspx?workitemId=1041114" TargetMode="External"/><Relationship Id="rId975" Type="http://schemas.openxmlformats.org/officeDocument/2006/relationships/hyperlink" Target="https://webapp.etsi.org/teldir/ListPersDetails.asp?PersId=105532" TargetMode="External"/><Relationship Id="rId1160" Type="http://schemas.openxmlformats.org/officeDocument/2006/relationships/hyperlink" Target="https://webapp.etsi.org/teldir/ListPersDetails.asp?PersId=82615" TargetMode="External"/><Relationship Id="rId1398" Type="http://schemas.openxmlformats.org/officeDocument/2006/relationships/hyperlink" Target="https://portal.3gpp.org/desktopmodules/WorkItem/WorkItemDetails.aspx?workitemId=1051125" TargetMode="External"/><Relationship Id="rId2004" Type="http://schemas.openxmlformats.org/officeDocument/2006/relationships/hyperlink" Target="https://webapp.etsi.org/teldir/ListPersDetails.asp?PersId=10078" TargetMode="External"/><Relationship Id="rId2211" Type="http://schemas.openxmlformats.org/officeDocument/2006/relationships/hyperlink" Target="https://www.3gpp.org/ftp/TSG_RAN/WG3_Iu/TSGR3_127/Docs/R3-250489.zip" TargetMode="External"/><Relationship Id="rId2449" Type="http://schemas.openxmlformats.org/officeDocument/2006/relationships/hyperlink" Target="https://www.3gpp.org/ftp/TSG_RAN/WG3_Iu/TSGR3_127/Docs/R3-250543.zip" TargetMode="External"/><Relationship Id="rId2656" Type="http://schemas.openxmlformats.org/officeDocument/2006/relationships/hyperlink" Target="https://webapp.etsi.org/teldir/ListPersDetails.asp?PersId=72237" TargetMode="External"/><Relationship Id="rId2863" Type="http://schemas.openxmlformats.org/officeDocument/2006/relationships/hyperlink" Target="https://webapp.etsi.org/teldir/ListPersDetails.asp?PersId=88628" TargetMode="External"/><Relationship Id="rId3707" Type="http://schemas.openxmlformats.org/officeDocument/2006/relationships/hyperlink" Target="https://portal.3gpp.org/ngppapp/CreateTdoc.aspx?mode=view&amp;contributionId=1651516" TargetMode="External"/><Relationship Id="rId3914" Type="http://schemas.openxmlformats.org/officeDocument/2006/relationships/hyperlink" Target="https://portal.3gpp.org/desktopmodules/Specifications/SpecificationDetails.aspx?specificationId=2446" TargetMode="External"/><Relationship Id="rId628" Type="http://schemas.openxmlformats.org/officeDocument/2006/relationships/hyperlink" Target="https://webapp.etsi.org/teldir/ListPersDetails.asp?PersId=92321" TargetMode="External"/><Relationship Id="rId835" Type="http://schemas.openxmlformats.org/officeDocument/2006/relationships/hyperlink" Target="https://webapp.etsi.org/teldir/ListPersDetails.asp?PersId=85580" TargetMode="External"/><Relationship Id="rId1258" Type="http://schemas.openxmlformats.org/officeDocument/2006/relationships/hyperlink" Target="https://portal.3gpp.org/desktopmodules/WorkItem/WorkItemDetails.aspx?workitemId=1051124" TargetMode="External"/><Relationship Id="rId1465" Type="http://schemas.openxmlformats.org/officeDocument/2006/relationships/hyperlink" Target="https://portal.3gpp.org/desktopmodules/Release/ReleaseDetails.aspx?releaseId=194" TargetMode="External"/><Relationship Id="rId1672" Type="http://schemas.openxmlformats.org/officeDocument/2006/relationships/hyperlink" Target="https://webapp.etsi.org/teldir/ListPersDetails.asp?PersId=70878" TargetMode="External"/><Relationship Id="rId2309" Type="http://schemas.openxmlformats.org/officeDocument/2006/relationships/hyperlink" Target="https://webapp.etsi.org/teldir/ListPersDetails.asp?PersId=76369" TargetMode="External"/><Relationship Id="rId2516" Type="http://schemas.openxmlformats.org/officeDocument/2006/relationships/hyperlink" Target="https://portal.3gpp.org/desktopmodules/WorkItem/WorkItemDetails.aspx?workitemId=1060084" TargetMode="External"/><Relationship Id="rId2723" Type="http://schemas.openxmlformats.org/officeDocument/2006/relationships/hyperlink" Target="https://webapp.etsi.org/teldir/ListPersDetails.asp?PersId=88628" TargetMode="External"/><Relationship Id="rId4176"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0096" TargetMode="External"/><Relationship Id="rId1118" Type="http://schemas.openxmlformats.org/officeDocument/2006/relationships/hyperlink" Target="https://webapp.etsi.org/teldir/ListPersDetails.asp?PersId=82615" TargetMode="External"/><Relationship Id="rId1325" Type="http://schemas.openxmlformats.org/officeDocument/2006/relationships/hyperlink" Target="https://www.3gpp.org/ftp/TSG_RAN/WG3_Iu/TSGR3_127/Docs/R3-250291.zip" TargetMode="External"/><Relationship Id="rId1532" Type="http://schemas.openxmlformats.org/officeDocument/2006/relationships/hyperlink" Target="https://www.3gpp.org/ftp/TSG_RAN/WG3_Iu/TSGR3_127/Docs/R3-250337.zip" TargetMode="External"/><Relationship Id="rId1977" Type="http://schemas.openxmlformats.org/officeDocument/2006/relationships/hyperlink" Target="https://portal.3gpp.org/desktopmodules/WorkItem/WorkItemDetails.aspx?workitemId=1051125" TargetMode="External"/><Relationship Id="rId2930" Type="http://schemas.openxmlformats.org/officeDocument/2006/relationships/hyperlink" Target="https://www.3gpp.org/ftp/TSG_RAN/WG3_Iu/TSGR3_127/Docs/R3-250655.zip" TargetMode="External"/><Relationship Id="rId4383"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58228"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5003" TargetMode="External"/><Relationship Id="rId3497" Type="http://schemas.openxmlformats.org/officeDocument/2006/relationships/hyperlink" Target="https://webapp.etsi.org/teldir/ListPersDetails.asp?PersId=90961"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223" TargetMode="External"/><Relationship Id="rId31" Type="http://schemas.openxmlformats.org/officeDocument/2006/relationships/hyperlink" Target="https://webapp.etsi.org/teldir/ListPersDetails.asp?PersId=99562" TargetMode="External"/><Relationship Id="rId2099" Type="http://schemas.openxmlformats.org/officeDocument/2006/relationships/hyperlink" Target="https://www.3gpp.org/ftp/TSG_RAN/WG3_Iu/TSGR3_127/Docs/R3-250465.zip" TargetMode="External"/><Relationship Id="rId3052" Type="http://schemas.openxmlformats.org/officeDocument/2006/relationships/hyperlink" Target="https://portal.3gpp.org/desktopmodules/WorkItem/WorkItemDetails.aspx?workitemId=102109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191" TargetMode="External"/><Relationship Id="rId180" Type="http://schemas.openxmlformats.org/officeDocument/2006/relationships/hyperlink" Target="https://portal.3gpp.org/desktopmodules/WorkItem/WorkItemDetails.aspx?workitemId=1021092" TargetMode="External"/><Relationship Id="rId278"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3_Iu/TSGR3_127/Docs/R3-250422.zip" TargetMode="External"/><Relationship Id="rId3357" Type="http://schemas.openxmlformats.org/officeDocument/2006/relationships/hyperlink" Target="https://www.3gpp.org/ftp/TSG_RAN/WG3_Iu/TSGR3_127/Docs/R3-250755.zip" TargetMode="External"/><Relationship Id="rId3564" Type="http://schemas.openxmlformats.org/officeDocument/2006/relationships/hyperlink" Target="https://www.3gpp.org/ftp/TSG_RAN/WG3_Iu/TSGR3_127/Docs/R3-250794.zip" TargetMode="External"/><Relationship Id="rId3771" Type="http://schemas.openxmlformats.org/officeDocument/2006/relationships/hyperlink" Target="https://www.3gpp.org/ftp/TSG_RAN/WG3_Iu/TSGR3_127/Docs/R3-250835.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61084" TargetMode="External"/><Relationship Id="rId2166" Type="http://schemas.openxmlformats.org/officeDocument/2006/relationships/hyperlink" Target="https://portal.3gpp.org/desktopmodules/Specifications/SpecificationDetails.aspx?specificationId=3223" TargetMode="External"/><Relationship Id="rId2373" Type="http://schemas.openxmlformats.org/officeDocument/2006/relationships/hyperlink" Target="https://portal.3gpp.org/desktopmodules/Specifications/SpecificationDetails.aspx?specificationId=3191" TargetMode="External"/><Relationship Id="rId2580" Type="http://schemas.openxmlformats.org/officeDocument/2006/relationships/hyperlink" Target="https://www.3gpp.org/ftp/TSG_RAN/WG3_Iu/TSGR3_127/Docs/R3-250573.zip"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260" TargetMode="External"/><Relationship Id="rId3631"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ngppapp/CreateTdoc.aspx?mode=view&amp;contributionId=1615105" TargetMode="External"/><Relationship Id="rId345" Type="http://schemas.openxmlformats.org/officeDocument/2006/relationships/hyperlink" Target="https://webapp.etsi.org/teldir/ListPersDetails.asp?PersId=99562" TargetMode="External"/><Relationship Id="rId552" Type="http://schemas.openxmlformats.org/officeDocument/2006/relationships/hyperlink" Target="https://portal.3gpp.org/desktopmodules/Specifications/SpecificationDetails.aspx?specificationId=3228" TargetMode="External"/><Relationship Id="rId997"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191" TargetMode="External"/><Relationship Id="rId2233" Type="http://schemas.openxmlformats.org/officeDocument/2006/relationships/hyperlink" Target="https://webapp.etsi.org/teldir/ListPersDetails.asp?PersId=78235" TargetMode="External"/><Relationship Id="rId2440" Type="http://schemas.openxmlformats.org/officeDocument/2006/relationships/hyperlink" Target="https://www.3gpp.org/ftp/TSG_RAN/WG3_Iu/TSGR3_127/Docs/R3-250541.zip" TargetMode="External"/><Relationship Id="rId2678" Type="http://schemas.openxmlformats.org/officeDocument/2006/relationships/hyperlink" Target="https://www.3gpp.org/ftp/TSG_RAN/WG3_Iu/TSGR3_127/Docs/R3-250595.zip"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21092" TargetMode="External"/><Relationship Id="rId3936" Type="http://schemas.openxmlformats.org/officeDocument/2006/relationships/hyperlink" Target="https://www.3gpp.org/ftp/TSG_RAN/WG3_Iu/TSGR3_127/Docs/R3-250867.zip" TargetMode="External"/><Relationship Id="rId205" Type="http://schemas.openxmlformats.org/officeDocument/2006/relationships/hyperlink" Target="https://portal.3gpp.org/ngppapp/CreateTdoc.aspx?mode=view&amp;contributionId=1651667" TargetMode="External"/><Relationship Id="rId412" Type="http://schemas.openxmlformats.org/officeDocument/2006/relationships/hyperlink" Target="https://www.3gpp.org/ftp/TSG_RAN/WG3_Iu/TSGR3_127/Docs/R3-250084.zip" TargetMode="External"/><Relationship Id="rId857" Type="http://schemas.openxmlformats.org/officeDocument/2006/relationships/hyperlink" Target="https://portal.3gpp.org/desktopmodules/WorkItem/WorkItemDetails.aspx?workitemId=1061084" TargetMode="External"/><Relationship Id="rId1042" Type="http://schemas.openxmlformats.org/officeDocument/2006/relationships/hyperlink" Target="https://portal.3gpp.org/desktopmodules/WorkItem/WorkItemDetails.aspx?workitemId=980130" TargetMode="External"/><Relationship Id="rId1487" Type="http://schemas.openxmlformats.org/officeDocument/2006/relationships/hyperlink" Target="https://www.3gpp.org/ftp/TSG_RAN/WG3_Iu/TSGR3_127/Docs/R3-250325.zip" TargetMode="External"/><Relationship Id="rId1694" Type="http://schemas.openxmlformats.org/officeDocument/2006/relationships/hyperlink" Target="https://webapp.etsi.org/teldir/ListPersDetails.asp?PersId=99909" TargetMode="External"/><Relationship Id="rId2300"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3219" TargetMode="External"/><Relationship Id="rId2745" Type="http://schemas.openxmlformats.org/officeDocument/2006/relationships/hyperlink" Target="https://www.3gpp.org/ftp/TSG_RAN/WG3_Iu/TSGR3_127/Docs/R3-250611.zip" TargetMode="External"/><Relationship Id="rId2952" Type="http://schemas.openxmlformats.org/officeDocument/2006/relationships/hyperlink" Target="https://portal.3gpp.org/desktopmodules/Specifications/SpecificationDetails.aspx?specificationId=3223" TargetMode="External"/><Relationship Id="rId4198" Type="http://schemas.openxmlformats.org/officeDocument/2006/relationships/hyperlink" Target="https://www.3gpp.org/ftp/TSG_RAN/WG3_Iu/TSGR3_127/Docs/R3-250913.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ebapp.etsi.org/teldir/ListPersDetails.asp?PersId=108920" TargetMode="External"/><Relationship Id="rId1347" Type="http://schemas.openxmlformats.org/officeDocument/2006/relationships/hyperlink" Target="https://portal.3gpp.org/desktopmodules/WorkItem/WorkItemDetails.aspx?workitemId=1021094"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3_Iu/TSGR3_127/Docs/R3-250390.zip" TargetMode="External"/><Relationship Id="rId1999" Type="http://schemas.openxmlformats.org/officeDocument/2006/relationships/hyperlink" Target="https://www.3gpp.org/ftp/TSG_RAN/WG3_Iu/TSGR3_127/Docs/R3-250443.zip" TargetMode="External"/><Relationship Id="rId2605" Type="http://schemas.openxmlformats.org/officeDocument/2006/relationships/hyperlink" Target="https://portal.3gpp.org/desktopmodules/WorkItem/WorkItemDetails.aspx?workitemId=1021093" TargetMode="External"/><Relationship Id="rId2812" Type="http://schemas.openxmlformats.org/officeDocument/2006/relationships/hyperlink" Target="https://portal.3gpp.org/desktopmodules/WorkItem/WorkItemDetails.aspx?workitemId=1021092" TargetMode="External"/><Relationship Id="rId4058" Type="http://schemas.openxmlformats.org/officeDocument/2006/relationships/hyperlink" Target="https://portal.3gpp.org/ngppapp/CreateTdoc.aspx?mode=view&amp;contributionId=1651567" TargetMode="External"/><Relationship Id="rId4265"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portal.3gpp.org/desktopmodules/WorkItem/WorkItemDetails.aspx?workitemId=1021096" TargetMode="External"/><Relationship Id="rId1207" Type="http://schemas.openxmlformats.org/officeDocument/2006/relationships/hyperlink" Target="https://webapp.etsi.org/teldir/ListPersDetails.asp?PersId=81622" TargetMode="External"/><Relationship Id="rId1414" Type="http://schemas.openxmlformats.org/officeDocument/2006/relationships/hyperlink" Target="https://www.3gpp.org/ftp/TSG_RAN/WG3_Iu/TSGR3_127/Docs/R3-250311.zip" TargetMode="External"/><Relationship Id="rId1621" Type="http://schemas.openxmlformats.org/officeDocument/2006/relationships/hyperlink" Target="https://portal.3gpp.org/desktopmodules/Specifications/SpecificationDetails.aspx?specificationId=3228" TargetMode="External"/><Relationship Id="rId1859" Type="http://schemas.openxmlformats.org/officeDocument/2006/relationships/hyperlink" Target="https://portal.3gpp.org/desktopmodules/Release/ReleaseDetails.aspx?releaseId=194" TargetMode="External"/><Relationship Id="rId3074" Type="http://schemas.openxmlformats.org/officeDocument/2006/relationships/hyperlink" Target="https://www.3gpp.org/ftp/TSG_RAN/WG3_Iu/TSGR3_127/Docs/R3-250689.zip" TargetMode="External"/><Relationship Id="rId4125" Type="http://schemas.openxmlformats.org/officeDocument/2006/relationships/hyperlink" Target="https://webapp.etsi.org/teldir/ListPersDetails.asp?PersId=88628" TargetMode="External"/><Relationship Id="rId1719" Type="http://schemas.openxmlformats.org/officeDocument/2006/relationships/hyperlink" Target="https://www.3gpp.org/ftp/TSG_RAN/WG3_Iu/TSGR3_127/Docs/R3-250380.zip" TargetMode="External"/><Relationship Id="rId1926" Type="http://schemas.openxmlformats.org/officeDocument/2006/relationships/hyperlink" Target="https://portal.3gpp.org/desktopmodules/WorkItem/WorkItemDetails.aspx?workitemId=980130" TargetMode="External"/><Relationship Id="rId3281" Type="http://schemas.openxmlformats.org/officeDocument/2006/relationships/hyperlink" Target="https://portal.3gpp.org/desktopmodules/WorkItem/WorkItemDetails.aspx?workitemId=1021092" TargetMode="External"/><Relationship Id="rId3379" Type="http://schemas.openxmlformats.org/officeDocument/2006/relationships/hyperlink" Target="https://portal.3gpp.org/desktopmodules/Specifications/SpecificationDetails.aspx?specificationId=3191"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1021094" TargetMode="External"/><Relationship Id="rId4332" Type="http://schemas.openxmlformats.org/officeDocument/2006/relationships/hyperlink" Target="https://portal.3gpp.org/desktopmodules/WorkItem/WorkItemDetails.aspx?workitemId=1021097" TargetMode="External"/><Relationship Id="rId2090" Type="http://schemas.openxmlformats.org/officeDocument/2006/relationships/hyperlink" Target="https://portal.3gpp.org/desktopmodules/WorkItem/WorkItemDetails.aspx?workitemId=1051124" TargetMode="External"/><Relationship Id="rId2188" Type="http://schemas.openxmlformats.org/officeDocument/2006/relationships/hyperlink" Target="https://portal.3gpp.org/desktopmodules/Release/ReleaseDetails.aspx?releaseId=191" TargetMode="External"/><Relationship Id="rId2395" Type="http://schemas.openxmlformats.org/officeDocument/2006/relationships/hyperlink" Target="https://portal.3gpp.org/desktopmodules/WorkItem/WorkItemDetails.aspx?workitemId=1021092" TargetMode="External"/><Relationship Id="rId3141" Type="http://schemas.openxmlformats.org/officeDocument/2006/relationships/hyperlink" Target="https://www.3gpp.org/ftp/TSG_RAN/WG3_Iu/TSGR3_127/Docs/R3-250704.zip" TargetMode="External"/><Relationship Id="rId3239" Type="http://schemas.openxmlformats.org/officeDocument/2006/relationships/hyperlink" Target="https://portal.3gpp.org/desktopmodules/Release/ReleaseDetails.aspx?releaseId=190" TargetMode="External"/><Relationship Id="rId344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ngppapp/CreateTdoc.aspx?mode=view&amp;contributionId=1604632" TargetMode="External"/><Relationship Id="rId574" Type="http://schemas.openxmlformats.org/officeDocument/2006/relationships/hyperlink" Target="https://www.3gpp.org/ftp/TSG_RAN/WG3_Iu/TSGR3_127/Docs/R3-250122.zip" TargetMode="External"/><Relationship Id="rId2048" Type="http://schemas.openxmlformats.org/officeDocument/2006/relationships/hyperlink" Target="https://portal.3gpp.org/desktopmodules/Release/ReleaseDetails.aspx?releaseId=193" TargetMode="External"/><Relationship Id="rId2255" Type="http://schemas.openxmlformats.org/officeDocument/2006/relationships/hyperlink" Target="https://webapp.etsi.org/teldir/ListPersDetails.asp?PersId=75302" TargetMode="External"/><Relationship Id="rId3001"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980130" TargetMode="External"/><Relationship Id="rId3958" Type="http://schemas.openxmlformats.org/officeDocument/2006/relationships/hyperlink" Target="https://webapp.etsi.org/teldir/ListPersDetails.asp?PersId=35013" TargetMode="External"/><Relationship Id="rId227" Type="http://schemas.openxmlformats.org/officeDocument/2006/relationships/hyperlink" Target="https://portal.3gpp.org/desktopmodules/WorkItem/WorkItemDetails.aspx?workitemId=1021091" TargetMode="External"/><Relationship Id="rId781" Type="http://schemas.openxmlformats.org/officeDocument/2006/relationships/hyperlink" Target="https://portal.3gpp.org/desktopmodules/WorkItem/WorkItemDetails.aspx?workitemId=1021092" TargetMode="External"/><Relationship Id="rId879" Type="http://schemas.openxmlformats.org/officeDocument/2006/relationships/hyperlink" Target="https://webapp.etsi.org/teldir/ListPersDetails.asp?PersId=72325" TargetMode="External"/><Relationship Id="rId2462"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860153" TargetMode="External"/><Relationship Id="rId3306"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3957" TargetMode="External"/><Relationship Id="rId3720" Type="http://schemas.openxmlformats.org/officeDocument/2006/relationships/hyperlink" Target="https://portal.3gpp.org/desktopmodules/Release/ReleaseDetails.aspx?releaseId=194" TargetMode="External"/><Relationship Id="rId434" Type="http://schemas.openxmlformats.org/officeDocument/2006/relationships/hyperlink" Target="https://webapp.etsi.org/teldir/ListPersDetails.asp?PersId=109087" TargetMode="External"/><Relationship Id="rId641" Type="http://schemas.openxmlformats.org/officeDocument/2006/relationships/hyperlink" Target="https://www.3gpp.org/ftp/TSG_RAN/WG3_Iu/TSGR3_127/Docs/R3-250137.zip" TargetMode="External"/><Relationship Id="rId739" Type="http://schemas.openxmlformats.org/officeDocument/2006/relationships/hyperlink" Target="https://www.3gpp.org/ftp/TSG_RAN/WG3_Iu/TSGR3_127/Docs/R3-250158.zip" TargetMode="External"/><Relationship Id="rId1064" Type="http://schemas.openxmlformats.org/officeDocument/2006/relationships/hyperlink" Target="https://webapp.etsi.org/teldir/ListPersDetails.asp?PersId=90973" TargetMode="External"/><Relationship Id="rId1271" Type="http://schemas.openxmlformats.org/officeDocument/2006/relationships/hyperlink" Target="https://portal.3gpp.org/desktopmodules/Specifications/SpecificationDetails.aspx?specificationId=3219" TargetMode="External"/><Relationship Id="rId1369" Type="http://schemas.openxmlformats.org/officeDocument/2006/relationships/hyperlink" Target="https://webapp.etsi.org/teldir/ListPersDetails.asp?PersId=41216" TargetMode="External"/><Relationship Id="rId1576"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Release/ReleaseDetails.aspx?releaseId=194" TargetMode="External"/><Relationship Id="rId2322" Type="http://schemas.openxmlformats.org/officeDocument/2006/relationships/hyperlink" Target="https://www.3gpp.org/ftp/TSG_RAN/WG3_Iu/TSGR3_127/Docs/R3-250514.zip" TargetMode="External"/><Relationship Id="rId2974" Type="http://schemas.openxmlformats.org/officeDocument/2006/relationships/hyperlink" Target="https://portal.3gpp.org/desktopmodules/WorkItem/WorkItemDetails.aspx?workitemId=1051124" TargetMode="External"/><Relationship Id="rId3818" Type="http://schemas.openxmlformats.org/officeDocument/2006/relationships/hyperlink" Target="https://webapp.etsi.org/teldir/ListPersDetails.asp?PersId=99562" TargetMode="External"/><Relationship Id="rId501" Type="http://schemas.openxmlformats.org/officeDocument/2006/relationships/hyperlink" Target="https://webapp.etsi.org/teldir/ListPersDetails.asp?PersId=75627" TargetMode="External"/><Relationship Id="rId946"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Release/ReleaseDetails.aspx?releaseId=192" TargetMode="External"/><Relationship Id="rId1229" Type="http://schemas.openxmlformats.org/officeDocument/2006/relationships/hyperlink" Target="https://www.3gpp.org/ftp/TSG_RAN/WG3_Iu/TSGR3_127/Docs/R3-250269.zip" TargetMode="External"/><Relationship Id="rId1783" Type="http://schemas.openxmlformats.org/officeDocument/2006/relationships/hyperlink" Target="https://portal.3gpp.org/ngppapp/CreateTdoc.aspx?mode=view&amp;contributionId=1651500" TargetMode="External"/><Relationship Id="rId1990" Type="http://schemas.openxmlformats.org/officeDocument/2006/relationships/hyperlink" Target="https://www.3gpp.org/ftp/TSG_RAN/WG3_Iu/TSGR3_127/Docs/R3-250441.zip" TargetMode="External"/><Relationship Id="rId2627" Type="http://schemas.openxmlformats.org/officeDocument/2006/relationships/hyperlink" Target="https://webapp.etsi.org/teldir/ListPersDetails.asp?PersId=94743" TargetMode="External"/><Relationship Id="rId2834" Type="http://schemas.openxmlformats.org/officeDocument/2006/relationships/hyperlink" Target="https://www.3gpp.org/ftp/TSG_RAN/WG3_Iu/TSGR3_127/Docs/R3-250632.zip" TargetMode="External"/><Relationship Id="rId4287" Type="http://schemas.openxmlformats.org/officeDocument/2006/relationships/hyperlink" Target="https://portal.3gpp.org/ngppapp/CreateTdoc.aspx?mode=view&amp;contributionId=1634237" TargetMode="External"/><Relationship Id="rId75" Type="http://schemas.openxmlformats.org/officeDocument/2006/relationships/hyperlink" Target="https://webapp.etsi.org/teldir/ListPersDetails.asp?PersId=99562"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003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2858" TargetMode="External"/><Relationship Id="rId3096" Type="http://schemas.openxmlformats.org/officeDocument/2006/relationships/hyperlink" Target="https://webapp.etsi.org/teldir/ListPersDetails.asp?PersId=72237"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ww.3gpp.org/ftp/TSG_RAN/WG3_Iu/TSGR3_127/Docs/R3-250942.zip" TargetMode="External"/><Relationship Id="rId1503" Type="http://schemas.openxmlformats.org/officeDocument/2006/relationships/hyperlink" Target="https://www.3gpp.org/ftp/TSG_RAN/WG3_Iu/TSGR3_127/Docs/R3-250329.zip" TargetMode="External"/><Relationship Id="rId1710" Type="http://schemas.openxmlformats.org/officeDocument/2006/relationships/hyperlink" Target="https://portal.3gpp.org/desktopmodules/WorkItem/WorkItemDetails.aspx?workitemId=1050124" TargetMode="External"/><Relationship Id="rId1948" Type="http://schemas.openxmlformats.org/officeDocument/2006/relationships/hyperlink" Target="https://portal.3gpp.org/desktopmodules/WorkItem/WorkItemDetails.aspx?workitemId=1021090" TargetMode="External"/><Relationship Id="rId3163" Type="http://schemas.openxmlformats.org/officeDocument/2006/relationships/hyperlink" Target="https://portal.3gpp.org/desktopmodules/Specifications/SpecificationDetails.aspx?specificationId=3228" TargetMode="External"/><Relationship Id="rId3370" Type="http://schemas.openxmlformats.org/officeDocument/2006/relationships/hyperlink" Target="https://www.3gpp.org/ftp/TSG_RAN/WG3_Iu/TSGR3_127/Docs/R3-250758.zip" TargetMode="External"/><Relationship Id="rId4007" Type="http://schemas.openxmlformats.org/officeDocument/2006/relationships/hyperlink" Target="https://portal.3gpp.org/ngppapp/CreateTdoc.aspx?mode=view&amp;contributionId=1651487" TargetMode="External"/><Relationship Id="rId4214" Type="http://schemas.openxmlformats.org/officeDocument/2006/relationships/hyperlink" Target="https://portal.3gpp.org/desktopmodules/WorkItem/WorkItemDetails.aspx?workitemId=1021091" TargetMode="External"/><Relationship Id="rId291" Type="http://schemas.openxmlformats.org/officeDocument/2006/relationships/hyperlink" Target="https://webapp.etsi.org/teldir/ListPersDetails.asp?PersId=70300" TargetMode="External"/><Relationship Id="rId1808" Type="http://schemas.openxmlformats.org/officeDocument/2006/relationships/hyperlink" Target="https://www.3gpp.org/ftp/TSG_RAN/WG3_Iu/TSGR3_127/Docs/R3-250400.zip" TargetMode="External"/><Relationship Id="rId3023" Type="http://schemas.openxmlformats.org/officeDocument/2006/relationships/hyperlink" Target="https://www.3gpp.org/ftp/TSG_RAN/WG3_Iu/TSGR3_127/Docs/R3-250677.zip" TargetMode="External"/><Relationship Id="rId3468" Type="http://schemas.openxmlformats.org/officeDocument/2006/relationships/hyperlink" Target="https://portal.3gpp.org/desktopmodules/Release/ReleaseDetails.aspx?releaseId=193" TargetMode="External"/><Relationship Id="rId3675" Type="http://schemas.openxmlformats.org/officeDocument/2006/relationships/hyperlink" Target="https://www.3gpp.org/ftp/TSG_RAN/WG3_Iu/TSGR3_127/Docs/R3-250817.zip" TargetMode="External"/><Relationship Id="rId3882"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ngppapp/CreateTdoc.aspx?mode=view&amp;contributionId=1615109" TargetMode="External"/><Relationship Id="rId389" Type="http://schemas.openxmlformats.org/officeDocument/2006/relationships/hyperlink" Target="https://www.3gpp.org/ftp/TSG_RAN/WG3_Iu/TSGR3_127/Docs/R3-250080.zip" TargetMode="External"/><Relationship Id="rId596" Type="http://schemas.openxmlformats.org/officeDocument/2006/relationships/hyperlink" Target="https://www.3gpp.org/ftp/TSG_RAN/WG3_Iu/TSGR3_127/Docs/R3-250127.zip" TargetMode="External"/><Relationship Id="rId2277" Type="http://schemas.openxmlformats.org/officeDocument/2006/relationships/hyperlink" Target="https://webapp.etsi.org/teldir/ListPersDetails.asp?PersId=75302" TargetMode="External"/><Relationship Id="rId2484" Type="http://schemas.openxmlformats.org/officeDocument/2006/relationships/hyperlink" Target="https://webapp.etsi.org/teldir/ListPersDetails.asp?PersId=45408" TargetMode="External"/><Relationship Id="rId2691" Type="http://schemas.openxmlformats.org/officeDocument/2006/relationships/hyperlink" Target="https://www.3gpp.org/ftp/TSG_RAN/WG3_Iu/TSGR3_127/Docs/R3-250598.zip" TargetMode="External"/><Relationship Id="rId3230" Type="http://schemas.openxmlformats.org/officeDocument/2006/relationships/hyperlink" Target="https://portal.3gpp.org/ngppapp/CreateTdoc.aspx?mode=view&amp;contributionId=1651579" TargetMode="External"/><Relationship Id="rId3328" Type="http://schemas.openxmlformats.org/officeDocument/2006/relationships/hyperlink" Target="https://webapp.etsi.org/teldir/ListPersDetails.asp?PersId=65743" TargetMode="External"/><Relationship Id="rId3535" Type="http://schemas.openxmlformats.org/officeDocument/2006/relationships/hyperlink" Target="https://www.3gpp.org/ftp/TSG_RAN/WG3_Iu/TSGR3_127/Docs/R3-250787.zip" TargetMode="External"/><Relationship Id="rId3742" Type="http://schemas.openxmlformats.org/officeDocument/2006/relationships/hyperlink" Target="https://webapp.etsi.org/teldir/ListPersDetails.asp?PersId=100039" TargetMode="External"/><Relationship Id="rId249" Type="http://schemas.openxmlformats.org/officeDocument/2006/relationships/hyperlink" Target="https://webapp.etsi.org/teldir/ListPersDetails.asp?PersId=90392" TargetMode="External"/><Relationship Id="rId456" Type="http://schemas.openxmlformats.org/officeDocument/2006/relationships/hyperlink" Target="https://webapp.etsi.org/teldir/ListPersDetails.asp?PersId=68843" TargetMode="External"/><Relationship Id="rId663" Type="http://schemas.openxmlformats.org/officeDocument/2006/relationships/hyperlink" Target="https://webapp.etsi.org/teldir/ListPersDetails.asp?PersId=84462" TargetMode="External"/><Relationship Id="rId870" Type="http://schemas.openxmlformats.org/officeDocument/2006/relationships/hyperlink" Target="https://portal.3gpp.org/desktopmodules/WorkItem/WorkItemDetails.aspx?workitemId=1040114" TargetMode="External"/><Relationship Id="rId1086" Type="http://schemas.openxmlformats.org/officeDocument/2006/relationships/hyperlink" Target="https://portal.3gpp.org/desktopmodules/WorkItem/WorkItemDetails.aspx?workitemId=1021091" TargetMode="External"/><Relationship Id="rId1293"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ngppapp/CreateTdoc.aspx?mode=view&amp;contributionId=1620377" TargetMode="External"/><Relationship Id="rId2344" Type="http://schemas.openxmlformats.org/officeDocument/2006/relationships/hyperlink" Target="https://webapp.etsi.org/teldir/ListPersDetails.asp?PersId=105754" TargetMode="External"/><Relationship Id="rId2551" Type="http://schemas.openxmlformats.org/officeDocument/2006/relationships/hyperlink" Target="https://portal.3gpp.org/desktopmodules/Release/ReleaseDetails.aspx?releaseId=193" TargetMode="External"/><Relationship Id="rId2789" Type="http://schemas.openxmlformats.org/officeDocument/2006/relationships/hyperlink" Target="https://www.3gpp.org/ftp/TSG_RAN/WG3_Iu/TSGR3_127/Docs/R3-250621.zip" TargetMode="External"/><Relationship Id="rId2996" Type="http://schemas.openxmlformats.org/officeDocument/2006/relationships/hyperlink" Target="https://webapp.etsi.org/teldir/ListPersDetails.asp?PersId=87082" TargetMode="External"/><Relationship Id="rId109" Type="http://schemas.openxmlformats.org/officeDocument/2006/relationships/hyperlink" Target="https://webapp.etsi.org/teldir/ListPersDetails.asp?PersId=99562" TargetMode="External"/><Relationship Id="rId316" Type="http://schemas.openxmlformats.org/officeDocument/2006/relationships/hyperlink" Target="https://portal.3gpp.org/ngppapp/CreateTdoc.aspx?mode=view&amp;contributionId=1651555" TargetMode="External"/><Relationship Id="rId523" Type="http://schemas.openxmlformats.org/officeDocument/2006/relationships/hyperlink" Target="https://webapp.etsi.org/teldir/ListPersDetails.asp?PersId=62128" TargetMode="External"/><Relationship Id="rId968"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860153" TargetMode="External"/><Relationship Id="rId1598" Type="http://schemas.openxmlformats.org/officeDocument/2006/relationships/hyperlink" Target="https://portal.3gpp.org/desktopmodules/WorkItem/WorkItemDetails.aspx?workitemId=1060084" TargetMode="External"/><Relationship Id="rId2204" Type="http://schemas.openxmlformats.org/officeDocument/2006/relationships/hyperlink" Target="https://webapp.etsi.org/teldir/ListPersDetails.asp?PersId=78235" TargetMode="External"/><Relationship Id="rId2649" Type="http://schemas.openxmlformats.org/officeDocument/2006/relationships/hyperlink" Target="https://portal.3gpp.org/desktopmodules/WorkItem/WorkItemDetails.aspx?workitemId=750167" TargetMode="External"/><Relationship Id="rId2856" Type="http://schemas.openxmlformats.org/officeDocument/2006/relationships/hyperlink" Target="https://webapp.etsi.org/teldir/ListPersDetails.asp?PersId=88628" TargetMode="External"/><Relationship Id="rId3602" Type="http://schemas.openxmlformats.org/officeDocument/2006/relationships/hyperlink" Target="https://www.3gpp.org/ftp/TSG_RAN/WG3_Iu/TSGR3_127/Docs/R3-250802.zip" TargetMode="External"/><Relationship Id="rId3907" Type="http://schemas.openxmlformats.org/officeDocument/2006/relationships/hyperlink" Target="https://portal.3gpp.org/desktopmodules/Specifications/SpecificationDetails.aspx?specificationId=2430" TargetMode="External"/><Relationship Id="rId97" Type="http://schemas.openxmlformats.org/officeDocument/2006/relationships/hyperlink" Target="https://webapp.etsi.org/teldir/ListPersDetails.asp?PersId=99562" TargetMode="External"/><Relationship Id="rId730" Type="http://schemas.openxmlformats.org/officeDocument/2006/relationships/hyperlink" Target="https://webapp.etsi.org/teldir/ListPersDetails.asp?PersId=96451" TargetMode="External"/><Relationship Id="rId828" Type="http://schemas.openxmlformats.org/officeDocument/2006/relationships/hyperlink" Target="https://portal.3gpp.org/desktopmodules/Specifications/SpecificationDetails.aspx?specificationId=3191" TargetMode="External"/><Relationship Id="rId1013" Type="http://schemas.openxmlformats.org/officeDocument/2006/relationships/hyperlink" Target="https://webapp.etsi.org/teldir/ListPersDetails.asp?PersId=105532" TargetMode="External"/><Relationship Id="rId1360" Type="http://schemas.openxmlformats.org/officeDocument/2006/relationships/hyperlink" Target="https://webapp.etsi.org/teldir/ListPersDetails.asp?PersId=41216" TargetMode="External"/><Relationship Id="rId1458" Type="http://schemas.openxmlformats.org/officeDocument/2006/relationships/hyperlink" Target="https://webapp.etsi.org/teldir/ListPersDetails.asp?PersId=23120"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Release/ReleaseDetails.aspx?releaseId=194" TargetMode="External"/><Relationship Id="rId2411" Type="http://schemas.openxmlformats.org/officeDocument/2006/relationships/hyperlink" Target="https://www.3gpp.org/ftp/TSG_RAN/WG3_Iu/TSGR3_127/Docs/R3-250534.zip" TargetMode="External"/><Relationship Id="rId2509" Type="http://schemas.openxmlformats.org/officeDocument/2006/relationships/hyperlink" Target="https://portal.3gpp.org/desktopmodules/WorkItem/WorkItemDetails.aspx?workitemId=900162" TargetMode="External"/><Relationship Id="rId2716"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3260" TargetMode="External"/><Relationship Id="rId4169" Type="http://schemas.openxmlformats.org/officeDocument/2006/relationships/hyperlink" Target="https://portal.3gpp.org/ngppapp/CreateTdoc.aspx?mode=view&amp;contributionId=1651542" TargetMode="External"/><Relationship Id="rId1220" Type="http://schemas.openxmlformats.org/officeDocument/2006/relationships/hyperlink" Target="https://portal.3gpp.org/ngppapp/CreateTdoc.aspx?mode=view&amp;contributionId=1617042" TargetMode="External"/><Relationship Id="rId1318" Type="http://schemas.openxmlformats.org/officeDocument/2006/relationships/hyperlink" Target="https://webapp.etsi.org/teldir/ListPersDetails.asp?PersId=88022" TargetMode="External"/><Relationship Id="rId1525" Type="http://schemas.openxmlformats.org/officeDocument/2006/relationships/hyperlink" Target="https://webapp.etsi.org/teldir/ListPersDetails.asp?PersId=83339" TargetMode="External"/><Relationship Id="rId2923" Type="http://schemas.openxmlformats.org/officeDocument/2006/relationships/hyperlink" Target="https://portal.3gpp.org/desktopmodules/Release/ReleaseDetails.aspx?releaseId=194" TargetMode="External"/><Relationship Id="rId4376" Type="http://schemas.openxmlformats.org/officeDocument/2006/relationships/hyperlink" Target="https://www.3gpp.org/ftp/TSG_RAN/WG3_Iu/TSGR3_127/Docs/R3-250946.zip" TargetMode="External"/><Relationship Id="rId1732" Type="http://schemas.openxmlformats.org/officeDocument/2006/relationships/hyperlink" Target="https://webapp.etsi.org/teldir/ListPersDetails.asp?PersId=72237" TargetMode="External"/><Relationship Id="rId3185" Type="http://schemas.openxmlformats.org/officeDocument/2006/relationships/hyperlink" Target="https://portal.3gpp.org/desktopmodules/WorkItem/WorkItemDetails.aspx?workitemId=1021098" TargetMode="External"/><Relationship Id="rId3392" Type="http://schemas.openxmlformats.org/officeDocument/2006/relationships/hyperlink" Target="https://webapp.etsi.org/teldir/ListPersDetails.asp?PersId=105532" TargetMode="External"/><Relationship Id="rId4029" Type="http://schemas.openxmlformats.org/officeDocument/2006/relationships/hyperlink" Target="https://portal.3gpp.org/ngppapp/CreateTdoc.aspx?mode=view&amp;contributionId=1651596" TargetMode="External"/><Relationship Id="rId4236" Type="http://schemas.openxmlformats.org/officeDocument/2006/relationships/hyperlink" Target="https://portal.3gpp.org/desktopmodules/WorkItem/WorkItemDetails.aspx?workitemId=1061084"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ebapp.etsi.org/teldir/ListPersDetails.asp?PersId=76369" TargetMode="External"/><Relationship Id="rId3045" Type="http://schemas.openxmlformats.org/officeDocument/2006/relationships/hyperlink" Target="https://www.3gpp.org/ftp/TSG_RAN/WG3_Iu/TSGR3_127/Docs/R3-250682.zip" TargetMode="External"/><Relationship Id="rId3252" Type="http://schemas.openxmlformats.org/officeDocument/2006/relationships/hyperlink" Target="https://portal.3gpp.org/ngppapp/CreateTdoc.aspx?mode=view&amp;contributionId=1621212" TargetMode="External"/><Relationship Id="rId3697" Type="http://schemas.openxmlformats.org/officeDocument/2006/relationships/hyperlink" Target="https://portal.3gpp.org/desktopmodules/Specifications/SpecificationDetails.aspx?specificationId=3223" TargetMode="External"/><Relationship Id="rId4303" Type="http://schemas.openxmlformats.org/officeDocument/2006/relationships/hyperlink" Target="https://portal.3gpp.org/ngppapp/CreateTdoc.aspx?mode=view&amp;contributionId=1634247" TargetMode="External"/><Relationship Id="rId173" Type="http://schemas.openxmlformats.org/officeDocument/2006/relationships/hyperlink" Target="https://portal.3gpp.org/desktopmodules/Specifications/SpecificationDetails.aspx?specificationId=3191"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Specifications/SpecificationDetails.aspx?specificationId=3260" TargetMode="External"/><Relationship Id="rId3112" Type="http://schemas.openxmlformats.org/officeDocument/2006/relationships/hyperlink" Target="https://portal.3gpp.org/desktopmodules/WorkItem/WorkItemDetails.aspx?workitemId=1021095" TargetMode="External"/><Relationship Id="rId3557" Type="http://schemas.openxmlformats.org/officeDocument/2006/relationships/hyperlink" Target="https://webapp.etsi.org/teldir/ListPersDetails.asp?PersId=93909"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3_Iu/TSGR3_127/Docs/R3-250873.zip" TargetMode="External"/><Relationship Id="rId240" Type="http://schemas.openxmlformats.org/officeDocument/2006/relationships/hyperlink" Target="https://portal.3gpp.org/desktopmodules/WorkItem/WorkItemDetails.aspx?workitemId=1021091" TargetMode="External"/><Relationship Id="rId478" Type="http://schemas.openxmlformats.org/officeDocument/2006/relationships/hyperlink" Target="https://portal.3gpp.org/desktopmodules/WorkItem/WorkItemDetails.aspx?workitemId=1021092" TargetMode="External"/><Relationship Id="rId685" Type="http://schemas.openxmlformats.org/officeDocument/2006/relationships/hyperlink" Target="https://www.3gpp.org/ftp/TSG_RAN/WG3_Iu/TSGR3_127/Docs/R3-250146.zip" TargetMode="External"/><Relationship Id="rId892" Type="http://schemas.openxmlformats.org/officeDocument/2006/relationships/hyperlink" Target="https://webapp.etsi.org/teldir/ListPersDetails.asp?PersId=91295" TargetMode="External"/><Relationship Id="rId2159" Type="http://schemas.openxmlformats.org/officeDocument/2006/relationships/hyperlink" Target="https://www.3gpp.org/ftp/TSG_RAN/WG3_Iu/TSGR3_127/Docs/R3-250479.zip" TargetMode="External"/><Relationship Id="rId2366"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86345" TargetMode="External"/><Relationship Id="rId2780" Type="http://schemas.openxmlformats.org/officeDocument/2006/relationships/hyperlink" Target="https://www.3gpp.org/ftp/TSG_RAN/WG3_Iu/TSGR3_127/Docs/R3-250619.zip" TargetMode="External"/><Relationship Id="rId3417"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1021098" TargetMode="External"/><Relationship Id="rId3831" Type="http://schemas.openxmlformats.org/officeDocument/2006/relationships/hyperlink" Target="https://www.3gpp.org/ftp/TSG_RAN/WG3_Iu/TSGR3_127/Docs/R3-250847.zip" TargetMode="External"/><Relationship Id="rId100" Type="http://schemas.openxmlformats.org/officeDocument/2006/relationships/hyperlink" Target="https://www.3gpp.org/ftp/TSG_RAN/WG3_Iu/TSGR3_127/Docs/R3-250027.zip" TargetMode="External"/><Relationship Id="rId338" Type="http://schemas.openxmlformats.org/officeDocument/2006/relationships/hyperlink" Target="https://webapp.etsi.org/teldir/ListPersDetails.asp?PersId=99562" TargetMode="External"/><Relationship Id="rId545" Type="http://schemas.openxmlformats.org/officeDocument/2006/relationships/hyperlink" Target="https://webapp.etsi.org/teldir/ListPersDetails.asp?PersId=34281" TargetMode="External"/><Relationship Id="rId752" Type="http://schemas.openxmlformats.org/officeDocument/2006/relationships/hyperlink" Target="https://portal.3gpp.org/desktopmodules/WorkItem/WorkItemDetails.aspx?workitemId=1021091" TargetMode="External"/><Relationship Id="rId1175" Type="http://schemas.openxmlformats.org/officeDocument/2006/relationships/hyperlink" Target="https://portal.3gpp.org/desktopmodules/WorkItem/WorkItemDetails.aspx?workitemId=1051124" TargetMode="External"/><Relationship Id="rId1382" Type="http://schemas.openxmlformats.org/officeDocument/2006/relationships/hyperlink" Target="https://www.3gpp.org/ftp/TSG_RAN/WG3_Iu/TSGR3_127/Docs/R3-250304.zip"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980130" TargetMode="External"/><Relationship Id="rId2433" Type="http://schemas.openxmlformats.org/officeDocument/2006/relationships/hyperlink" Target="https://webapp.etsi.org/teldir/ListPersDetails.asp?PersId=96639" TargetMode="External"/><Relationship Id="rId2640" Type="http://schemas.openxmlformats.org/officeDocument/2006/relationships/hyperlink" Target="https://www.3gpp.org/ftp/TSG_RAN/WG3_Iu/TSGR3_127/Docs/R3-250587.zip" TargetMode="External"/><Relationship Id="rId2878" Type="http://schemas.openxmlformats.org/officeDocument/2006/relationships/hyperlink" Target="https://www.3gpp.org/ftp/TSG_RAN/WG3_Iu/TSGR3_127/Docs/R3-250643.zip" TargetMode="External"/><Relationship Id="rId3929"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40198" TargetMode="External"/><Relationship Id="rId612" Type="http://schemas.openxmlformats.org/officeDocument/2006/relationships/hyperlink" Target="https://webapp.etsi.org/teldir/ListPersDetails.asp?PersId=72237" TargetMode="External"/><Relationship Id="rId1035" Type="http://schemas.openxmlformats.org/officeDocument/2006/relationships/hyperlink" Target="https://webapp.etsi.org/teldir/ListPersDetails.asp?PersId=98574" TargetMode="External"/><Relationship Id="rId1242" Type="http://schemas.openxmlformats.org/officeDocument/2006/relationships/hyperlink" Target="https://portal.3gpp.org/desktopmodules/WorkItem/WorkItemDetails.aspx?workitemId=1021092" TargetMode="External"/><Relationship Id="rId1687"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Release/ReleaseDetails.aspx?releaseId=194" TargetMode="External"/><Relationship Id="rId2500" Type="http://schemas.openxmlformats.org/officeDocument/2006/relationships/hyperlink" Target="https://www.3gpp.org/ftp/TSG_RAN/WG3_Iu/TSGR3_127/Docs/R3-250554.zip" TargetMode="External"/><Relationship Id="rId2738" Type="http://schemas.openxmlformats.org/officeDocument/2006/relationships/hyperlink" Target="https://portal.3gpp.org/desktopmodules/Specifications/SpecificationDetails.aspx?specificationId=3257" TargetMode="External"/><Relationship Id="rId2945" Type="http://schemas.openxmlformats.org/officeDocument/2006/relationships/hyperlink" Target="https://www.3gpp.org/ftp/TSG_RAN/WG3_Iu/TSGR3_127/Docs/R3-250659.zip" TargetMode="External"/><Relationship Id="rId917" Type="http://schemas.openxmlformats.org/officeDocument/2006/relationships/hyperlink" Target="https://portal.3gpp.org/desktopmodules/WorkItem/WorkItemDetails.aspx?workitemId=1060084" TargetMode="External"/><Relationship Id="rId1102" Type="http://schemas.openxmlformats.org/officeDocument/2006/relationships/hyperlink" Target="https://webapp.etsi.org/teldir/ListPersDetails.asp?PersId=96551" TargetMode="External"/><Relationship Id="rId1547" Type="http://schemas.openxmlformats.org/officeDocument/2006/relationships/hyperlink" Target="https://portal.3gpp.org/desktopmodules/WorkItem/WorkItemDetails.aspx?workitemId=1021091" TargetMode="External"/><Relationship Id="rId1754" Type="http://schemas.openxmlformats.org/officeDocument/2006/relationships/hyperlink" Target="https://webapp.etsi.org/teldir/ListPersDetails.asp?PersId=76750" TargetMode="External"/><Relationship Id="rId1961" Type="http://schemas.openxmlformats.org/officeDocument/2006/relationships/hyperlink" Target="https://www.3gpp.org/ftp/TSG_RAN/WG3_Iu/TSGR3_127/Docs/R3-250435.zip" TargetMode="External"/><Relationship Id="rId2805" Type="http://schemas.openxmlformats.org/officeDocument/2006/relationships/hyperlink" Target="https://portal.3gpp.org/desktopmodules/WorkItem/WorkItemDetails.aspx?workitemId=1021093" TargetMode="External"/><Relationship Id="rId4160" Type="http://schemas.openxmlformats.org/officeDocument/2006/relationships/hyperlink" Target="https://portal.3gpp.org/desktopmodules/WorkItem/WorkItemDetails.aspx?workitemId=1061084" TargetMode="External"/><Relationship Id="rId4258" Type="http://schemas.openxmlformats.org/officeDocument/2006/relationships/hyperlink" Target="https://portal.3gpp.org/desktopmodules/Release/ReleaseDetails.aspx?releaseId=194" TargetMode="External"/><Relationship Id="rId46" Type="http://schemas.openxmlformats.org/officeDocument/2006/relationships/hyperlink" Target="https://www.3gpp.org/ftp/TSG_RAN/WG3_Iu/TSGR3_127/Docs/R3-250013.zip" TargetMode="External"/><Relationship Id="rId1407" Type="http://schemas.openxmlformats.org/officeDocument/2006/relationships/hyperlink" Target="https://portal.3gpp.org/desktopmodules/Specifications/SpecificationDetails.aspx?specificationId=3223" TargetMode="External"/><Relationship Id="rId1614" Type="http://schemas.openxmlformats.org/officeDocument/2006/relationships/hyperlink" Target="https://portal.3gpp.org/ngppapp/CreateTdoc.aspx?mode=view&amp;contributionId=1651554" TargetMode="External"/><Relationship Id="rId1821" Type="http://schemas.openxmlformats.org/officeDocument/2006/relationships/hyperlink" Target="https://www.3gpp.org/ftp/TSG_RAN/WG3_Iu/TSGR3_127/Docs/R3-250403.zip" TargetMode="External"/><Relationship Id="rId3067" Type="http://schemas.openxmlformats.org/officeDocument/2006/relationships/hyperlink" Target="https://webapp.etsi.org/teldir/ListPersDetails.asp?PersId=87082" TargetMode="External"/><Relationship Id="rId3274" Type="http://schemas.openxmlformats.org/officeDocument/2006/relationships/hyperlink" Target="https://www.3gpp.org/ftp/TSG_RAN/WG3_Iu/TSGR3_127/Docs/R3-250734.zip" TargetMode="External"/><Relationship Id="rId4020" Type="http://schemas.openxmlformats.org/officeDocument/2006/relationships/hyperlink" Target="https://portal.3gpp.org/desktopmodules/WorkItem/WorkItemDetails.aspx?workitemId=941107" TargetMode="External"/><Relationship Id="rId4118" Type="http://schemas.openxmlformats.org/officeDocument/2006/relationships/hyperlink" Target="https://www.3gpp.org/ftp/TSG_RAN/WG3_Iu/TSGR3_127/Docs/R3-250899.zip" TargetMode="External"/><Relationship Id="rId195" Type="http://schemas.openxmlformats.org/officeDocument/2006/relationships/hyperlink" Target="https://www.3gpp.org/ftp/TSG_RAN/WG3_Iu/TSGR3_127/Docs/R3-250044.zip"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257" TargetMode="External"/><Relationship Id="rId4325" Type="http://schemas.openxmlformats.org/officeDocument/2006/relationships/hyperlink" Target="https://portal.3gpp.org/desktopmodules/Specifications/SpecificationDetails.aspx?specificationId=3260" TargetMode="External"/><Relationship Id="rId2083" Type="http://schemas.openxmlformats.org/officeDocument/2006/relationships/hyperlink" Target="https://webapp.etsi.org/teldir/ListPersDetails.asp?PersId=98445" TargetMode="External"/><Relationship Id="rId2290" Type="http://schemas.openxmlformats.org/officeDocument/2006/relationships/hyperlink" Target="https://www.3gpp.org/ftp/TSG_RAN/WG3_Iu/TSGR3_127/Docs/R3-250507.zip" TargetMode="External"/><Relationship Id="rId2388" Type="http://schemas.openxmlformats.org/officeDocument/2006/relationships/hyperlink" Target="https://www.3gpp.org/ftp/TSG_RAN/WG3_Iu/TSGR3_127/Docs/R3-250529.zip" TargetMode="External"/><Relationship Id="rId2595"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51124" TargetMode="External"/><Relationship Id="rId3341" Type="http://schemas.openxmlformats.org/officeDocument/2006/relationships/hyperlink" Target="https://portal.3gpp.org/desktopmodules/WorkItem/WorkItemDetails.aspx?workitemId=980130" TargetMode="External"/><Relationship Id="rId3439" Type="http://schemas.openxmlformats.org/officeDocument/2006/relationships/hyperlink" Target="https://webapp.etsi.org/teldir/ListPersDetails.asp?PersId=81622" TargetMode="External"/><Relationship Id="rId3993" Type="http://schemas.openxmlformats.org/officeDocument/2006/relationships/hyperlink" Target="https://portal.3gpp.org/desktopmodules/WorkItem/WorkItemDetails.aspx?workitemId=980130" TargetMode="External"/><Relationship Id="rId262" Type="http://schemas.openxmlformats.org/officeDocument/2006/relationships/hyperlink" Target="https://webapp.etsi.org/teldir/ListPersDetails.asp?PersId=62128" TargetMode="External"/><Relationship Id="rId567" Type="http://schemas.openxmlformats.org/officeDocument/2006/relationships/hyperlink" Target="https://webapp.etsi.org/teldir/ListPersDetails.asp?PersId=34281" TargetMode="External"/><Relationship Id="rId1197" Type="http://schemas.openxmlformats.org/officeDocument/2006/relationships/hyperlink" Target="https://webapp.etsi.org/teldir/ListPersDetails.asp?PersId=98574" TargetMode="External"/><Relationship Id="rId2150" Type="http://schemas.openxmlformats.org/officeDocument/2006/relationships/hyperlink" Target="https://webapp.etsi.org/teldir/ListPersDetails.asp?PersId=78235" TargetMode="External"/><Relationship Id="rId2248"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ngppapp/CreateTdoc.aspx?mode=view&amp;contributionId=1637588" TargetMode="External"/><Relationship Id="rId3853" Type="http://schemas.openxmlformats.org/officeDocument/2006/relationships/hyperlink" Target="https://webapp.etsi.org/teldir/ListPersDetails.asp?PersId=50973" TargetMode="External"/><Relationship Id="rId122" Type="http://schemas.openxmlformats.org/officeDocument/2006/relationships/hyperlink" Target="https://portal.3gpp.org/desktopmodules/Release/ReleaseDetails.aspx?releaseId=194" TargetMode="External"/><Relationship Id="rId774" Type="http://schemas.openxmlformats.org/officeDocument/2006/relationships/hyperlink" Target="https://www.3gpp.org/ftp/TSG_RAN/WG3_Iu/TSGR3_127/Docs/R3-250166.zip" TargetMode="External"/><Relationship Id="rId981" Type="http://schemas.openxmlformats.org/officeDocument/2006/relationships/hyperlink" Target="https://portal.3gpp.org/desktopmodules/WorkItem/WorkItemDetails.aspx?workitemId=1021098" TargetMode="External"/><Relationship Id="rId1057" Type="http://schemas.openxmlformats.org/officeDocument/2006/relationships/hyperlink" Target="https://portal.3gpp.org/desktopmodules/WorkItem/WorkItemDetails.aspx?workitemId=980130" TargetMode="External"/><Relationship Id="rId2010" Type="http://schemas.openxmlformats.org/officeDocument/2006/relationships/hyperlink" Target="https://portal.3gpp.org/desktopmodules/Release/ReleaseDetails.aspx?releaseId=194" TargetMode="External"/><Relationship Id="rId2455" Type="http://schemas.openxmlformats.org/officeDocument/2006/relationships/hyperlink" Target="https://www.3gpp.org/ftp/TSG_RAN/WG3_Iu/TSGR3_127/Docs/R3-250544.zip" TargetMode="External"/><Relationship Id="rId2662"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1021092" TargetMode="External"/><Relationship Id="rId3920" Type="http://schemas.openxmlformats.org/officeDocument/2006/relationships/hyperlink" Target="https://portal.3gpp.org/desktopmodules/Specifications/SpecificationDetails.aspx?specificationId=2443"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56" TargetMode="External"/><Relationship Id="rId841" Type="http://schemas.openxmlformats.org/officeDocument/2006/relationships/hyperlink" Target="https://portal.3gpp.org/desktopmodules/WorkItem/WorkItemDetails.aspx?workitemId=1021097" TargetMode="External"/><Relationship Id="rId1264" Type="http://schemas.openxmlformats.org/officeDocument/2006/relationships/hyperlink" Target="https://webapp.etsi.org/teldir/ListPersDetails.asp?PersId=88022" TargetMode="External"/><Relationship Id="rId1471" Type="http://schemas.openxmlformats.org/officeDocument/2006/relationships/hyperlink" Target="https://portal.3gpp.org/desktopmodules/WorkItem/WorkItemDetails.aspx?workitemId=830180" TargetMode="External"/><Relationship Id="rId1569" Type="http://schemas.openxmlformats.org/officeDocument/2006/relationships/hyperlink" Target="https://portal.3gpp.org/desktopmodules/WorkItem/WorkItemDetails.aspx?workitemId=1021093" TargetMode="External"/><Relationship Id="rId2108" Type="http://schemas.openxmlformats.org/officeDocument/2006/relationships/hyperlink" Target="https://www.3gpp.org/ftp/TSG_RAN/WG3_Iu/TSGR3_127/Docs/R3-250467.zip" TargetMode="External"/><Relationship Id="rId2315"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Release/ReleaseDetails.aspx?releaseId=194" TargetMode="External"/><Relationship Id="rId2967" Type="http://schemas.openxmlformats.org/officeDocument/2006/relationships/hyperlink" Target="https://webapp.etsi.org/teldir/ListPersDetails.asp?PersId=87082" TargetMode="External"/><Relationship Id="rId4182"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1084" TargetMode="External"/><Relationship Id="rId939" Type="http://schemas.openxmlformats.org/officeDocument/2006/relationships/hyperlink" Target="https://webapp.etsi.org/teldir/ListPersDetails.asp?PersId=96639" TargetMode="External"/><Relationship Id="rId1124" Type="http://schemas.openxmlformats.org/officeDocument/2006/relationships/hyperlink" Target="https://portal.3gpp.org/desktopmodules/WorkItem/WorkItemDetails.aspx?workitemId=1021092" TargetMode="External"/><Relationship Id="rId1331"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RAN/WG3_Iu/TSGR3_127/Docs/R3-250393.zip" TargetMode="External"/><Relationship Id="rId1983" Type="http://schemas.openxmlformats.org/officeDocument/2006/relationships/hyperlink" Target="https://webapp.etsi.org/teldir/ListPersDetails.asp?PersId=68843" TargetMode="External"/><Relationship Id="rId2827"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ww.3gpp.org/ftp/TSG_RAN/WG3_Iu/TSGR3_127/Docs/R3-250314.zip" TargetMode="External"/><Relationship Id="rId1636" Type="http://schemas.openxmlformats.org/officeDocument/2006/relationships/hyperlink" Target="https://portal.3gpp.org/desktopmodules/WorkItem/WorkItemDetails.aspx?workitemId=1021095" TargetMode="External"/><Relationship Id="rId1843" Type="http://schemas.openxmlformats.org/officeDocument/2006/relationships/hyperlink" Target="https://portal.3gpp.org/desktopmodules/WorkItem/WorkItemDetails.aspx?workitemId=1021092" TargetMode="External"/><Relationship Id="rId3089" Type="http://schemas.openxmlformats.org/officeDocument/2006/relationships/hyperlink" Target="https://portal.3gpp.org/desktopmodules/Specifications/SpecificationDetails.aspx?specificationId=3223" TargetMode="External"/><Relationship Id="rId3296" Type="http://schemas.openxmlformats.org/officeDocument/2006/relationships/hyperlink" Target="https://webapp.etsi.org/teldir/ListPersDetails.asp?PersId=76369" TargetMode="External"/><Relationship Id="rId4347" Type="http://schemas.openxmlformats.org/officeDocument/2006/relationships/hyperlink" Target="https://portal.3gpp.org/desktopmodules/Specifications/SpecificationDetails.aspx?specificationId=3223" TargetMode="External"/><Relationship Id="rId1703" Type="http://schemas.openxmlformats.org/officeDocument/2006/relationships/hyperlink" Target="https://www.3gpp.org/ftp/TSG_RAN/WG3_Iu/TSGR3_127/Docs/R3-250376.zip" TargetMode="External"/><Relationship Id="rId1910" Type="http://schemas.openxmlformats.org/officeDocument/2006/relationships/hyperlink" Target="https://portal.3gpp.org/desktopmodules/Release/ReleaseDetails.aspx?releaseId=194" TargetMode="External"/><Relationship Id="rId3156" Type="http://schemas.openxmlformats.org/officeDocument/2006/relationships/hyperlink" Target="https://webapp.etsi.org/teldir/ListPersDetails.asp?PersId=85003" TargetMode="External"/><Relationship Id="rId3363" Type="http://schemas.openxmlformats.org/officeDocument/2006/relationships/hyperlink" Target="https://portal.3gpp.org/ngppapp/CreateTdoc.aspx?mode=view&amp;contributionId=1634203" TargetMode="External"/><Relationship Id="rId4207"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0085" TargetMode="External"/><Relationship Id="rId491" Type="http://schemas.openxmlformats.org/officeDocument/2006/relationships/hyperlink" Target="https://www.3gpp.org/ftp/TSG_RAN/WG3_Iu/TSGR3_127/Docs/R3-250103.zip" TargetMode="External"/><Relationship Id="rId2172" Type="http://schemas.openxmlformats.org/officeDocument/2006/relationships/hyperlink" Target="https://portal.3gpp.org/desktopmodules/WorkItem/WorkItemDetails.aspx?workitemId=830177" TargetMode="External"/><Relationship Id="rId3016" Type="http://schemas.openxmlformats.org/officeDocument/2006/relationships/hyperlink" Target="https://portal.3gpp.org/desktopmodules/Specifications/SpecificationDetails.aspx?specificationId=3191" TargetMode="External"/><Relationship Id="rId3223" Type="http://schemas.openxmlformats.org/officeDocument/2006/relationships/hyperlink" Target="https://portal.3gpp.org/desktopmodules/WorkItem/WorkItemDetails.aspx?workitemId=1051124" TargetMode="External"/><Relationship Id="rId3570"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61084" TargetMode="External"/><Relationship Id="rId3875"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81622" TargetMode="External"/><Relationship Id="rId589" Type="http://schemas.openxmlformats.org/officeDocument/2006/relationships/hyperlink" Target="https://portal.3gpp.org/desktopmodules/Release/ReleaseDetails.aspx?releaseId=194" TargetMode="External"/><Relationship Id="rId796" Type="http://schemas.openxmlformats.org/officeDocument/2006/relationships/hyperlink" Target="https://webapp.etsi.org/teldir/ListPersDetails.asp?PersId=85580" TargetMode="External"/><Relationship Id="rId2477" Type="http://schemas.openxmlformats.org/officeDocument/2006/relationships/hyperlink" Target="https://www.3gpp.org/ftp/TSG_RAN/WG3_Iu/TSGR3_127/Docs/R3-250549.zip" TargetMode="External"/><Relationship Id="rId2684"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60"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Specifications/SpecificationDetails.aspx?specificationId=3219" TargetMode="External"/><Relationship Id="rId351" Type="http://schemas.openxmlformats.org/officeDocument/2006/relationships/hyperlink" Target="https://www.3gpp.org/ftp/TSG_RAN/WG3_Iu/TSGR3_127/Docs/R3-250072.zip" TargetMode="External"/><Relationship Id="rId449" Type="http://schemas.openxmlformats.org/officeDocument/2006/relationships/hyperlink" Target="https://portal.3gpp.org/desktopmodules/Specifications/SpecificationDetails.aspx?specificationId=3257" TargetMode="External"/><Relationship Id="rId656" Type="http://schemas.openxmlformats.org/officeDocument/2006/relationships/hyperlink" Target="https://www.3gpp.org/ftp/TSG_RAN/WG3_Iu/TSGR3_127/Docs/R3-250140.zip" TargetMode="External"/><Relationship Id="rId863" Type="http://schemas.openxmlformats.org/officeDocument/2006/relationships/hyperlink" Target="https://webapp.etsi.org/teldir/ListPersDetails.asp?PersId=93909" TargetMode="External"/><Relationship Id="rId1079" Type="http://schemas.openxmlformats.org/officeDocument/2006/relationships/hyperlink" Target="https://www.3gpp.org/ftp/TSG_RAN/WG3_Iu/TSGR3_127/Docs/R3-250237.zip" TargetMode="External"/><Relationship Id="rId1286" Type="http://schemas.openxmlformats.org/officeDocument/2006/relationships/hyperlink" Target="https://www.3gpp.org/ftp/TSG_RAN/WG3_Iu/TSGR3_127/Docs/R3-250282.zip" TargetMode="External"/><Relationship Id="rId1493" Type="http://schemas.openxmlformats.org/officeDocument/2006/relationships/hyperlink" Target="https://portal.3gpp.org/desktopmodules/Release/ReleaseDetails.aspx?releaseId=194" TargetMode="External"/><Relationship Id="rId2032" Type="http://schemas.openxmlformats.org/officeDocument/2006/relationships/hyperlink" Target="https://webapp.etsi.org/teldir/ListPersDetails.asp?PersId=98445" TargetMode="External"/><Relationship Id="rId2337" Type="http://schemas.openxmlformats.org/officeDocument/2006/relationships/hyperlink" Target="https://portal.3gpp.org/desktopmodules/Release/ReleaseDetails.aspx?releaseId=194" TargetMode="External"/><Relationship Id="rId2544" Type="http://schemas.openxmlformats.org/officeDocument/2006/relationships/hyperlink" Target="https://www.3gpp.org/ftp/TSG_RAN/WG3_Iu/TSGR3_127/Docs/R3-250565.zip" TargetMode="External"/><Relationship Id="rId2891" Type="http://schemas.openxmlformats.org/officeDocument/2006/relationships/hyperlink" Target="https://portal.3gpp.org/desktopmodules/WorkItem/WorkItemDetails.aspx?workitemId=1021091" TargetMode="External"/><Relationship Id="rId2989" Type="http://schemas.openxmlformats.org/officeDocument/2006/relationships/hyperlink" Target="https://portal.3gpp.org/desktopmodules/Release/ReleaseDetails.aspx?releaseId=192" TargetMode="External"/><Relationship Id="rId3942" Type="http://schemas.openxmlformats.org/officeDocument/2006/relationships/hyperlink" Target="https://webapp.etsi.org/teldir/ListPersDetails.asp?PersId=85003" TargetMode="External"/><Relationship Id="rId211" Type="http://schemas.openxmlformats.org/officeDocument/2006/relationships/hyperlink" Target="https://portal.3gpp.org/ngppapp/CreateTdoc.aspx?mode=view&amp;contributionId=1629624" TargetMode="External"/><Relationship Id="rId309" Type="http://schemas.openxmlformats.org/officeDocument/2006/relationships/hyperlink" Target="https://portal.3gpp.org/desktopmodules/WorkItem/WorkItemDetails.aspx?workitemId=1020082" TargetMode="External"/><Relationship Id="rId516" Type="http://schemas.openxmlformats.org/officeDocument/2006/relationships/hyperlink" Target="https://portal.3gpp.org/desktopmodules/Specifications/SpecificationDetails.aspx?specificationId=3191" TargetMode="External"/><Relationship Id="rId1146"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ngppapp/CreateTdoc.aspx?mode=view&amp;contributionId=1651574" TargetMode="External"/><Relationship Id="rId2849"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ngppapp/CreateTdoc.aspx?mode=view&amp;contributionId=1640041" TargetMode="External"/><Relationship Id="rId723" Type="http://schemas.openxmlformats.org/officeDocument/2006/relationships/hyperlink" Target="https://portal.3gpp.org/desktopmodules/WorkItem/WorkItemDetails.aspx?workitemId=1020096"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1" TargetMode="External"/><Relationship Id="rId1560" Type="http://schemas.openxmlformats.org/officeDocument/2006/relationships/hyperlink" Target="https://portal.3gpp.org/desktopmodules/WorkItem/WorkItemDetails.aspx?workitemId=1051124" TargetMode="External"/><Relationship Id="rId1658" Type="http://schemas.openxmlformats.org/officeDocument/2006/relationships/hyperlink" Target="https://www.3gpp.org/ftp/TSG_RAN/WG3_Iu/TSGR3_127/Docs/R3-250366.zip" TargetMode="External"/><Relationship Id="rId1865" Type="http://schemas.openxmlformats.org/officeDocument/2006/relationships/hyperlink" Target="https://portal.3gpp.org/desktopmodules/WorkItem/WorkItemDetails.aspx?workitemId=1021092" TargetMode="External"/><Relationship Id="rId2404" Type="http://schemas.openxmlformats.org/officeDocument/2006/relationships/hyperlink" Target="https://portal.3gpp.org/desktopmodules/Specifications/SpecificationDetails.aspx?specificationId=3260" TargetMode="External"/><Relationship Id="rId2611" Type="http://schemas.openxmlformats.org/officeDocument/2006/relationships/hyperlink" Target="https://webapp.etsi.org/teldir/ListPersDetails.asp?PersId=104952" TargetMode="External"/><Relationship Id="rId2709" Type="http://schemas.openxmlformats.org/officeDocument/2006/relationships/hyperlink" Target="https://www.3gpp.org/ftp/TSG_RAN/WG3_Iu/TSGR3_127/Docs/R3-250603.zip"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2452" TargetMode="External"/><Relationship Id="rId1213" Type="http://schemas.openxmlformats.org/officeDocument/2006/relationships/hyperlink" Target="https://webapp.etsi.org/teldir/ListPersDetails.asp?PersId=81622" TargetMode="External"/><Relationship Id="rId1420" Type="http://schemas.openxmlformats.org/officeDocument/2006/relationships/hyperlink" Target="https://webapp.etsi.org/teldir/ListPersDetails.asp?PersId=23120" TargetMode="External"/><Relationship Id="rId1518"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portal.3gpp.org/desktopmodules/WorkItem/WorkItemDetails.aspx?workitemId=1021090"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ebapp.etsi.org/teldir/ListPersDetails.asp?PersId=90961" TargetMode="External"/><Relationship Id="rId4369" Type="http://schemas.openxmlformats.org/officeDocument/2006/relationships/hyperlink" Target="https://portal.3gpp.org/desktopmodules/WorkItem/WorkItemDetails.aspx?workitemId=1051125" TargetMode="External"/><Relationship Id="rId1725" Type="http://schemas.openxmlformats.org/officeDocument/2006/relationships/hyperlink" Target="https://portal.3gpp.org/desktopmodules/Release/ReleaseDetails.aspx?releaseId=194" TargetMode="External"/><Relationship Id="rId1932" Type="http://schemas.openxmlformats.org/officeDocument/2006/relationships/hyperlink" Target="https://webapp.etsi.org/teldir/ListPersDetails.asp?PersId=45408" TargetMode="External"/><Relationship Id="rId3178" Type="http://schemas.openxmlformats.org/officeDocument/2006/relationships/hyperlink" Target="https://webapp.etsi.org/teldir/ListPersDetails.asp?PersId=85003" TargetMode="External"/><Relationship Id="rId3385" Type="http://schemas.openxmlformats.org/officeDocument/2006/relationships/hyperlink" Target="https://portal.3gpp.org/desktopmodules/Specifications/SpecificationDetails.aspx?specificationId=3191" TargetMode="External"/><Relationship Id="rId3592"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Id=1651505" TargetMode="External"/><Relationship Id="rId17"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Release/ReleaseDetails.aspx?releaseId=192" TargetMode="External"/><Relationship Id="rId3038" Type="http://schemas.openxmlformats.org/officeDocument/2006/relationships/hyperlink" Target="https://webapp.etsi.org/teldir/ListPersDetails.asp?PersId=87082" TargetMode="External"/><Relationship Id="rId3245" Type="http://schemas.openxmlformats.org/officeDocument/2006/relationships/hyperlink" Target="https://www.3gpp.org/ftp/TSG_RAN/WG3_Iu/TSGR3_127/Docs/R3-250728.zip" TargetMode="External"/><Relationship Id="rId3452"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ngppapp/CreateTdoc.aspx?mode=view&amp;contributionId=1617036" TargetMode="External"/><Relationship Id="rId580" Type="http://schemas.openxmlformats.org/officeDocument/2006/relationships/hyperlink" Target="https://portal.3gpp.org/desktopmodules/Release/ReleaseDetails.aspx?releaseId=194" TargetMode="External"/><Relationship Id="rId2054" Type="http://schemas.openxmlformats.org/officeDocument/2006/relationships/hyperlink" Target="https://www.3gpp.org/ftp/TSG_RAN/WG3_Iu/TSGR3_127/Docs/R3-250455.zip" TargetMode="External"/><Relationship Id="rId2261"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900162" TargetMode="External"/><Relationship Id="rId3105" Type="http://schemas.openxmlformats.org/officeDocument/2006/relationships/hyperlink" Target="https://www.3gpp.org/ftp/TSG_RAN/WG3_Iu/TSGR3_127/Docs/R3-250696.zip" TargetMode="External"/><Relationship Id="rId3312" Type="http://schemas.openxmlformats.org/officeDocument/2006/relationships/hyperlink" Target="https://webapp.etsi.org/teldir/ListPersDetails.asp?PersId=76369" TargetMode="External"/><Relationship Id="rId3757" Type="http://schemas.openxmlformats.org/officeDocument/2006/relationships/hyperlink" Target="https://portal.3gpp.org/desktopmodules/Release/ReleaseDetails.aspx?releaseId=194" TargetMode="External"/><Relationship Id="rId3964" Type="http://schemas.openxmlformats.org/officeDocument/2006/relationships/hyperlink" Target="https://www.3gpp.org/ftp/TSG_RAN/WG3_Iu/TSGR3_127/Docs/R3-250872.zip" TargetMode="External"/><Relationship Id="rId1" Type="http://schemas.openxmlformats.org/officeDocument/2006/relationships/hyperlink" Target="https://www.3gpp.org/ftp/TSG_RAN/WG3_Iu/TSGR3_127/Docs/R3-250001.zip" TargetMode="External"/><Relationship Id="rId233" Type="http://schemas.openxmlformats.org/officeDocument/2006/relationships/hyperlink" Target="https://portal.3gpp.org/desktopmodules/WorkItem/WorkItemDetails.aspx?workitemId=1021091" TargetMode="External"/><Relationship Id="rId440" Type="http://schemas.openxmlformats.org/officeDocument/2006/relationships/hyperlink" Target="https://portal.3gpp.org/desktopmodules/WorkItem/WorkItemDetails.aspx?workitemId=1021091" TargetMode="External"/><Relationship Id="rId678"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1" TargetMode="External"/><Relationship Id="rId1070" Type="http://schemas.openxmlformats.org/officeDocument/2006/relationships/hyperlink" Target="https://www.3gpp.org/ftp/TSG_RAN/WG3_Iu/TSGR3_127/Docs/R3-250235.zip" TargetMode="External"/><Relationship Id="rId2121" Type="http://schemas.openxmlformats.org/officeDocument/2006/relationships/hyperlink" Target="https://www.3gpp.org/ftp/TSG_RAN/WG3_Iu/TSGR3_127/Docs/R3-250470.zip" TargetMode="External"/><Relationship Id="rId2359" Type="http://schemas.openxmlformats.org/officeDocument/2006/relationships/hyperlink" Target="https://portal.3gpp.org/desktopmodules/WorkItem/WorkItemDetails.aspx?workitemId=1021095" TargetMode="External"/><Relationship Id="rId2566" Type="http://schemas.openxmlformats.org/officeDocument/2006/relationships/hyperlink" Target="https://portal.3gpp.org/desktopmodules/WorkItem/WorkItemDetails.aspx?workitemId=1051124" TargetMode="External"/><Relationship Id="rId2773" Type="http://schemas.openxmlformats.org/officeDocument/2006/relationships/hyperlink" Target="https://webapp.etsi.org/teldir/ListPersDetails.asp?PersId=88628" TargetMode="External"/><Relationship Id="rId2980" Type="http://schemas.openxmlformats.org/officeDocument/2006/relationships/hyperlink" Target="https://webapp.etsi.org/teldir/ListPersDetails.asp?PersId=87082" TargetMode="External"/><Relationship Id="rId3617"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ngppapp/CreateTdoc.aspx?mode=view&amp;contributionId=1651636" TargetMode="External"/><Relationship Id="rId300" Type="http://schemas.openxmlformats.org/officeDocument/2006/relationships/hyperlink" Target="https://portal.3gpp.org/ngppapp/CreateTdoc.aspx?mode=view&amp;contributionId=1620576" TargetMode="External"/><Relationship Id="rId538" Type="http://schemas.openxmlformats.org/officeDocument/2006/relationships/hyperlink" Target="https://portal.3gpp.org/desktopmodules/Specifications/SpecificationDetails.aspx?specificationId=3256" TargetMode="External"/><Relationship Id="rId745"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219" TargetMode="External"/><Relationship Id="rId1168" Type="http://schemas.openxmlformats.org/officeDocument/2006/relationships/hyperlink" Target="https://www.3gpp.org/ftp/TSG_RAN/WG3_Iu/TSGR3_127/Docs/R3-250257.zip" TargetMode="External"/><Relationship Id="rId1375" Type="http://schemas.openxmlformats.org/officeDocument/2006/relationships/hyperlink" Target="https://portal.3gpp.org/desktopmodules/Specifications/SpecificationDetails.aspx?specificationId=3260" TargetMode="External"/><Relationship Id="rId1582" Type="http://schemas.openxmlformats.org/officeDocument/2006/relationships/hyperlink" Target="https://www.3gpp.org/ftp/TSG_RAN/WG3_Iu/TSGR3_127/Docs/R3-250349.zip" TargetMode="External"/><Relationship Id="rId2219" Type="http://schemas.openxmlformats.org/officeDocument/2006/relationships/hyperlink" Target="https://www.3gpp.org/ftp/TSG_RAN/WG3_Iu/TSGR3_127/Docs/R3-250491.zip" TargetMode="External"/><Relationship Id="rId2426" Type="http://schemas.openxmlformats.org/officeDocument/2006/relationships/hyperlink" Target="https://portal.3gpp.org/desktopmodules/Release/ReleaseDetails.aspx?releaseId=194" TargetMode="External"/><Relationship Id="rId2633" Type="http://schemas.openxmlformats.org/officeDocument/2006/relationships/hyperlink" Target="https://webapp.etsi.org/teldir/ListPersDetails.asp?PersId=86121" TargetMode="External"/><Relationship Id="rId4086" Type="http://schemas.openxmlformats.org/officeDocument/2006/relationships/hyperlink" Target="https://portal.3gpp.org/ngppapp/CreateTdoc.aspx?mode=view&amp;contributionId=1651595" TargetMode="External"/><Relationship Id="rId81" Type="http://schemas.openxmlformats.org/officeDocument/2006/relationships/hyperlink" Target="https://www.3gpp.org/ftp/TSG_RAN/WG3_Iu/TSGR3_127/Docs/R3-250022.zip"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51125" TargetMode="External"/><Relationship Id="rId1028" Type="http://schemas.openxmlformats.org/officeDocument/2006/relationships/hyperlink" Target="https://portal.3gpp.org/desktopmodules/WorkItem/WorkItemDetails.aspx?workitemId=1041114" TargetMode="External"/><Relationship Id="rId1235" Type="http://schemas.openxmlformats.org/officeDocument/2006/relationships/hyperlink" Target="https://webapp.etsi.org/teldir/ListPersDetails.asp?PersId=88022" TargetMode="External"/><Relationship Id="rId1442" Type="http://schemas.openxmlformats.org/officeDocument/2006/relationships/hyperlink" Target="https://portal.3gpp.org/desktopmodules/Specifications/SpecificationDetails.aspx?specificationId=2430" TargetMode="External"/><Relationship Id="rId1887" Type="http://schemas.openxmlformats.org/officeDocument/2006/relationships/hyperlink" Target="https://www.3gpp.org/ftp/TSG_RAN/WG3_Iu/TSGR3_127/Docs/R3-250418.zip" TargetMode="External"/><Relationship Id="rId2840" Type="http://schemas.openxmlformats.org/officeDocument/2006/relationships/hyperlink" Target="https://webapp.etsi.org/teldir/ListPersDetails.asp?PersId=88628" TargetMode="External"/><Relationship Id="rId2938" Type="http://schemas.openxmlformats.org/officeDocument/2006/relationships/hyperlink" Target="https://portal.3gpp.org/desktopmodules/WorkItem/WorkItemDetails.aspx?workitemId=941108" TargetMode="External"/><Relationship Id="rId429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webapp.etsi.org/teldir/ListPersDetails.asp?PersId=68843" TargetMode="External"/><Relationship Id="rId2700"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webapp.etsi.org/teldir/ListPersDetails.asp?PersId=23120" TargetMode="External"/><Relationship Id="rId39" Type="http://schemas.openxmlformats.org/officeDocument/2006/relationships/hyperlink" Target="https://webapp.etsi.org/teldir/ListPersDetails.asp?PersId=99562" TargetMode="External"/><Relationship Id="rId1607" Type="http://schemas.openxmlformats.org/officeDocument/2006/relationships/hyperlink" Target="https://www.3gpp.org/ftp/TSG_RAN/WG3_Iu/TSGR3_127/Docs/R3-250355.zip" TargetMode="External"/><Relationship Id="rId1814" Type="http://schemas.openxmlformats.org/officeDocument/2006/relationships/hyperlink" Target="https://webapp.etsi.org/teldir/ListPersDetails.asp?PersId=35013" TargetMode="External"/><Relationship Id="rId3267"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830177" TargetMode="External"/><Relationship Id="rId188" Type="http://schemas.openxmlformats.org/officeDocument/2006/relationships/hyperlink" Target="https://www.3gpp.org/ftp/TSG_RAN/WG3_Iu/TSGR3_127/Docs/R3-250043.zip" TargetMode="External"/><Relationship Id="rId395" Type="http://schemas.openxmlformats.org/officeDocument/2006/relationships/hyperlink" Target="https://www.3gpp.org/ftp/TSG_RAN/WG3_Iu/TSGR3_127/Docs/R3-250081.zip" TargetMode="External"/><Relationship Id="rId2076" Type="http://schemas.openxmlformats.org/officeDocument/2006/relationships/hyperlink" Target="https://portal.3gpp.org/desktopmodules/WorkItem/WorkItemDetails.aspx?workitemId=1051124" TargetMode="External"/><Relationship Id="rId3474" Type="http://schemas.openxmlformats.org/officeDocument/2006/relationships/hyperlink" Target="https://portal.3gpp.org/desktopmodules/Release/ReleaseDetails.aspx?releaseId=192" TargetMode="External"/><Relationship Id="rId3681" Type="http://schemas.openxmlformats.org/officeDocument/2006/relationships/hyperlink" Target="https://www.3gpp.org/ftp/TSG_RAN/WG3_Iu/TSGR3_127/Docs/R3-250818.zip" TargetMode="External"/><Relationship Id="rId3779" Type="http://schemas.openxmlformats.org/officeDocument/2006/relationships/hyperlink" Target="https://webapp.etsi.org/teldir/ListPersDetails.asp?PersId=99562" TargetMode="External"/><Relationship Id="rId4318" Type="http://schemas.openxmlformats.org/officeDocument/2006/relationships/hyperlink" Target="https://portal.3gpp.org/ngppapp/CreateTdoc.aspx?mode=view&amp;contributionId=1634250" TargetMode="External"/><Relationship Id="rId2283"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51124" TargetMode="External"/><Relationship Id="rId3127" Type="http://schemas.openxmlformats.org/officeDocument/2006/relationships/hyperlink" Target="https://www.3gpp.org/ftp/TSG_RAN/WG3_Iu/TSGR3_127/Docs/R3-250701.zip" TargetMode="External"/><Relationship Id="rId3334" Type="http://schemas.openxmlformats.org/officeDocument/2006/relationships/hyperlink" Target="https://www.3gpp.org/ftp/TSG_RAN/WG3_Iu/TSGR3_127/Docs/R3-250749.zip" TargetMode="External"/><Relationship Id="rId3541" Type="http://schemas.openxmlformats.org/officeDocument/2006/relationships/hyperlink" Target="https://portal.3gpp.org/ngppapp/CreateTdoc.aspx?mode=view&amp;contributionId=1651615" TargetMode="External"/><Relationship Id="rId3986" Type="http://schemas.openxmlformats.org/officeDocument/2006/relationships/hyperlink" Target="https://portal.3gpp.org/desktopmodules/Release/ReleaseDetails.aspx?releaseId=194" TargetMode="External"/><Relationship Id="rId255" Type="http://schemas.openxmlformats.org/officeDocument/2006/relationships/hyperlink" Target="https://webapp.etsi.org/teldir/ListPersDetails.asp?PersId=23120" TargetMode="External"/><Relationship Id="rId462" Type="http://schemas.openxmlformats.org/officeDocument/2006/relationships/hyperlink" Target="https://portal.3gpp.org/desktopmodules/WorkItem/WorkItemDetails.aspx?workitemId=1061084" TargetMode="External"/><Relationship Id="rId1092" Type="http://schemas.openxmlformats.org/officeDocument/2006/relationships/hyperlink" Target="https://www.3gpp.org/ftp/TSG_RAN/WG3_Iu/TSGR3_127/Docs/R3-250240.zip" TargetMode="External"/><Relationship Id="rId1397" Type="http://schemas.openxmlformats.org/officeDocument/2006/relationships/hyperlink" Target="https://portal.3gpp.org/desktopmodules/Release/ReleaseDetails.aspx?releaseId=194" TargetMode="External"/><Relationship Id="rId2143" Type="http://schemas.openxmlformats.org/officeDocument/2006/relationships/hyperlink" Target="https://webapp.etsi.org/teldir/ListPersDetails.asp?PersId=78235" TargetMode="External"/><Relationship Id="rId2350" Type="http://schemas.openxmlformats.org/officeDocument/2006/relationships/hyperlink" Target="https://portal.3gpp.org/desktopmodules/WorkItem/WorkItemDetails.aspx?workitemId=1021098" TargetMode="External"/><Relationship Id="rId2795"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3_Iu/TSGR3_127/Docs/R3-250764.zip" TargetMode="External"/><Relationship Id="rId3639" Type="http://schemas.openxmlformats.org/officeDocument/2006/relationships/hyperlink" Target="https://portal.3gpp.org/desktopmodules/Release/ReleaseDetails.aspx?releaseId=194" TargetMode="External"/><Relationship Id="rId3846" Type="http://schemas.openxmlformats.org/officeDocument/2006/relationships/hyperlink" Target="https://www.3gpp.org/ftp/TSG_RAN/WG3_Iu/TSGR3_127/Docs/R3-250850.zip" TargetMode="External"/><Relationship Id="rId115" Type="http://schemas.openxmlformats.org/officeDocument/2006/relationships/hyperlink" Target="https://portal.3gpp.org/desktopmodules/WorkItem/WorkItemDetails.aspx?workitemId=1020013" TargetMode="External"/><Relationship Id="rId322" Type="http://schemas.openxmlformats.org/officeDocument/2006/relationships/hyperlink" Target="https://portal.3gpp.org/ngppapp/CreateTdoc.aspx?mode=view&amp;contributionId=1651556"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www.3gpp.org/ftp/TSG_RAN/WG3_Iu/TSGR3_127/Docs/R3-250213.zip" TargetMode="External"/><Relationship Id="rId2003" Type="http://schemas.openxmlformats.org/officeDocument/2006/relationships/hyperlink" Target="https://www.3gpp.org/ftp/TSG_RAN/WG3_Iu/TSGR3_127/Docs/R3-250444.zip" TargetMode="External"/><Relationship Id="rId2210" Type="http://schemas.openxmlformats.org/officeDocument/2006/relationships/hyperlink" Target="https://portal.3gpp.org/desktopmodules/WorkItem/WorkItemDetails.aspx?workitemId=1021093" TargetMode="External"/><Relationship Id="rId2448" Type="http://schemas.openxmlformats.org/officeDocument/2006/relationships/hyperlink" Target="https://portal.3gpp.org/desktopmodules/WorkItem/WorkItemDetails.aspx?workitemId=940198" TargetMode="External"/><Relationship Id="rId2655" Type="http://schemas.openxmlformats.org/officeDocument/2006/relationships/hyperlink" Target="https://www.3gpp.org/ftp/TSG_RAN/WG3_Iu/TSGR3_127/Docs/R3-250590.zip" TargetMode="External"/><Relationship Id="rId2862" Type="http://schemas.openxmlformats.org/officeDocument/2006/relationships/hyperlink" Target="https://portal.3gpp.org/desktopmodules/WorkItem/WorkItemDetails.aspx?workitemId=1041114" TargetMode="External"/><Relationship Id="rId3706" Type="http://schemas.openxmlformats.org/officeDocument/2006/relationships/hyperlink" Target="https://webapp.etsi.org/teldir/ListPersDetails.asp?PersId=93909" TargetMode="External"/><Relationship Id="rId3913"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27/Docs/R3-250134.zip" TargetMode="External"/><Relationship Id="rId834" Type="http://schemas.openxmlformats.org/officeDocument/2006/relationships/hyperlink" Target="https://www.3gpp.org/ftp/TSG_RAN/WG3_Iu/TSGR3_127/Docs/R3-250180.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ngppapp/CreateTdoc.aspx?mode=view&amp;contributionId=1618039" TargetMode="External"/><Relationship Id="rId1671" Type="http://schemas.openxmlformats.org/officeDocument/2006/relationships/hyperlink" Target="https://www.3gpp.org/ftp/TSG_RAN/WG3_Iu/TSGR3_127/Docs/R3-250369.zip" TargetMode="External"/><Relationship Id="rId2308" Type="http://schemas.openxmlformats.org/officeDocument/2006/relationships/hyperlink" Target="https://www.3gpp.org/ftp/TSG_RAN/WG3_Iu/TSGR3_127/Docs/R3-250511.zip"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www.3gpp.org/ftp/TSG_RAN/WG3_Iu/TSGR3_127/Docs/R3-250606.zip" TargetMode="External"/><Relationship Id="rId4175" Type="http://schemas.openxmlformats.org/officeDocument/2006/relationships/hyperlink" Target="https://portal.3gpp.org/ngppapp/CreateTdoc.aspx?mode=view&amp;contributionId=1651543" TargetMode="External"/><Relationship Id="rId4382" Type="http://schemas.openxmlformats.org/officeDocument/2006/relationships/hyperlink" Target="https://webapp.etsi.org/teldir/ListPersDetails.asp?PersId=90170" TargetMode="External"/><Relationship Id="rId901" Type="http://schemas.openxmlformats.org/officeDocument/2006/relationships/hyperlink" Target="https://www.3gpp.org/ftp/TSG_RAN/WG3_Iu/TSGR3_127/Docs/R3-250197.zip" TargetMode="External"/><Relationship Id="rId1117" Type="http://schemas.openxmlformats.org/officeDocument/2006/relationships/hyperlink" Target="https://www.3gpp.org/ftp/TSG_RAN/WG3_Iu/TSGR3_127/Docs/R3-250246.zip" TargetMode="External"/><Relationship Id="rId1324" Type="http://schemas.openxmlformats.org/officeDocument/2006/relationships/hyperlink" Target="https://portal.3gpp.org/desktopmodules/WorkItem/WorkItemDetails.aspx?workitemId=1021095" TargetMode="External"/><Relationship Id="rId1531" Type="http://schemas.openxmlformats.org/officeDocument/2006/relationships/hyperlink" Target="https://portal.3gpp.org/desktopmodules/WorkItem/WorkItemDetails.aspx?workitemId=1020085" TargetMode="External"/><Relationship Id="rId1769" Type="http://schemas.openxmlformats.org/officeDocument/2006/relationships/hyperlink" Target="https://portal.3gpp.org/desktopmodules/Specifications/SpecificationDetails.aspx?specificationId=3228" TargetMode="External"/><Relationship Id="rId1976" Type="http://schemas.openxmlformats.org/officeDocument/2006/relationships/hyperlink" Target="https://portal.3gpp.org/desktopmodules/Specifications/SpecificationDetails.aspx?specificationId=3191" TargetMode="External"/><Relationship Id="rId3191" Type="http://schemas.openxmlformats.org/officeDocument/2006/relationships/hyperlink" Target="https://www.3gpp.org/ftp/TSG_RAN/WG3_Iu/TSGR3_127/Docs/R3-250715.zip" TargetMode="External"/><Relationship Id="rId4035" Type="http://schemas.openxmlformats.org/officeDocument/2006/relationships/hyperlink" Target="https://portal.3gpp.org/ngppapp/CreateTdoc.aspx?mode=view&amp;contributionId=1639817" TargetMode="External"/><Relationship Id="rId4242"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RAN/WG3_Iu/TSGR3_127/Docs/R3-250009.zip" TargetMode="External"/><Relationship Id="rId1629" Type="http://schemas.openxmlformats.org/officeDocument/2006/relationships/hyperlink" Target="https://portal.3gpp.org/desktopmodules/Release/ReleaseDetails.aspx?releaseId=194" TargetMode="External"/><Relationship Id="rId1836" Type="http://schemas.openxmlformats.org/officeDocument/2006/relationships/hyperlink" Target="https://webapp.etsi.org/teldir/ListPersDetails.asp?PersId=35013"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3_Iu/TSGR3_127/Docs/R3-250780.zip" TargetMode="External"/><Relationship Id="rId1903" Type="http://schemas.openxmlformats.org/officeDocument/2006/relationships/hyperlink" Target="https://portal.3gpp.org/desktopmodules/WorkItem/WorkItemDetails.aspx?workitemId=1021096" TargetMode="External"/><Relationship Id="rId2098" Type="http://schemas.openxmlformats.org/officeDocument/2006/relationships/hyperlink" Target="https://portal.3gpp.org/desktopmodules/WorkItem/WorkItemDetails.aspx?workitemId=1051124" TargetMode="External"/><Relationship Id="rId3051"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980130" TargetMode="External"/><Relationship Id="rId3356" Type="http://schemas.openxmlformats.org/officeDocument/2006/relationships/hyperlink" Target="https://portal.3gpp.org/desktopmodules/WorkItem/WorkItemDetails.aspx?workitemId=941108" TargetMode="External"/><Relationship Id="rId3563"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ngppapp/CreateTdoc.aspx?mode=view&amp;contributionId=1640438" TargetMode="External"/><Relationship Id="rId277" Type="http://schemas.openxmlformats.org/officeDocument/2006/relationships/hyperlink" Target="https://portal.3gpp.org/ngppapp/CreateTdoc.aspx?mode=view&amp;contributionId=1629585" TargetMode="External"/><Relationship Id="rId484" Type="http://schemas.openxmlformats.org/officeDocument/2006/relationships/hyperlink" Target="https://webapp.etsi.org/teldir/ListPersDetails.asp?PersId=85873" TargetMode="External"/><Relationship Id="rId2165"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87082" TargetMode="External"/><Relationship Id="rId3216" Type="http://schemas.openxmlformats.org/officeDocument/2006/relationships/hyperlink" Target="https://webapp.etsi.org/teldir/ListPersDetails.asp?PersId=84462" TargetMode="External"/><Relationship Id="rId3770" Type="http://schemas.openxmlformats.org/officeDocument/2006/relationships/hyperlink" Target="https://portal.3gpp.org/desktopmodules/WorkItem/WorkItemDetails.aspx?workitemId=1051125" TargetMode="External"/><Relationship Id="rId3868" Type="http://schemas.openxmlformats.org/officeDocument/2006/relationships/hyperlink" Target="https://portal.3gpp.org/ngppapp/CreateTdoc.aspx?mode=view&amp;contributionId=1637705" TargetMode="External"/><Relationship Id="rId137" Type="http://schemas.openxmlformats.org/officeDocument/2006/relationships/hyperlink" Target="https://webapp.etsi.org/teldir/ListPersDetails.asp?PersId=87082" TargetMode="External"/><Relationship Id="rId344" Type="http://schemas.openxmlformats.org/officeDocument/2006/relationships/hyperlink" Target="https://www.3gpp.org/ftp/TSG_RAN/WG3_Iu/TSGR3_127/Docs/R3-250070.zip" TargetMode="External"/><Relationship Id="rId691"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ngppapp/CreateTdoc.aspx?mode=view&amp;contributionId=1651486"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1051124" TargetMode="External"/><Relationship Id="rId2884" Type="http://schemas.openxmlformats.org/officeDocument/2006/relationships/hyperlink" Target="https://portal.3gpp.org/ngppapp/CreateTdoc.aspx?mode=view&amp;contributionId=1587261" TargetMode="External"/><Relationship Id="rId3423" Type="http://schemas.openxmlformats.org/officeDocument/2006/relationships/hyperlink" Target="https://portal.3gpp.org/desktopmodules/Release/ReleaseDetails.aspx?releaseId=191" TargetMode="External"/><Relationship Id="rId3630" Type="http://schemas.openxmlformats.org/officeDocument/2006/relationships/hyperlink" Target="https://webapp.etsi.org/teldir/ListPersDetails.asp?PersId=99562" TargetMode="External"/><Relationship Id="rId3728"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Release/ReleaseDetails.aspx?releaseId=194" TargetMode="External"/><Relationship Id="rId1181" Type="http://schemas.openxmlformats.org/officeDocument/2006/relationships/hyperlink" Target="https://webapp.etsi.org/teldir/ListPersDetails.asp?PersId=90973" TargetMode="External"/><Relationship Id="rId1279"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941107" TargetMode="External"/><Relationship Id="rId2232" Type="http://schemas.openxmlformats.org/officeDocument/2006/relationships/hyperlink" Target="https://www.3gpp.org/ftp/TSG_RAN/WG3_Iu/TSGR3_127/Docs/R3-250494.zip" TargetMode="External"/><Relationship Id="rId2537"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80130" TargetMode="External"/><Relationship Id="rId204" Type="http://schemas.openxmlformats.org/officeDocument/2006/relationships/hyperlink" Target="https://portal.3gpp.org/ngppapp/CreateTdoc.aspx?mode=view&amp;contributionId=1629623" TargetMode="External"/><Relationship Id="rId411" Type="http://schemas.openxmlformats.org/officeDocument/2006/relationships/hyperlink" Target="https://portal.3gpp.org/desktopmodules/WorkItem/WorkItemDetails.aspx?workitemId=980130" TargetMode="External"/><Relationship Id="rId509" Type="http://schemas.openxmlformats.org/officeDocument/2006/relationships/hyperlink" Target="https://www.3gpp.org/ftp/TSG_RAN/WG3_Iu/TSGR3_127/Docs/R3-250107.zip" TargetMode="External"/><Relationship Id="rId1041" Type="http://schemas.openxmlformats.org/officeDocument/2006/relationships/hyperlink" Target="https://portal.3gpp.org/desktopmodules/Specifications/SpecificationDetails.aspx?specificationId=2430" TargetMode="External"/><Relationship Id="rId1139" Type="http://schemas.openxmlformats.org/officeDocument/2006/relationships/hyperlink" Target="https://www.3gpp.org/ftp/TSG_RAN/WG3_Iu/TSGR3_127/Docs/R3-25025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3_Iu/TSGR3_127/Docs/R3-250374.zip" TargetMode="External"/><Relationship Id="rId1998" Type="http://schemas.openxmlformats.org/officeDocument/2006/relationships/hyperlink" Target="https://portal.3gpp.org/desktopmodules/WorkItem/WorkItemDetails.aspx?workitemId=1060084" TargetMode="External"/><Relationship Id="rId2744" Type="http://schemas.openxmlformats.org/officeDocument/2006/relationships/hyperlink" Target="https://portal.3gpp.org/desktopmodules/WorkItem/WorkItemDetails.aspx?workitemId=1021092" TargetMode="External"/><Relationship Id="rId2951"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5" TargetMode="External"/><Relationship Id="rId716" Type="http://schemas.openxmlformats.org/officeDocument/2006/relationships/hyperlink" Target="https://webapp.etsi.org/teldir/ListPersDetails.asp?PersId=96451" TargetMode="External"/><Relationship Id="rId923" Type="http://schemas.openxmlformats.org/officeDocument/2006/relationships/hyperlink" Target="https://www.3gpp.org/ftp/TSG_RAN/WG3_Iu/TSGR3_127/Docs/R3-250202.zip" TargetMode="External"/><Relationship Id="rId1553" Type="http://schemas.openxmlformats.org/officeDocument/2006/relationships/hyperlink" Target="https://webapp.etsi.org/teldir/ListPersDetails.asp?PersId=96133" TargetMode="External"/><Relationship Id="rId1760" Type="http://schemas.openxmlformats.org/officeDocument/2006/relationships/hyperlink" Target="https://portal.3gpp.org/desktopmodules/WorkItem/WorkItemDetails.aspx?workitemId=950175" TargetMode="External"/><Relationship Id="rId1858" Type="http://schemas.openxmlformats.org/officeDocument/2006/relationships/hyperlink" Target="https://webapp.etsi.org/teldir/ListPersDetails.asp?PersId=78585" TargetMode="External"/><Relationship Id="rId2604" Type="http://schemas.openxmlformats.org/officeDocument/2006/relationships/hyperlink" Target="https://portal.3gpp.org/desktopmodules/Specifications/SpecificationDetails.aspx?specificationId=3310" TargetMode="External"/><Relationship Id="rId2811"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47264" TargetMode="External"/><Relationship Id="rId4264"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1206" Type="http://schemas.openxmlformats.org/officeDocument/2006/relationships/hyperlink" Target="https://www.3gpp.org/ftp/TSG_RAN/WG3_Iu/TSGR3_127/Docs/R3-250265.zip" TargetMode="External"/><Relationship Id="rId1413" Type="http://schemas.openxmlformats.org/officeDocument/2006/relationships/hyperlink" Target="https://portal.3gpp.org/desktopmodules/WorkItem/WorkItemDetails.aspx?workitemId=1021097" TargetMode="External"/><Relationship Id="rId1620" Type="http://schemas.openxmlformats.org/officeDocument/2006/relationships/hyperlink" Target="https://portal.3gpp.org/desktopmodules/Release/ReleaseDetails.aspx?releaseId=194" TargetMode="External"/><Relationship Id="rId2909" Type="http://schemas.openxmlformats.org/officeDocument/2006/relationships/hyperlink" Target="https://www.3gpp.org/ftp/TSG_RAN/WG3_Iu/TSGR3_127/Docs/R3-250650.zip" TargetMode="External"/><Relationship Id="rId3073" Type="http://schemas.openxmlformats.org/officeDocument/2006/relationships/hyperlink" Target="https://portal.3gpp.org/desktopmodules/WorkItem/WorkItemDetails.aspx?workitemId=1061084"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ww.3gpp.org/ftp/TSG_RAN/WG3_Iu/TSGR3_127/Docs/R3-250900.zip" TargetMode="External"/><Relationship Id="rId4331" Type="http://schemas.openxmlformats.org/officeDocument/2006/relationships/hyperlink" Target="https://portal.3gpp.org/desktopmodules/Specifications/SpecificationDetails.aspx?specificationId=3191" TargetMode="External"/><Relationship Id="rId1718" Type="http://schemas.openxmlformats.org/officeDocument/2006/relationships/hyperlink" Target="https://portal.3gpp.org/desktopmodules/WorkItem/WorkItemDetails.aspx?workitemId=1020093" TargetMode="External"/><Relationship Id="rId1925" Type="http://schemas.openxmlformats.org/officeDocument/2006/relationships/hyperlink" Target="https://portal.3gpp.org/desktopmodules/Specifications/SpecificationDetails.aspx?specificationId=3223" TargetMode="External"/><Relationship Id="rId3140" Type="http://schemas.openxmlformats.org/officeDocument/2006/relationships/hyperlink" Target="https://portal.3gpp.org/desktopmodules/WorkItem/WorkItemDetails.aspx?workitemId=1021091" TargetMode="External"/><Relationship Id="rId3378"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ngppapp/CreateTdoc.aspx?mode=view&amp;contributionId=1651529" TargetMode="External"/><Relationship Id="rId3792"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ebapp.etsi.org/teldir/ListPersDetails.asp?PersId=70300" TargetMode="External"/><Relationship Id="rId2187" Type="http://schemas.openxmlformats.org/officeDocument/2006/relationships/hyperlink" Target="https://portal.3gpp.org/ngppapp/CreateTdoc.aspx?mode=view&amp;contributionId=1651491"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65743" TargetMode="External"/><Relationship Id="rId3445" Type="http://schemas.openxmlformats.org/officeDocument/2006/relationships/hyperlink" Target="https://portal.3gpp.org/ngppapp/CreateTdoc.aspx?mode=view&amp;contributionId=1638177" TargetMode="External"/><Relationship Id="rId3652" Type="http://schemas.openxmlformats.org/officeDocument/2006/relationships/hyperlink" Target="https://portal.3gpp.org/ngppapp/CreateTdoc.aspx?mode=view&amp;contributionId=1641324" TargetMode="External"/><Relationship Id="rId159"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81622" TargetMode="External"/><Relationship Id="rId573" Type="http://schemas.openxmlformats.org/officeDocument/2006/relationships/hyperlink" Target="https://portal.3gpp.org/desktopmodules/WorkItem/WorkItemDetails.aspx?workitemId=1061084"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8445" TargetMode="External"/><Relationship Id="rId2254" Type="http://schemas.openxmlformats.org/officeDocument/2006/relationships/hyperlink" Target="https://www.3gpp.org/ftp/TSG_RAN/WG3_Iu/TSGR3_127/Docs/R3-250499.zip" TargetMode="External"/><Relationship Id="rId2461" Type="http://schemas.openxmlformats.org/officeDocument/2006/relationships/hyperlink" Target="https://webapp.etsi.org/teldir/ListPersDetails.asp?PersId=45408" TargetMode="External"/><Relationship Id="rId2699" Type="http://schemas.openxmlformats.org/officeDocument/2006/relationships/hyperlink" Target="https://webapp.etsi.org/teldir/ListPersDetails.asp?PersId=90973" TargetMode="External"/><Relationship Id="rId3000" Type="http://schemas.openxmlformats.org/officeDocument/2006/relationships/hyperlink" Target="https://webapp.etsi.org/teldir/ListPersDetails.asp?PersId=87082" TargetMode="External"/><Relationship Id="rId3305" Type="http://schemas.openxmlformats.org/officeDocument/2006/relationships/hyperlink" Target="https://webapp.etsi.org/teldir/ListPersDetails.asp?PersId=76369" TargetMode="External"/><Relationship Id="rId3512"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3_Iu/TSGR3_127/Docs/R3-250871.zip" TargetMode="External"/><Relationship Id="rId226" Type="http://schemas.openxmlformats.org/officeDocument/2006/relationships/hyperlink" Target="https://portal.3gpp.org/desktopmodules/Specifications/SpecificationDetails.aspx?specificationId=3957" TargetMode="External"/><Relationship Id="rId433" Type="http://schemas.openxmlformats.org/officeDocument/2006/relationships/hyperlink" Target="https://www.3gpp.org/ftp/TSG_RAN/WG3_Iu/TSGR3_127/Docs/R3-250089.zip" TargetMode="External"/><Relationship Id="rId878" Type="http://schemas.openxmlformats.org/officeDocument/2006/relationships/hyperlink" Target="https://www.3gpp.org/ftp/TSG_RAN/WG3_Iu/TSGR3_127/Docs/R3-250191.zip" TargetMode="External"/><Relationship Id="rId1063" Type="http://schemas.openxmlformats.org/officeDocument/2006/relationships/hyperlink" Target="https://www.3gpp.org/ftp/TSG_RAN/WG3_Iu/TSGR3_127/Docs/R3-250233.zip" TargetMode="External"/><Relationship Id="rId1270" Type="http://schemas.openxmlformats.org/officeDocument/2006/relationships/hyperlink" Target="https://portal.3gpp.org/desktopmodules/Release/ReleaseDetails.aspx?releaseId=194" TargetMode="External"/><Relationship Id="rId2114" Type="http://schemas.openxmlformats.org/officeDocument/2006/relationships/hyperlink" Target="https://webapp.etsi.org/teldir/ListPersDetails.asp?PersId=98445" TargetMode="External"/><Relationship Id="rId2559" Type="http://schemas.openxmlformats.org/officeDocument/2006/relationships/hyperlink" Target="https://www.3gpp.org/ftp/TSG_RAN/WG3_Iu/TSGR3_127/Docs/R3-250568.zip" TargetMode="External"/><Relationship Id="rId2766" Type="http://schemas.openxmlformats.org/officeDocument/2006/relationships/hyperlink" Target="https://portal.3gpp.org/desktopmodules/Specifications/SpecificationDetails.aspx?specificationId=3228" TargetMode="External"/><Relationship Id="rId2973" Type="http://schemas.openxmlformats.org/officeDocument/2006/relationships/hyperlink" Target="https://portal.3gpp.org/desktopmodules/Specifications/SpecificationDetails.aspx?specificationId=3228" TargetMode="External"/><Relationship Id="rId3817" Type="http://schemas.openxmlformats.org/officeDocument/2006/relationships/hyperlink" Target="https://portal.3gpp.org/desktopmodules/WorkItem/WorkItemDetails.aspx?workitemId=1021090" TargetMode="External"/><Relationship Id="rId640" Type="http://schemas.openxmlformats.org/officeDocument/2006/relationships/hyperlink" Target="https://portal.3gpp.org/desktopmodules/WorkItem/WorkItemDetails.aspx?workitemId=981138" TargetMode="External"/><Relationship Id="rId738" Type="http://schemas.openxmlformats.org/officeDocument/2006/relationships/hyperlink" Target="https://portal.3gpp.org/desktopmodules/WorkItem/WorkItemDetails.aspx?workitemId=980130" TargetMode="External"/><Relationship Id="rId945" Type="http://schemas.openxmlformats.org/officeDocument/2006/relationships/hyperlink" Target="https://webapp.etsi.org/teldir/ListPersDetails.asp?PersId=70180" TargetMode="External"/><Relationship Id="rId1368" Type="http://schemas.openxmlformats.org/officeDocument/2006/relationships/hyperlink" Target="https://www.3gpp.org/ftp/TSG_RAN/WG3_Iu/TSGR3_127/Docs/R3-250301.zip" TargetMode="External"/><Relationship Id="rId1575" Type="http://schemas.openxmlformats.org/officeDocument/2006/relationships/hyperlink" Target="https://webapp.etsi.org/teldir/ListPersDetails.asp?PersId=96137" TargetMode="External"/><Relationship Id="rId1782" Type="http://schemas.openxmlformats.org/officeDocument/2006/relationships/hyperlink" Target="https://webapp.etsi.org/teldir/ListPersDetails.asp?PersId=83316" TargetMode="External"/><Relationship Id="rId2321" Type="http://schemas.openxmlformats.org/officeDocument/2006/relationships/hyperlink" Target="https://portal.3gpp.org/desktopmodules/WorkItem/WorkItemDetails.aspx?workitemId=1051125" TargetMode="External"/><Relationship Id="rId2419" Type="http://schemas.openxmlformats.org/officeDocument/2006/relationships/hyperlink" Target="https://www.3gpp.org/ftp/TSG_RAN/WG3_Iu/TSGR3_127/Docs/R3-250536.zip" TargetMode="External"/><Relationship Id="rId2626" Type="http://schemas.openxmlformats.org/officeDocument/2006/relationships/hyperlink" Target="https://www.3gpp.org/ftp/TSG_RAN/WG3_Iu/TSGR3_127/Docs/R3-250584.zip" TargetMode="External"/><Relationship Id="rId2833" Type="http://schemas.openxmlformats.org/officeDocument/2006/relationships/hyperlink" Target="https://portal.3gpp.org/desktopmodules/WorkItem/WorkItemDetails.aspx?workitemId=981138" TargetMode="External"/><Relationship Id="rId4079" Type="http://schemas.openxmlformats.org/officeDocument/2006/relationships/hyperlink" Target="https://webapp.etsi.org/teldir/ListPersDetails.asp?PersId=88466" TargetMode="External"/><Relationship Id="rId4286" Type="http://schemas.openxmlformats.org/officeDocument/2006/relationships/hyperlink" Target="https://webapp.etsi.org/teldir/ListPersDetails.asp?PersId=75302" TargetMode="External"/><Relationship Id="rId74" Type="http://schemas.openxmlformats.org/officeDocument/2006/relationships/hyperlink" Target="https://www.3gpp.org/ftp/TSG_RAN/WG3_Iu/TSGR3_127/Docs/R3-250020.zip" TargetMode="External"/><Relationship Id="rId500" Type="http://schemas.openxmlformats.org/officeDocument/2006/relationships/hyperlink" Target="https://www.3gpp.org/ftp/TSG_RAN/WG3_Iu/TSGR3_127/Docs/R3-250105.zip" TargetMode="External"/><Relationship Id="rId805" Type="http://schemas.openxmlformats.org/officeDocument/2006/relationships/hyperlink" Target="https://webapp.etsi.org/teldir/ListPersDetails.asp?PersId=85580" TargetMode="External"/><Relationship Id="rId1130" Type="http://schemas.openxmlformats.org/officeDocument/2006/relationships/hyperlink" Target="https://webapp.etsi.org/teldir/ListPersDetails.asp?PersId=82615" TargetMode="External"/><Relationship Id="rId1228" Type="http://schemas.openxmlformats.org/officeDocument/2006/relationships/hyperlink" Target="https://portal.3gpp.org/desktopmodules/WorkItem/WorkItemDetails.aspx?workitemId=1021098" TargetMode="External"/><Relationship Id="rId1435" Type="http://schemas.openxmlformats.org/officeDocument/2006/relationships/hyperlink" Target="https://portal.3gpp.org/ngppapp/CreateTdoc.aspx?mode=view&amp;contributionId=1619751" TargetMode="External"/><Relationship Id="rId1642" Type="http://schemas.openxmlformats.org/officeDocument/2006/relationships/hyperlink" Target="https://www.3gpp.org/ftp/TSG_RAN/WG3_Iu/TSGR3_127/Docs/R3-250362.zip" TargetMode="External"/><Relationship Id="rId1947"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3_Iu/TSGR3_127/Docs/R3-250648.zip" TargetMode="External"/><Relationship Id="rId3095" Type="http://schemas.openxmlformats.org/officeDocument/2006/relationships/hyperlink" Target="https://www.3gpp.org/ftp/TSG_RAN/WG3_Iu/TSGR3_127/Docs/R3-250694.zip" TargetMode="External"/><Relationship Id="rId4146" Type="http://schemas.openxmlformats.org/officeDocument/2006/relationships/hyperlink" Target="https://portal.3gpp.org/ngppapp/CreateTdoc.aspx?mode=view&amp;contributionId=1651618" TargetMode="External"/><Relationship Id="rId4353" Type="http://schemas.openxmlformats.org/officeDocument/2006/relationships/hyperlink" Target="https://portal.3gpp.org/desktopmodules/WorkItem/WorkItemDetails.aspx?workitemId=1041114" TargetMode="External"/><Relationship Id="rId1502" Type="http://schemas.openxmlformats.org/officeDocument/2006/relationships/hyperlink" Target="https://portal.3gpp.org/desktopmodules/WorkItem/WorkItemDetails.aspx?workitemId=1021092" TargetMode="External"/><Relationship Id="rId1807" Type="http://schemas.openxmlformats.org/officeDocument/2006/relationships/hyperlink" Target="https://portal.3gpp.org/desktopmodules/WorkItem/WorkItemDetails.aspx?workitemId=1051125"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ebapp.etsi.org/teldir/ListPersDetails.asp?PersId=10130" TargetMode="External"/><Relationship Id="rId4213" Type="http://schemas.openxmlformats.org/officeDocument/2006/relationships/hyperlink" Target="https://portal.3gpp.org/desktopmodules/Specifications/SpecificationDetails.aspx?specificationId=3219" TargetMode="External"/><Relationship Id="rId290" Type="http://schemas.openxmlformats.org/officeDocument/2006/relationships/hyperlink" Target="https://www.3gpp.org/ftp/TSG_RAN/WG3_Iu/TSGR3_127/Docs/R3-250059.zip" TargetMode="External"/><Relationship Id="rId388" Type="http://schemas.openxmlformats.org/officeDocument/2006/relationships/hyperlink" Target="https://portal.3gpp.org/desktopmodules/Specifications/SpecificationDetails.aspx?specificationId=3191" TargetMode="External"/><Relationship Id="rId2069" Type="http://schemas.openxmlformats.org/officeDocument/2006/relationships/hyperlink" Target="https://webapp.etsi.org/teldir/ListPersDetails.asp?PersId=98445" TargetMode="External"/><Relationship Id="rId3022" Type="http://schemas.openxmlformats.org/officeDocument/2006/relationships/hyperlink" Target="https://portal.3gpp.org/desktopmodules/WorkItem/WorkItemDetails.aspx?workitemId=1051124" TargetMode="External"/><Relationship Id="rId3467" Type="http://schemas.openxmlformats.org/officeDocument/2006/relationships/hyperlink" Target="https://portal.3gpp.org/ngppapp/CreateTdoc.aspx?mode=view&amp;contributionId=1640271" TargetMode="External"/><Relationship Id="rId3674"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ngppapp/CreateTdoc.aspx?mode=view&amp;contributionId=1651624" TargetMode="External"/><Relationship Id="rId150" Type="http://schemas.openxmlformats.org/officeDocument/2006/relationships/hyperlink" Target="https://webapp.etsi.org/teldir/ListPersDetails.asp?PersId=86361" TargetMode="External"/><Relationship Id="rId595" Type="http://schemas.openxmlformats.org/officeDocument/2006/relationships/hyperlink" Target="https://portal.3gpp.org/desktopmodules/WorkItem/WorkItemDetails.aspx?workitemId=1021094" TargetMode="External"/><Relationship Id="rId2276" Type="http://schemas.openxmlformats.org/officeDocument/2006/relationships/hyperlink" Target="https://www.3gpp.org/ftp/TSG_RAN/WG3_Iu/TSGR3_127/Docs/R3-250504.zip" TargetMode="External"/><Relationship Id="rId2483" Type="http://schemas.openxmlformats.org/officeDocument/2006/relationships/hyperlink" Target="https://www.3gpp.org/ftp/TSG_RAN/WG3_Iu/TSGR3_127/Docs/R3-250550.zip" TargetMode="External"/><Relationship Id="rId2690" Type="http://schemas.openxmlformats.org/officeDocument/2006/relationships/hyperlink" Target="https://portal.3gpp.org/desktopmodules/WorkItem/WorkItemDetails.aspx?workitemId=1051124" TargetMode="External"/><Relationship Id="rId3327" Type="http://schemas.openxmlformats.org/officeDocument/2006/relationships/hyperlink" Target="https://www.3gpp.org/ftp/TSG_RAN/WG3_Iu/TSGR3_127/Docs/R3-250747.zip" TargetMode="External"/><Relationship Id="rId3534" Type="http://schemas.openxmlformats.org/officeDocument/2006/relationships/hyperlink" Target="https://portal.3gpp.org/desktopmodules/WorkItem/WorkItemDetails.aspx?workitemId=1051124" TargetMode="External"/><Relationship Id="rId3741" Type="http://schemas.openxmlformats.org/officeDocument/2006/relationships/hyperlink" Target="https://www.3gpp.org/ftp/TSG_RAN/WG3_Iu/TSGR3_127/Docs/R3-250830.zip" TargetMode="External"/><Relationship Id="rId3979"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7/Docs/R3-250052.zip" TargetMode="External"/><Relationship Id="rId455" Type="http://schemas.openxmlformats.org/officeDocument/2006/relationships/hyperlink" Target="https://www.3gpp.org/ftp/TSG_RAN/WG3_Iu/TSGR3_127/Docs/R3-250094.zip" TargetMode="External"/><Relationship Id="rId662" Type="http://schemas.openxmlformats.org/officeDocument/2006/relationships/hyperlink" Target="https://www.3gpp.org/ftp/TSG_RAN/WG3_Iu/TSGR3_127/Docs/R3-250141.zip" TargetMode="External"/><Relationship Id="rId1085" Type="http://schemas.openxmlformats.org/officeDocument/2006/relationships/hyperlink" Target="https://portal.3gpp.org/desktopmodules/Release/ReleaseDetails.aspx?releaseId=194" TargetMode="External"/><Relationship Id="rId1292" Type="http://schemas.openxmlformats.org/officeDocument/2006/relationships/hyperlink" Target="https://webapp.etsi.org/teldir/ListPersDetails.asp?PersId=88022" TargetMode="External"/><Relationship Id="rId2136" Type="http://schemas.openxmlformats.org/officeDocument/2006/relationships/hyperlink" Target="https://webapp.etsi.org/teldir/ListPersDetails.asp?PersId=78235" TargetMode="External"/><Relationship Id="rId2343" Type="http://schemas.openxmlformats.org/officeDocument/2006/relationships/hyperlink" Target="https://www.3gpp.org/ftp/TSG_RAN/WG3_Iu/TSGR3_127/Docs/R3-250519.zip" TargetMode="External"/><Relationship Id="rId2550" Type="http://schemas.openxmlformats.org/officeDocument/2006/relationships/hyperlink" Target="https://webapp.etsi.org/teldir/ListPersDetails.asp?PersId=72325" TargetMode="External"/><Relationship Id="rId2788" Type="http://schemas.openxmlformats.org/officeDocument/2006/relationships/hyperlink" Target="https://portal.3gpp.org/desktopmodules/WorkItem/WorkItemDetails.aspx?workitemId=1051124" TargetMode="External"/><Relationship Id="rId2995" Type="http://schemas.openxmlformats.org/officeDocument/2006/relationships/hyperlink" Target="https://www.3gpp.org/ftp/TSG_RAN/WG3_Iu/TSGR3_127/Docs/R3-250671.zip" TargetMode="External"/><Relationship Id="rId3601" Type="http://schemas.openxmlformats.org/officeDocument/2006/relationships/hyperlink" Target="https://portal.3gpp.org/desktopmodules/WorkItem/WorkItemDetails.aspx?workitemId=1021095" TargetMode="External"/><Relationship Id="rId3839" Type="http://schemas.openxmlformats.org/officeDocument/2006/relationships/hyperlink" Target="https://portal.3gpp.org/ngppapp/CreateTdoc.aspx?mode=view&amp;contributionId=1637994" TargetMode="External"/><Relationship Id="rId108" Type="http://schemas.openxmlformats.org/officeDocument/2006/relationships/hyperlink" Target="https://www.3gpp.org/ftp/TSG_RAN/WG3_Iu/TSGR3_127/Docs/R3-250029.zip" TargetMode="External"/><Relationship Id="rId315" Type="http://schemas.openxmlformats.org/officeDocument/2006/relationships/hyperlink" Target="https://webapp.etsi.org/teldir/ListPersDetails.asp?PersId=90961" TargetMode="External"/><Relationship Id="rId522" Type="http://schemas.openxmlformats.org/officeDocument/2006/relationships/hyperlink" Target="https://www.3gpp.org/ftp/TSG_RAN/WG3_Iu/TSGR3_127/Docs/R3-250110.zip" TargetMode="External"/><Relationship Id="rId967" Type="http://schemas.openxmlformats.org/officeDocument/2006/relationships/hyperlink" Target="https://webapp.etsi.org/teldir/ListPersDetails.asp?PersId=70180" TargetMode="External"/><Relationship Id="rId1152" Type="http://schemas.openxmlformats.org/officeDocument/2006/relationships/hyperlink" Target="https://portal.3gpp.org/desktopmodules/Specifications/SpecificationDetails.aspx?specificationId=3191" TargetMode="External"/><Relationship Id="rId1597" Type="http://schemas.openxmlformats.org/officeDocument/2006/relationships/hyperlink" Target="https://portal.3gpp.org/desktopmodules/Release/ReleaseDetails.aspx?releaseId=194" TargetMode="External"/><Relationship Id="rId2203" Type="http://schemas.openxmlformats.org/officeDocument/2006/relationships/hyperlink" Target="https://www.3gpp.org/ftp/TSG_RAN/WG3_Iu/TSGR3_127/Docs/R3-250487.zip" TargetMode="External"/><Relationship Id="rId2410" Type="http://schemas.openxmlformats.org/officeDocument/2006/relationships/hyperlink" Target="https://portal.3gpp.org/desktopmodules/WorkItem/WorkItemDetails.aspx?workitemId=1051124" TargetMode="External"/><Relationship Id="rId2648" Type="http://schemas.openxmlformats.org/officeDocument/2006/relationships/hyperlink" Target="https://portal.3gpp.org/desktopmodules/Specifications/SpecificationDetails.aspx?specificationId=3440" TargetMode="External"/><Relationship Id="rId2855" Type="http://schemas.openxmlformats.org/officeDocument/2006/relationships/hyperlink" Target="https://www.3gpp.org/ftp/TSG_RAN/WG3_Iu/TSGR3_127/Docs/R3-250637.zip" TargetMode="External"/><Relationship Id="rId3906" Type="http://schemas.openxmlformats.org/officeDocument/2006/relationships/hyperlink" Target="https://portal.3gpp.org/desktopmodules/Release/ReleaseDetails.aspx?releaseId=194" TargetMode="External"/><Relationship Id="rId96" Type="http://schemas.openxmlformats.org/officeDocument/2006/relationships/hyperlink" Target="https://www.3gpp.org/ftp/TSG_RAN/WG3_Iu/TSGR3_127/Docs/R3-250026.zip" TargetMode="External"/><Relationship Id="rId827"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3_Iu/TSGR3_127/Docs/R3-250222.zip" TargetMode="External"/><Relationship Id="rId1457" Type="http://schemas.openxmlformats.org/officeDocument/2006/relationships/hyperlink" Target="https://www.3gpp.org/ftp/TSG_RAN/WG3_Iu/TSGR3_127/Docs/R3-250319.zip" TargetMode="External"/><Relationship Id="rId1664" Type="http://schemas.openxmlformats.org/officeDocument/2006/relationships/hyperlink" Target="https://webapp.etsi.org/teldir/ListPersDetails.asp?PersId=88466" TargetMode="External"/><Relationship Id="rId1871" Type="http://schemas.openxmlformats.org/officeDocument/2006/relationships/hyperlink" Target="https://webapp.etsi.org/teldir/ListPersDetails.asp?PersId=20628" TargetMode="External"/><Relationship Id="rId2508" Type="http://schemas.openxmlformats.org/officeDocument/2006/relationships/hyperlink" Target="https://portal.3gpp.org/desktopmodules/Specifications/SpecificationDetails.aspx?specificationId=3191" TargetMode="External"/><Relationship Id="rId2715" Type="http://schemas.openxmlformats.org/officeDocument/2006/relationships/hyperlink" Target="https://webapp.etsi.org/teldir/ListPersDetails.asp?PersId=90973" TargetMode="External"/><Relationship Id="rId2922" Type="http://schemas.openxmlformats.org/officeDocument/2006/relationships/hyperlink" Target="https://webapp.etsi.org/teldir/ListPersDetails.asp?PersId=47264" TargetMode="External"/><Relationship Id="rId4070" Type="http://schemas.openxmlformats.org/officeDocument/2006/relationships/hyperlink" Target="https://portal.3gpp.org/desktopmodules/Release/ReleaseDetails.aspx?releaseId=194" TargetMode="External"/><Relationship Id="rId4168" Type="http://schemas.openxmlformats.org/officeDocument/2006/relationships/hyperlink" Target="https://webapp.etsi.org/teldir/ListPersDetails.asp?PersId=10078" TargetMode="External"/><Relationship Id="rId4375" Type="http://schemas.openxmlformats.org/officeDocument/2006/relationships/hyperlink" Target="https://portal.3gpp.org/desktopmodules/WorkItem/WorkItemDetails.aspx?workitemId=1051125" TargetMode="External"/><Relationship Id="rId1317" Type="http://schemas.openxmlformats.org/officeDocument/2006/relationships/hyperlink" Target="https://www.3gpp.org/ftp/TSG_RAN/WG3_Iu/TSGR3_127/Docs/R3-250289.zip" TargetMode="External"/><Relationship Id="rId1524" Type="http://schemas.openxmlformats.org/officeDocument/2006/relationships/hyperlink" Target="https://portal.3gpp.org/desktopmodules/WorkItem/WorkItemDetails.aspx?workitemId=1021097" TargetMode="External"/><Relationship Id="rId1731" Type="http://schemas.openxmlformats.org/officeDocument/2006/relationships/hyperlink" Target="https://www.3gpp.org/ftp/TSG_RAN/WG3_Iu/TSGR3_127/Docs/R3-250383.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23" TargetMode="External"/><Relationship Id="rId4028" Type="http://schemas.openxmlformats.org/officeDocument/2006/relationships/hyperlink" Target="https://webapp.etsi.org/teldir/ListPersDetails.asp?PersId=98445" TargetMode="External"/><Relationship Id="rId4235" Type="http://schemas.openxmlformats.org/officeDocument/2006/relationships/hyperlink" Target="https://portal.3gpp.org/desktopmodules/Specifications/SpecificationDetails.aspx?specificationId=3191" TargetMode="External"/><Relationship Id="rId23" Type="http://schemas.openxmlformats.org/officeDocument/2006/relationships/hyperlink" Target="https://webapp.etsi.org/teldir/ListPersDetails.asp?PersId=99562" TargetMode="External"/><Relationship Id="rId1829" Type="http://schemas.openxmlformats.org/officeDocument/2006/relationships/hyperlink" Target="https://www.3gpp.org/ftp/TSG_RAN/WG3_Iu/TSGR3_127/Docs/R3-250405.zip" TargetMode="External"/><Relationship Id="rId3391" Type="http://schemas.openxmlformats.org/officeDocument/2006/relationships/hyperlink" Target="https://www.3gpp.org/ftp/TSG_RAN/WG3_Iu/TSGR3_127/Docs/R3-250762.zip" TargetMode="External"/><Relationship Id="rId3489" Type="http://schemas.openxmlformats.org/officeDocument/2006/relationships/hyperlink" Target="https://portal.3gpp.org/desktopmodules/WorkItem/WorkItemDetails.aspx?workitemId=981139" TargetMode="External"/><Relationship Id="rId3696"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3_Iu/TSGR3_127/Docs/R3-250509.zip" TargetMode="External"/><Relationship Id="rId3044" Type="http://schemas.openxmlformats.org/officeDocument/2006/relationships/hyperlink" Target="https://portal.3gpp.org/desktopmodules/WorkItem/WorkItemDetails.aspx?workitemId=1021097" TargetMode="External"/><Relationship Id="rId3251" Type="http://schemas.openxmlformats.org/officeDocument/2006/relationships/hyperlink" Target="https://webapp.etsi.org/teldir/ListPersDetails.asp?PersId=65743" TargetMode="External"/><Relationship Id="rId3349" Type="http://schemas.openxmlformats.org/officeDocument/2006/relationships/hyperlink" Target="https://www.3gpp.org/ftp/TSG_RAN/WG3_Iu/TSGR3_127/Docs/R3-250753.zip" TargetMode="External"/><Relationship Id="rId3556" Type="http://schemas.openxmlformats.org/officeDocument/2006/relationships/hyperlink" Target="https://www.3gpp.org/ftp/TSG_RAN/WG3_Iu/TSGR3_127/Docs/R3-250792.zip" TargetMode="External"/><Relationship Id="rId4302" Type="http://schemas.openxmlformats.org/officeDocument/2006/relationships/hyperlink" Target="https://webapp.etsi.org/teldir/ListPersDetails.asp?PersId=102858" TargetMode="External"/><Relationship Id="rId172"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3" TargetMode="External"/><Relationship Id="rId2060"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3223" TargetMode="External"/><Relationship Id="rId2365" Type="http://schemas.openxmlformats.org/officeDocument/2006/relationships/hyperlink" Target="https://webapp.etsi.org/teldir/ListPersDetails.asp?PersId=88466" TargetMode="External"/><Relationship Id="rId3111"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ngppapp/CreateTdoc.aspx?mode=view&amp;contributionId=1651623" TargetMode="External"/><Relationship Id="rId3970" Type="http://schemas.openxmlformats.org/officeDocument/2006/relationships/hyperlink" Target="https://portal.3gpp.org/desktopmodules/WorkItem/WorkItemDetails.aspx?workitemId=941110" TargetMode="External"/><Relationship Id="rId337" Type="http://schemas.openxmlformats.org/officeDocument/2006/relationships/hyperlink" Target="https://www.3gpp.org/ftp/TSG_RAN/WG3_Iu/TSGR3_127/Docs/R3-250068.zip" TargetMode="External"/><Relationship Id="rId891" Type="http://schemas.openxmlformats.org/officeDocument/2006/relationships/hyperlink" Target="https://www.3gpp.org/ftp/TSG_RAN/WG3_Iu/TSGR3_127/Docs/R3-250194.zip" TargetMode="External"/><Relationship Id="rId989" Type="http://schemas.openxmlformats.org/officeDocument/2006/relationships/hyperlink" Target="https://portal.3gpp.org/desktopmodules/WorkItem/WorkItemDetails.aspx?workitemId=940104" TargetMode="External"/><Relationship Id="rId2018" Type="http://schemas.openxmlformats.org/officeDocument/2006/relationships/hyperlink" Target="https://webapp.etsi.org/teldir/ListPersDetails.asp?PersId=10078" TargetMode="External"/><Relationship Id="rId2572" Type="http://schemas.openxmlformats.org/officeDocument/2006/relationships/hyperlink" Target="https://www.3gpp.org/ftp/TSG_RAN/WG3_Iu/TSGR3_127/Docs/R3-250571.zip" TargetMode="External"/><Relationship Id="rId2877" Type="http://schemas.openxmlformats.org/officeDocument/2006/relationships/hyperlink" Target="https://portal.3gpp.org/desktopmodules/WorkItem/WorkItemDetails.aspx?workitemId=1021091" TargetMode="External"/><Relationship Id="rId3416" Type="http://schemas.openxmlformats.org/officeDocument/2006/relationships/hyperlink" Target="https://portal.3gpp.org/ngppapp/CreateTdoc.aspx?mode=view&amp;contributionId=1640626" TargetMode="External"/><Relationship Id="rId3623"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21096" TargetMode="External"/><Relationship Id="rId544" Type="http://schemas.openxmlformats.org/officeDocument/2006/relationships/hyperlink" Target="https://www.3gpp.org/ftp/TSG_RAN/WG3_Iu/TSGR3_127/Docs/R3-250115.zip" TargetMode="External"/><Relationship Id="rId751" Type="http://schemas.openxmlformats.org/officeDocument/2006/relationships/hyperlink" Target="https://portal.3gpp.org/desktopmodules/Specifications/SpecificationDetails.aspx?specificationId=3228" TargetMode="External"/><Relationship Id="rId849" Type="http://schemas.openxmlformats.org/officeDocument/2006/relationships/hyperlink" Target="https://portal.3gpp.org/desktopmodules/WorkItem/WorkItemDetails.aspx?workitemId=1061084"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9401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99909" TargetMode="External"/><Relationship Id="rId2225"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3_Iu/TSGR3_127/Docs/R3-250539.zip" TargetMode="External"/><Relationship Id="rId3928" Type="http://schemas.openxmlformats.org/officeDocument/2006/relationships/hyperlink" Target="https://portal.3gpp.org/ngppapp/CreateTdoc.aspx?mode=view&amp;contributionId=1651600" TargetMode="External"/><Relationship Id="rId4092" Type="http://schemas.openxmlformats.org/officeDocument/2006/relationships/hyperlink" Target="https://portal.3gpp.org/ngppapp/CreateTdoc.aspx?mode=view&amp;contributionId=1651628" TargetMode="External"/><Relationship Id="rId404" Type="http://schemas.openxmlformats.org/officeDocument/2006/relationships/hyperlink" Target="https://portal.3gpp.org/desktopmodules/Specifications/SpecificationDetails.aspx?specificationId=3260" TargetMode="External"/><Relationship Id="rId611" Type="http://schemas.openxmlformats.org/officeDocument/2006/relationships/hyperlink" Target="https://www.3gpp.org/ftp/TSG_RAN/WG3_Iu/TSGR3_127/Docs/R3-250130.zip" TargetMode="External"/><Relationship Id="rId1034" Type="http://schemas.openxmlformats.org/officeDocument/2006/relationships/hyperlink" Target="https://www.3gpp.org/ftp/TSG_RAN/WG3_Iu/TSGR3_127/Docs/R3-250227.zip" TargetMode="External"/><Relationship Id="rId1241"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Release/ReleaseDetails.aspx?releaseId=194" TargetMode="External"/><Relationship Id="rId1893" Type="http://schemas.openxmlformats.org/officeDocument/2006/relationships/hyperlink" Target="https://webapp.etsi.org/teldir/ListPersDetails.asp?PersId=9474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3223" TargetMode="External"/><Relationship Id="rId916" Type="http://schemas.openxmlformats.org/officeDocument/2006/relationships/hyperlink" Target="https://portal.3gpp.org/desktopmodules/Release/ReleaseDetails.aspx?releaseId=194" TargetMode="External"/><Relationship Id="rId1101" Type="http://schemas.openxmlformats.org/officeDocument/2006/relationships/hyperlink" Target="https://www.3gpp.org/ftp/TSG_RAN/WG3_Iu/TSGR3_127/Docs/R3-250242.zip" TargetMode="External"/><Relationship Id="rId1546" Type="http://schemas.openxmlformats.org/officeDocument/2006/relationships/hyperlink" Target="https://portal.3gpp.org/desktopmodules/Release/ReleaseDetails.aspx?releaseId=194" TargetMode="External"/><Relationship Id="rId1753" Type="http://schemas.openxmlformats.org/officeDocument/2006/relationships/hyperlink" Target="https://www.3gpp.org/ftp/TSG_RAN/WG3_Iu/TSGR3_127/Docs/R3-250388.zip" TargetMode="External"/><Relationship Id="rId1960" Type="http://schemas.openxmlformats.org/officeDocument/2006/relationships/hyperlink" Target="https://portal.3gpp.org/desktopmodules/WorkItem/WorkItemDetails.aspx?workitemId=1051125" TargetMode="External"/><Relationship Id="rId2804"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ngppapp/CreateTdoc.aspx?mode=view&amp;contributionId=1634241" TargetMode="External"/><Relationship Id="rId45" Type="http://schemas.openxmlformats.org/officeDocument/2006/relationships/hyperlink" Target="https://portal.3gpp.org/desktopmodules/WorkItem/WorkItemDetails.aspx?workitemId=1021098"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webapp.etsi.org/teldir/ListPersDetails.asp?PersId=100039" TargetMode="External"/><Relationship Id="rId1820" Type="http://schemas.openxmlformats.org/officeDocument/2006/relationships/hyperlink" Target="https://portal.3gpp.org/desktopmodules/Release/ReleaseDetails.aspx?releaseId=194" TargetMode="External"/><Relationship Id="rId3066" Type="http://schemas.openxmlformats.org/officeDocument/2006/relationships/hyperlink" Target="https://www.3gpp.org/ftp/TSG_RAN/WG3_Iu/TSGR3_127/Docs/R3-250687.zip" TargetMode="External"/><Relationship Id="rId3273" Type="http://schemas.openxmlformats.org/officeDocument/2006/relationships/hyperlink" Target="https://portal.3gpp.org/desktopmodules/WorkItem/WorkItemDetails.aspx?workitemId=1021092" TargetMode="External"/><Relationship Id="rId3480" Type="http://schemas.openxmlformats.org/officeDocument/2006/relationships/hyperlink" Target="https://portal.3gpp.org/ngppapp/CreateTdoc.aspx?mode=view&amp;contributionId=1651641" TargetMode="External"/><Relationship Id="rId4117" Type="http://schemas.openxmlformats.org/officeDocument/2006/relationships/hyperlink" Target="https://portal.3gpp.org/desktopmodules/WorkItem/WorkItemDetails.aspx?workitemId=1051125"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51124" TargetMode="External"/><Relationship Id="rId1918" Type="http://schemas.openxmlformats.org/officeDocument/2006/relationships/hyperlink" Target="https://webapp.etsi.org/teldir/ListPersDetails.asp?PersId=94743" TargetMode="External"/><Relationship Id="rId2082" Type="http://schemas.openxmlformats.org/officeDocument/2006/relationships/hyperlink" Target="https://www.3gpp.org/ftp/TSG_RAN/WG3_Iu/TSGR3_127/Docs/R3-250461.zip" TargetMode="External"/><Relationship Id="rId313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ngppapp/CreateTdoc.aspx?mode=view&amp;contributionId=1651545" TargetMode="External"/><Relationship Id="rId3785"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Release/ReleaseDetails.aspx?releaseId=194" TargetMode="External"/><Relationship Id="rId261" Type="http://schemas.openxmlformats.org/officeDocument/2006/relationships/hyperlink" Target="https://www.3gpp.org/ftp/TSG_RAN/WG3_Iu/TSGR3_127/Docs/R3-250054.zip" TargetMode="External"/><Relationship Id="rId499" Type="http://schemas.openxmlformats.org/officeDocument/2006/relationships/hyperlink" Target="https://portal.3gpp.org/desktopmodules/WorkItem/WorkItemDetails.aspx?workitemId=1021095" TargetMode="External"/><Relationship Id="rId2387" Type="http://schemas.openxmlformats.org/officeDocument/2006/relationships/hyperlink" Target="https://portal.3gpp.org/desktopmodules/WorkItem/WorkItemDetails.aspx?workitemId=1041114" TargetMode="External"/><Relationship Id="rId2594" Type="http://schemas.openxmlformats.org/officeDocument/2006/relationships/hyperlink" Target="https://webapp.etsi.org/teldir/ListPersDetails.asp?PersId=86345" TargetMode="External"/><Relationship Id="rId3340" Type="http://schemas.openxmlformats.org/officeDocument/2006/relationships/hyperlink" Target="https://portal.3gpp.org/desktopmodules/Release/ReleaseDetails.aspx?releaseId=194" TargetMode="External"/><Relationship Id="rId3438" Type="http://schemas.openxmlformats.org/officeDocument/2006/relationships/hyperlink" Target="https://www.3gpp.org/ftp/TSG_RAN/WG3_Iu/TSGR3_127/Docs/R3-250770.zip" TargetMode="External"/><Relationship Id="rId3645" Type="http://schemas.openxmlformats.org/officeDocument/2006/relationships/hyperlink" Target="https://webapp.etsi.org/teldir/ListPersDetails.asp?PersId=106889" TargetMode="External"/><Relationship Id="rId3852" Type="http://schemas.openxmlformats.org/officeDocument/2006/relationships/hyperlink" Target="https://www.3gpp.org/ftp/TSG_RAN/WG3_Iu/TSGR3_127/Docs/R3-250851.zip" TargetMode="External"/><Relationship Id="rId359" Type="http://schemas.openxmlformats.org/officeDocument/2006/relationships/hyperlink" Target="https://webapp.etsi.org/teldir/ListPersDetails.asp?PersId=99562" TargetMode="External"/><Relationship Id="rId566" Type="http://schemas.openxmlformats.org/officeDocument/2006/relationships/hyperlink" Target="https://www.3gpp.org/ftp/TSG_RAN/WG3_Iu/TSGR3_127/Docs/R3-250120.zip" TargetMode="External"/><Relationship Id="rId773" Type="http://schemas.openxmlformats.org/officeDocument/2006/relationships/hyperlink" Target="https://portal.3gpp.org/desktopmodules/WorkItem/WorkItemDetails.aspx?workitemId=1051125" TargetMode="External"/><Relationship Id="rId1196" Type="http://schemas.openxmlformats.org/officeDocument/2006/relationships/hyperlink" Target="https://www.3gpp.org/ftp/TSG_RAN/WG3_Iu/TSGR3_127/Docs/R3-250263.zip" TargetMode="External"/><Relationship Id="rId2247" Type="http://schemas.openxmlformats.org/officeDocument/2006/relationships/hyperlink" Target="https://webapp.etsi.org/teldir/ListPersDetails.asp?PersId=75302" TargetMode="External"/><Relationship Id="rId2454" Type="http://schemas.openxmlformats.org/officeDocument/2006/relationships/hyperlink" Target="https://portal.3gpp.org/desktopmodules/WorkItem/WorkItemDetails.aspx?workitemId=940198" TargetMode="External"/><Relationship Id="rId2899" Type="http://schemas.openxmlformats.org/officeDocument/2006/relationships/hyperlink" Target="https://portal.3gpp.org/desktopmodules/WorkItem/WorkItemDetails.aspx?workitemId=1021091" TargetMode="External"/><Relationship Id="rId3200" Type="http://schemas.openxmlformats.org/officeDocument/2006/relationships/hyperlink" Target="https://webapp.etsi.org/teldir/ListPersDetails.asp?PersId=85003" TargetMode="External"/><Relationship Id="rId3505" Type="http://schemas.openxmlformats.org/officeDocument/2006/relationships/hyperlink" Target="https://portal.3gpp.org/ngppapp/CreateTdoc.aspx?mode=view&amp;contributionId=1651642" TargetMode="External"/><Relationship Id="rId121" Type="http://schemas.openxmlformats.org/officeDocument/2006/relationships/hyperlink" Target="https://webapp.etsi.org/teldir/ListPersDetails.asp?PersId=99562" TargetMode="External"/><Relationship Id="rId219" Type="http://schemas.openxmlformats.org/officeDocument/2006/relationships/hyperlink" Target="https://portal.3gpp.org/desktopmodules/Specifications/SpecificationDetails.aspx?specificationId=3223" TargetMode="External"/><Relationship Id="rId426" Type="http://schemas.openxmlformats.org/officeDocument/2006/relationships/hyperlink" Target="https://webapp.etsi.org/teldir/ListPersDetails.asp?PersId=99140"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3223" TargetMode="External"/><Relationship Id="rId1263" Type="http://schemas.openxmlformats.org/officeDocument/2006/relationships/hyperlink" Target="https://www.3gpp.org/ftp/TSG_RAN/WG3_Iu/TSGR3_127/Docs/R3-250277.zip" TargetMode="External"/><Relationship Id="rId2107" Type="http://schemas.openxmlformats.org/officeDocument/2006/relationships/hyperlink" Target="https://portal.3gpp.org/desktopmodules/WorkItem/WorkItemDetails.aspx?workitemId=1051124" TargetMode="External"/><Relationship Id="rId2314" Type="http://schemas.openxmlformats.org/officeDocument/2006/relationships/hyperlink" Target="https://portal.3gpp.org/ngppapp/CreateTdoc.aspx?mode=view&amp;contributionId=1651552" TargetMode="External"/><Relationship Id="rId2661" Type="http://schemas.openxmlformats.org/officeDocument/2006/relationships/hyperlink" Target="https://webapp.etsi.org/teldir/ListPersDetails.asp?PersId=72237" TargetMode="External"/><Relationship Id="rId2759" Type="http://schemas.openxmlformats.org/officeDocument/2006/relationships/hyperlink" Target="https://webapp.etsi.org/teldir/ListPersDetails.asp?PersId=88628" TargetMode="External"/><Relationship Id="rId2966" Type="http://schemas.openxmlformats.org/officeDocument/2006/relationships/hyperlink" Target="https://www.3gpp.org/ftp/TSG_RAN/WG3_Iu/TSGR3_127/Docs/R3-250664.zip" TargetMode="External"/><Relationship Id="rId3712"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Release/ReleaseDetails.aspx?releaseId=194" TargetMode="External"/><Relationship Id="rId938" Type="http://schemas.openxmlformats.org/officeDocument/2006/relationships/hyperlink" Target="https://www.3gpp.org/ftp/TSG_RAN/WG3_Iu/TSGR3_127/Docs/R3-250205.zip" TargetMode="External"/><Relationship Id="rId1470" Type="http://schemas.openxmlformats.org/officeDocument/2006/relationships/hyperlink" Target="https://portal.3gpp.org/desktopmodules/Specifications/SpecificationDetails.aspx?specificationId=3431"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Specifications/SpecificationDetails.aspx?specificationId=3260" TargetMode="External"/><Relationship Id="rId2521" Type="http://schemas.openxmlformats.org/officeDocument/2006/relationships/hyperlink" Target="https://webapp.etsi.org/teldir/ListPersDetails.asp?PersId=68843" TargetMode="External"/><Relationship Id="rId2619" Type="http://schemas.openxmlformats.org/officeDocument/2006/relationships/hyperlink" Target="https://webapp.etsi.org/teldir/ListPersDetails.asp?PersId=104952" TargetMode="External"/><Relationship Id="rId2826" Type="http://schemas.openxmlformats.org/officeDocument/2006/relationships/hyperlink" Target="https://webapp.etsi.org/teldir/ListPersDetails.asp?PersId=88628" TargetMode="External"/><Relationship Id="rId4181" Type="http://schemas.openxmlformats.org/officeDocument/2006/relationships/hyperlink" Target="https://portal.3gpp.org/ngppapp/CreateTdoc.aspx?mode=view&amp;contributionId=1651544" TargetMode="External"/><Relationship Id="rId4279" Type="http://schemas.openxmlformats.org/officeDocument/2006/relationships/hyperlink" Target="https://www.3gpp.org/ftp/TSG_RAN/WG3_Iu/TSGR3_127/Docs/R3-250928.zip" TargetMode="External"/><Relationship Id="rId67" Type="http://schemas.openxmlformats.org/officeDocument/2006/relationships/hyperlink" Target="https://webapp.etsi.org/teldir/ListPersDetails.asp?PersId=99562"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Release/ReleaseDetails.aspx?releaseId=194" TargetMode="External"/><Relationship Id="rId1330" Type="http://schemas.openxmlformats.org/officeDocument/2006/relationships/hyperlink" Target="https://webapp.etsi.org/teldir/ListPersDetails.asp?PersId=90973" TargetMode="External"/><Relationship Id="rId1428" Type="http://schemas.openxmlformats.org/officeDocument/2006/relationships/hyperlink" Target="https://portal.3gpp.org/desktopmodules/WorkItem/WorkItemDetails.aspx?workitemId=1021097" TargetMode="External"/><Relationship Id="rId1635" Type="http://schemas.openxmlformats.org/officeDocument/2006/relationships/hyperlink" Target="https://portal.3gpp.org/desktopmodules/Specifications/SpecificationDetails.aspx?specificationId=3191" TargetMode="External"/><Relationship Id="rId1982" Type="http://schemas.openxmlformats.org/officeDocument/2006/relationships/hyperlink" Target="https://www.3gpp.org/ftp/TSG_RAN/WG3_Iu/TSGR3_127/Docs/R3-250439.zip" TargetMode="External"/><Relationship Id="rId3088"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ngppapp/CreateTdoc.aspx?mode=view&amp;contributionId=1636058" TargetMode="External"/><Relationship Id="rId1842" Type="http://schemas.openxmlformats.org/officeDocument/2006/relationships/hyperlink" Target="https://portal.3gpp.org/desktopmodules/Specifications/SpecificationDetails.aspx?specificationId=3471" TargetMode="External"/><Relationship Id="rId3295" Type="http://schemas.openxmlformats.org/officeDocument/2006/relationships/hyperlink" Target="https://www.3gpp.org/ftp/TSG_RAN/WG3_Iu/TSGR3_127/Docs/R3-250739.zip" TargetMode="External"/><Relationship Id="rId4139" Type="http://schemas.openxmlformats.org/officeDocument/2006/relationships/hyperlink" Target="https://webapp.etsi.org/teldir/ListPersDetails.asp?PersId=35013" TargetMode="External"/><Relationship Id="rId4346"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WorkItem/WorkItemDetails.aspx?workitemId=1050124" TargetMode="External"/><Relationship Id="rId3155" Type="http://schemas.openxmlformats.org/officeDocument/2006/relationships/hyperlink" Target="https://www.3gpp.org/ftp/TSG_RAN/WG3_Iu/TSGR3_127/Docs/R3-250707.zip" TargetMode="External"/><Relationship Id="rId3362" Type="http://schemas.openxmlformats.org/officeDocument/2006/relationships/hyperlink" Target="https://webapp.etsi.org/teldir/ListPersDetails.asp?PersId=99562" TargetMode="External"/><Relationship Id="rId4206" Type="http://schemas.openxmlformats.org/officeDocument/2006/relationships/hyperlink" Target="https://portal.3gpp.org/ngppapp/CreateTdoc.aspx?mode=view&amp;contributionId=1651593" TargetMode="External"/><Relationship Id="rId283"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51125" TargetMode="External"/><Relationship Id="rId2171" Type="http://schemas.openxmlformats.org/officeDocument/2006/relationships/hyperlink" Target="https://portal.3gpp.org/desktopmodules/Specifications/SpecificationDetails.aspx?specificationId=3256" TargetMode="External"/><Relationship Id="rId3015"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Specifications/SpecificationDetails.aspx?specificationId=3191" TargetMode="External"/><Relationship Id="rId3874" Type="http://schemas.openxmlformats.org/officeDocument/2006/relationships/hyperlink" Target="https://portal.3gpp.org/ngppapp/CreateTdoc.aspx?mode=view&amp;contributionId=1642136" TargetMode="External"/><Relationship Id="rId143" Type="http://schemas.openxmlformats.org/officeDocument/2006/relationships/hyperlink" Target="https://www.3gpp.org/ftp/TSG_RAN/WG3_Iu/TSGR3_127/Docs/R3-250036.zip" TargetMode="External"/><Relationship Id="rId350" Type="http://schemas.openxmlformats.org/officeDocument/2006/relationships/hyperlink" Target="https://portal.3gpp.org/desktopmodules/Release/ReleaseDetails.aspx?releaseId=194" TargetMode="External"/><Relationship Id="rId588" Type="http://schemas.openxmlformats.org/officeDocument/2006/relationships/hyperlink" Target="https://webapp.etsi.org/teldir/ListPersDetails.asp?PersId=102858" TargetMode="External"/><Relationship Id="rId795" Type="http://schemas.openxmlformats.org/officeDocument/2006/relationships/hyperlink" Target="https://www.3gpp.org/ftp/TSG_RAN/WG3_Iu/TSGR3_127/Docs/R3-250171.zip" TargetMode="External"/><Relationship Id="rId2031" Type="http://schemas.openxmlformats.org/officeDocument/2006/relationships/hyperlink" Target="https://www.3gpp.org/ftp/TSG_RAN/WG3_Iu/TSGR3_127/Docs/R3-250450.zip" TargetMode="External"/><Relationship Id="rId2269" Type="http://schemas.openxmlformats.org/officeDocument/2006/relationships/hyperlink" Target="https://webapp.etsi.org/teldir/ListPersDetails.asp?PersId=75302" TargetMode="External"/><Relationship Id="rId2476" Type="http://schemas.openxmlformats.org/officeDocument/2006/relationships/hyperlink" Target="https://portal.3gpp.org/desktopmodules/WorkItem/WorkItemDetails.aspx?workitemId=1021095" TargetMode="External"/><Relationship Id="rId2683" Type="http://schemas.openxmlformats.org/officeDocument/2006/relationships/hyperlink" Target="https://webapp.etsi.org/teldir/ListPersDetails.asp?PersId=43714"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ngppapp/CreateTdoc.aspx?mode=view&amp;contributionId=1651649" TargetMode="External"/><Relationship Id="rId3734" Type="http://schemas.openxmlformats.org/officeDocument/2006/relationships/hyperlink" Target="https://portal.3gpp.org/desktopmodules/Release/ReleaseDetails.aspx?releaseId=194" TargetMode="External"/><Relationship Id="rId3941" Type="http://schemas.openxmlformats.org/officeDocument/2006/relationships/hyperlink" Target="https://www.3gpp.org/ftp/TSG_RAN/WG3_Iu/TSGR3_127/Docs/R3-250868.zip" TargetMode="External"/><Relationship Id="rId9" Type="http://schemas.openxmlformats.org/officeDocument/2006/relationships/hyperlink" Target="https://www.3gpp.org/ftp/TSG_RAN/WG3_Iu/TSGR3_127/Docs/R3-250004.zip" TargetMode="External"/><Relationship Id="rId210" Type="http://schemas.openxmlformats.org/officeDocument/2006/relationships/hyperlink" Target="https://webapp.etsi.org/teldir/ListPersDetails.asp?PersId=89595" TargetMode="External"/><Relationship Id="rId448"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51124" TargetMode="External"/><Relationship Id="rId862" Type="http://schemas.openxmlformats.org/officeDocument/2006/relationships/hyperlink" Target="https://www.3gpp.org/ftp/TSG_RAN/WG3_Iu/TSGR3_127/Docs/R3-250187.zip" TargetMode="External"/><Relationship Id="rId1078" Type="http://schemas.openxmlformats.org/officeDocument/2006/relationships/hyperlink" Target="https://portal.3gpp.org/desktopmodules/WorkItem/WorkItemDetails.aspx?workitemId=1051125" TargetMode="External"/><Relationship Id="rId1285" Type="http://schemas.openxmlformats.org/officeDocument/2006/relationships/hyperlink" Target="https://portal.3gpp.org/desktopmodules/WorkItem/WorkItemDetails.aspx?workitemId=1051125" TargetMode="External"/><Relationship Id="rId1492" Type="http://schemas.openxmlformats.org/officeDocument/2006/relationships/hyperlink" Target="https://webapp.etsi.org/teldir/ListPersDetails.asp?PersId=86361" TargetMode="External"/><Relationship Id="rId2129" Type="http://schemas.openxmlformats.org/officeDocument/2006/relationships/hyperlink" Target="https://portal.3gpp.org/desktopmodules/WorkItem/WorkItemDetails.aspx?workitemId=1051124" TargetMode="External"/><Relationship Id="rId2336" Type="http://schemas.openxmlformats.org/officeDocument/2006/relationships/hyperlink" Target="https://webapp.etsi.org/teldir/ListPersDetails.asp?PersId=105754" TargetMode="External"/><Relationship Id="rId2543" Type="http://schemas.openxmlformats.org/officeDocument/2006/relationships/hyperlink" Target="https://portal.3gpp.org/desktopmodules/WorkItem/WorkItemDetails.aspx?workitemId=940198" TargetMode="External"/><Relationship Id="rId2750" Type="http://schemas.openxmlformats.org/officeDocument/2006/relationships/hyperlink" Target="https://webapp.etsi.org/teldir/ListPersDetails.asp?PersId=88628" TargetMode="External"/><Relationship Id="rId2988" Type="http://schemas.openxmlformats.org/officeDocument/2006/relationships/hyperlink" Target="https://webapp.etsi.org/teldir/ListPersDetails.asp?PersId=87082" TargetMode="External"/><Relationship Id="rId3801" Type="http://schemas.openxmlformats.org/officeDocument/2006/relationships/hyperlink" Target="https://webapp.etsi.org/teldir/ListPersDetails.asp?PersId=70878" TargetMode="External"/><Relationship Id="rId308" Type="http://schemas.openxmlformats.org/officeDocument/2006/relationships/hyperlink" Target="https://portal.3gpp.org/desktopmodules/Specifications/SpecificationDetails.aspx?specificationId=3219" TargetMode="External"/><Relationship Id="rId515"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webapp.etsi.org/teldir/ListPersDetails.asp?PersId=82615" TargetMode="External"/><Relationship Id="rId1352" Type="http://schemas.openxmlformats.org/officeDocument/2006/relationships/hyperlink" Target="https://portal.3gpp.org/desktopmodules/Specifications/SpecificationDetails.aspx?specificationId=3260" TargetMode="External"/><Relationship Id="rId1797" Type="http://schemas.openxmlformats.org/officeDocument/2006/relationships/hyperlink" Target="https://webapp.etsi.org/teldir/ListPersDetails.asp?PersId=83316" TargetMode="External"/><Relationship Id="rId2403" Type="http://schemas.openxmlformats.org/officeDocument/2006/relationships/hyperlink" Target="https://portal.3gpp.org/desktopmodules/Release/ReleaseDetails.aspx?releaseId=194" TargetMode="External"/><Relationship Id="rId2848" Type="http://schemas.openxmlformats.org/officeDocument/2006/relationships/hyperlink" Target="https://webapp.etsi.org/teldir/ListPersDetails.asp?PersId=88628" TargetMode="External"/><Relationship Id="rId89" Type="http://schemas.openxmlformats.org/officeDocument/2006/relationships/hyperlink" Target="https://www.3gpp.org/ftp/TSG_RAN/WG3_Iu/TSGR3_127/Docs/R3-250024.zip" TargetMode="External"/><Relationship Id="rId1005" Type="http://schemas.openxmlformats.org/officeDocument/2006/relationships/hyperlink" Target="https://webapp.etsi.org/teldir/ListPersDetails.asp?PersId=105532" TargetMode="External"/><Relationship Id="rId1212" Type="http://schemas.openxmlformats.org/officeDocument/2006/relationships/hyperlink" Target="https://www.3gpp.org/ftp/TSG_RAN/WG3_Iu/TSGR3_127/Docs/R3-250266.zip" TargetMode="External"/><Relationship Id="rId1657" Type="http://schemas.openxmlformats.org/officeDocument/2006/relationships/hyperlink" Target="https://portal.3gpp.org/desktopmodules/WorkItem/WorkItemDetails.aspx?workitemId=1021091" TargetMode="External"/><Relationship Id="rId1864" Type="http://schemas.openxmlformats.org/officeDocument/2006/relationships/hyperlink" Target="https://portal.3gpp.org/desktopmodules/Specifications/SpecificationDetails.aspx?specificationId=3223" TargetMode="External"/><Relationship Id="rId2610" Type="http://schemas.openxmlformats.org/officeDocument/2006/relationships/hyperlink" Target="https://www.3gpp.org/ftp/TSG_RAN/WG3_Iu/TSGR3_127/Docs/R3-250580.zip" TargetMode="External"/><Relationship Id="rId2708" Type="http://schemas.openxmlformats.org/officeDocument/2006/relationships/hyperlink" Target="https://portal.3gpp.org/desktopmodules/WorkItem/WorkItemDetails.aspx?workitemId=1021098"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ngppapp/CreateTdoc.aspx?mode=view&amp;contributionId=1651598" TargetMode="External"/><Relationship Id="rId4270"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3310"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84851" TargetMode="External"/><Relationship Id="rId3177" Type="http://schemas.openxmlformats.org/officeDocument/2006/relationships/hyperlink" Target="https://www.3gpp.org/ftp/TSG_RAN/WG3_Iu/TSGR3_127/Docs/R3-250712.zip" TargetMode="External"/><Relationship Id="rId4130" Type="http://schemas.openxmlformats.org/officeDocument/2006/relationships/hyperlink" Target="https://www.3gpp.org/ftp/TSG_RAN/WG3_Iu/TSGR3_127/Docs/R3-250901.zip" TargetMode="External"/><Relationship Id="rId4228" Type="http://schemas.openxmlformats.org/officeDocument/2006/relationships/hyperlink" Target="https://webapp.etsi.org/teldir/ListPersDetails.asp?PersId=90961" TargetMode="External"/><Relationship Id="rId16" Type="http://schemas.openxmlformats.org/officeDocument/2006/relationships/hyperlink" Target="https://webapp.etsi.org/teldir/ListPersDetails.asp?PersId=99562" TargetMode="External"/><Relationship Id="rId1931" Type="http://schemas.openxmlformats.org/officeDocument/2006/relationships/hyperlink" Target="https://www.3gpp.org/ftp/TSG_RAN/WG3_Iu/TSGR3_127/Docs/R3-250428.zip" TargetMode="External"/><Relationship Id="rId3037" Type="http://schemas.openxmlformats.org/officeDocument/2006/relationships/hyperlink" Target="https://www.3gpp.org/ftp/TSG_RAN/WG3_Iu/TSGR3_127/Docs/R3-250680.zip" TargetMode="External"/><Relationship Id="rId3384"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ngppapp/CreateTdoc.aspx?mode=view&amp;contributionId=1651530" TargetMode="External"/><Relationship Id="rId3689" Type="http://schemas.openxmlformats.org/officeDocument/2006/relationships/hyperlink" Target="https://portal.3gpp.org/ngppapp/CreateTdoc.aspx?mode=view&amp;contributionId=1651633" TargetMode="External"/><Relationship Id="rId3896" Type="http://schemas.openxmlformats.org/officeDocument/2006/relationships/hyperlink" Target="https://webapp.etsi.org/teldir/ListPersDetails.asp?PersId=99562" TargetMode="External"/><Relationship Id="rId2193" Type="http://schemas.openxmlformats.org/officeDocument/2006/relationships/hyperlink" Target="https://portal.3gpp.org/ngppapp/CreateTdoc.aspx?mode=view&amp;contributionId=1651492" TargetMode="External"/><Relationship Id="rId2498" Type="http://schemas.openxmlformats.org/officeDocument/2006/relationships/hyperlink" Target="https://portal.3gpp.org/desktopmodules/Release/ReleaseDetails.aspx?releaseId=192" TargetMode="External"/><Relationship Id="rId3244" Type="http://schemas.openxmlformats.org/officeDocument/2006/relationships/hyperlink" Target="https://portal.3gpp.org/desktopmodules/Specifications/SpecificationDetails.aspx?specificationId=3228" TargetMode="External"/><Relationship Id="rId3451" Type="http://schemas.openxmlformats.org/officeDocument/2006/relationships/hyperlink" Target="https://portal.3gpp.org/ngppapp/CreateTdoc.aspx?mode=view&amp;contributionId=1637409" TargetMode="External"/><Relationship Id="rId3549" Type="http://schemas.openxmlformats.org/officeDocument/2006/relationships/hyperlink" Target="https://webapp.etsi.org/teldir/ListPersDetails.asp?PersId=99562"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webapp.etsi.org/teldir/ListPersDetails.asp?PersId=81622" TargetMode="External"/><Relationship Id="rId677" Type="http://schemas.openxmlformats.org/officeDocument/2006/relationships/hyperlink" Target="https://webapp.etsi.org/teldir/ListPersDetails.asp?PersId=84462" TargetMode="External"/><Relationship Id="rId2053" Type="http://schemas.openxmlformats.org/officeDocument/2006/relationships/hyperlink" Target="https://portal.3gpp.org/desktopmodules/Specifications/SpecificationDetails.aspx?specificationId=3228" TargetMode="External"/><Relationship Id="rId2260" Type="http://schemas.openxmlformats.org/officeDocument/2006/relationships/hyperlink" Target="https://webapp.etsi.org/teldir/ListPersDetails.asp?PersId=75302" TargetMode="External"/><Relationship Id="rId2358" Type="http://schemas.openxmlformats.org/officeDocument/2006/relationships/hyperlink" Target="https://portal.3gpp.org/desktopmodules/Specifications/SpecificationDetails.aspx?specificationId=3260" TargetMode="External"/><Relationship Id="rId3104" Type="http://schemas.openxmlformats.org/officeDocument/2006/relationships/hyperlink" Target="https://portal.3gpp.org/desktopmodules/WorkItem/WorkItemDetails.aspx?workitemId=900162" TargetMode="External"/><Relationship Id="rId3311" Type="http://schemas.openxmlformats.org/officeDocument/2006/relationships/hyperlink" Target="https://portal.3gpp.org/desktopmodules/WorkItem/WorkItemDetails.aspx?workitemId=941108" TargetMode="External"/><Relationship Id="rId3756" Type="http://schemas.openxmlformats.org/officeDocument/2006/relationships/hyperlink" Target="https://portal.3gpp.org/ngppapp/CreateTdoc.aspx?mode=view&amp;contributionId=1636202" TargetMode="External"/><Relationship Id="rId3963" Type="http://schemas.openxmlformats.org/officeDocument/2006/relationships/hyperlink" Target="https://portal.3gpp.org/desktopmodules/WorkItem/WorkItemDetails.aspx?workitemId=1021097" TargetMode="External"/><Relationship Id="rId232" Type="http://schemas.openxmlformats.org/officeDocument/2006/relationships/hyperlink" Target="https://portal.3gpp.org/desktopmodules/Specifications/SpecificationDetails.aspx?specificationId=3225" TargetMode="External"/><Relationship Id="rId884"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0" TargetMode="External"/><Relationship Id="rId2565"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WG3_Iu/TSGR3_127/Docs/R3-250617.zip" TargetMode="External"/><Relationship Id="rId3409" Type="http://schemas.openxmlformats.org/officeDocument/2006/relationships/hyperlink" Target="https://portal.3gpp.org/ngppapp/CreateTdoc.aspx?mode=view&amp;contributionId=1640625" TargetMode="External"/><Relationship Id="rId3616" Type="http://schemas.openxmlformats.org/officeDocument/2006/relationships/hyperlink" Target="https://portal.3gpp.org/ngppapp/CreateTdoc.aspx?mode=view&amp;contributionId=1651614" TargetMode="External"/><Relationship Id="rId3823" Type="http://schemas.openxmlformats.org/officeDocument/2006/relationships/hyperlink" Target="https://portal.3gpp.org/ngppapp/CreateTdoc.aspx?mode=view&amp;contributionId=1640870"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webapp.etsi.org/teldir/ListPersDetails.asp?PersId=58228"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41114"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1051124" TargetMode="External"/><Relationship Id="rId1679"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3" TargetMode="External"/><Relationship Id="rId2425" Type="http://schemas.openxmlformats.org/officeDocument/2006/relationships/hyperlink" Target="https://webapp.etsi.org/teldir/ListPersDetails.asp?PersId=69127" TargetMode="External"/><Relationship Id="rId2632" Type="http://schemas.openxmlformats.org/officeDocument/2006/relationships/hyperlink" Target="https://www.3gpp.org/ftp/TSG_RAN/WG3_Iu/TSGR3_127/Docs/R3-250585.zip" TargetMode="External"/><Relationship Id="rId4085" Type="http://schemas.openxmlformats.org/officeDocument/2006/relationships/hyperlink" Target="https://webapp.etsi.org/teldir/ListPersDetails.asp?PersId=35013" TargetMode="External"/><Relationship Id="rId4292" Type="http://schemas.openxmlformats.org/officeDocument/2006/relationships/hyperlink" Target="https://webapp.etsi.org/teldir/ListPersDetails.asp?PersId=93909" TargetMode="External"/><Relationship Id="rId80" Type="http://schemas.openxmlformats.org/officeDocument/2006/relationships/hyperlink" Target="https://portal.3gpp.org/desktopmodules/WorkItem/WorkItemDetails.aspx?workitemId=1021094" TargetMode="External"/><Relationship Id="rId604" Type="http://schemas.openxmlformats.org/officeDocument/2006/relationships/hyperlink" Target="https://webapp.etsi.org/teldir/ListPersDetails.asp?PersId=72237" TargetMode="External"/><Relationship Id="rId811"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3_Iu/TSGR3_127/Docs/R3-250270.zip" TargetMode="External"/><Relationship Id="rId1441"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1091" TargetMode="External"/><Relationship Id="rId2937"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ngppapp/CreateTdoc.aspx?mode=view&amp;contributionId=1651538" TargetMode="External"/><Relationship Id="rId909" Type="http://schemas.openxmlformats.org/officeDocument/2006/relationships/hyperlink" Target="https://portal.3gpp.org/desktopmodules/WorkItem/WorkItemDetails.aspx?workitemId=1060084" TargetMode="External"/><Relationship Id="rId1301" Type="http://schemas.openxmlformats.org/officeDocument/2006/relationships/hyperlink" Target="https://webapp.etsi.org/teldir/ListPersDetails.asp?PersId=88022" TargetMode="External"/><Relationship Id="rId1539" Type="http://schemas.openxmlformats.org/officeDocument/2006/relationships/hyperlink" Target="https://portal.3gpp.org/desktopmodules/WorkItem/WorkItemDetails.aspx?workitemId=1021095" TargetMode="External"/><Relationship Id="rId1746" Type="http://schemas.openxmlformats.org/officeDocument/2006/relationships/hyperlink" Target="https://webapp.etsi.org/teldir/ListPersDetails.asp?PersId=72237" TargetMode="External"/><Relationship Id="rId1953" Type="http://schemas.openxmlformats.org/officeDocument/2006/relationships/hyperlink" Target="https://www.3gpp.org/ftp/TSG_RAN/WG3_Iu/TSGR3_127/Docs/R3-250433.zip" TargetMode="External"/><Relationship Id="rId3199" Type="http://schemas.openxmlformats.org/officeDocument/2006/relationships/hyperlink" Target="https://www.3gpp.org/ftp/TSG_RAN/WG3_Iu/TSGR3_127/Docs/R3-250717.zip" TargetMode="External"/><Relationship Id="rId38" Type="http://schemas.openxmlformats.org/officeDocument/2006/relationships/hyperlink" Target="https://www.3gpp.org/ftp/TSG_RAN/WG3_Iu/TSGR3_127/Docs/R3-250011.zip" TargetMode="External"/><Relationship Id="rId1606" Type="http://schemas.openxmlformats.org/officeDocument/2006/relationships/hyperlink" Target="https://portal.3gpp.org/desktopmodules/WorkItem/WorkItemDetails.aspx?workitemId=1040114" TargetMode="External"/><Relationship Id="rId1813" Type="http://schemas.openxmlformats.org/officeDocument/2006/relationships/hyperlink" Target="https://www.3gpp.org/ftp/TSG_RAN/WG3_Iu/TSGR3_127/Docs/R3-250401.zip"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webapp.etsi.org/teldir/ListPersDetails.asp?PersId=41216" TargetMode="External"/><Relationship Id="rId3473" Type="http://schemas.openxmlformats.org/officeDocument/2006/relationships/hyperlink" Target="https://portal.3gpp.org/ngppapp/CreateTdoc.aspx?mode=view&amp;contributionId=1640273" TargetMode="External"/><Relationship Id="rId4012" Type="http://schemas.openxmlformats.org/officeDocument/2006/relationships/hyperlink" Target="https://portal.3gpp.org/ngppapp/CreateTdoc.aspx?mode=view&amp;contributionId=1651572" TargetMode="External"/><Relationship Id="rId4317" Type="http://schemas.openxmlformats.org/officeDocument/2006/relationships/hyperlink" Target="https://webapp.etsi.org/teldir/ListPersDetails.asp?PersId=88466" TargetMode="External"/><Relationship Id="rId187" Type="http://schemas.openxmlformats.org/officeDocument/2006/relationships/hyperlink" Target="https://portal.3gpp.org/desktopmodules/WorkItem/WorkItemDetails.aspx?workitemId=1051124" TargetMode="External"/><Relationship Id="rId394" Type="http://schemas.openxmlformats.org/officeDocument/2006/relationships/hyperlink" Target="https://portal.3gpp.org/desktopmodules/Specifications/SpecificationDetails.aspx?specificationId=3219"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ngppapp/CreateTdoc.aspx?mode=view&amp;contributionId=1651585" TargetMode="External"/><Relationship Id="rId3126" Type="http://schemas.openxmlformats.org/officeDocument/2006/relationships/hyperlink" Target="https://portal.3gpp.org/desktopmodules/WorkItem/WorkItemDetails.aspx?workitemId=1051124" TargetMode="External"/><Relationship Id="rId3680" Type="http://schemas.openxmlformats.org/officeDocument/2006/relationships/hyperlink" Target="https://portal.3gpp.org/desktopmodules/WorkItem/WorkItemDetails.aspx?workitemId=1051125" TargetMode="External"/><Relationship Id="rId3778" Type="http://schemas.openxmlformats.org/officeDocument/2006/relationships/hyperlink" Target="https://portal.3gpp.org/desktopmodules/WorkItem/WorkItemDetails.aspx?workitemId=981139" TargetMode="External"/><Relationship Id="rId3985" Type="http://schemas.openxmlformats.org/officeDocument/2006/relationships/hyperlink" Target="https://portal.3gpp.org/ngppapp/CreateTdoc.aspx?mode=view&amp;contributionId=1651635" TargetMode="External"/><Relationship Id="rId254" Type="http://schemas.openxmlformats.org/officeDocument/2006/relationships/hyperlink" Target="https://www.3gpp.org/ftp/TSG_RAN/WG3_Iu/TSGR3_127/Docs/R3-250053.zip" TargetMode="External"/><Relationship Id="rId699" Type="http://schemas.openxmlformats.org/officeDocument/2006/relationships/hyperlink" Target="https://webapp.etsi.org/teldir/ListPersDetails.asp?PersId=96451" TargetMode="External"/><Relationship Id="rId1091" Type="http://schemas.openxmlformats.org/officeDocument/2006/relationships/hyperlink" Target="https://portal.3gpp.org/desktopmodules/WorkItem/WorkItemDetails.aspx?workitemId=1021092" TargetMode="External"/><Relationship Id="rId2587" Type="http://schemas.openxmlformats.org/officeDocument/2006/relationships/hyperlink" Target="https://portal.3gpp.org/desktopmodules/Specifications/SpecificationDetails.aspx?specificationId=3228" TargetMode="External"/><Relationship Id="rId2794" Type="http://schemas.openxmlformats.org/officeDocument/2006/relationships/hyperlink" Target="https://webapp.etsi.org/teldir/ListPersDetails.asp?PersId=88628" TargetMode="External"/><Relationship Id="rId3333" Type="http://schemas.openxmlformats.org/officeDocument/2006/relationships/hyperlink" Target="https://portal.3gpp.org/desktopmodules/WorkItem/WorkItemDetails.aspx?workitemId=900162" TargetMode="External"/><Relationship Id="rId3540" Type="http://schemas.openxmlformats.org/officeDocument/2006/relationships/hyperlink" Target="https://webapp.etsi.org/teldir/ListPersDetails.asp?PersId=35887" TargetMode="External"/><Relationship Id="rId3638" Type="http://schemas.openxmlformats.org/officeDocument/2006/relationships/hyperlink" Target="https://webapp.etsi.org/teldir/ListPersDetails.asp?PersId=99562" TargetMode="External"/><Relationship Id="rId3845"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Release/ReleaseDetails.aspx?releaseId=194" TargetMode="External"/><Relationship Id="rId559" Type="http://schemas.openxmlformats.org/officeDocument/2006/relationships/hyperlink" Target="https://webapp.etsi.org/teldir/ListPersDetails.asp?PersId=34281" TargetMode="External"/><Relationship Id="rId766" Type="http://schemas.openxmlformats.org/officeDocument/2006/relationships/hyperlink" Target="https://webapp.etsi.org/teldir/ListPersDetails.asp?PersId=85580" TargetMode="External"/><Relationship Id="rId1189" Type="http://schemas.openxmlformats.org/officeDocument/2006/relationships/hyperlink" Target="https://portal.3gpp.org/desktopmodules/Specifications/SpecificationDetails.aspx?specificationId=3440" TargetMode="External"/><Relationship Id="rId1396" Type="http://schemas.openxmlformats.org/officeDocument/2006/relationships/hyperlink" Target="https://webapp.etsi.org/teldir/ListPersDetails.asp?PersId=23120" TargetMode="External"/><Relationship Id="rId2142" Type="http://schemas.openxmlformats.org/officeDocument/2006/relationships/hyperlink" Target="https://www.3gpp.org/ftp/TSG_RAN/WG3_Iu/TSGR3_127/Docs/R3-250474.zip" TargetMode="External"/><Relationship Id="rId2447"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8" TargetMode="External"/><Relationship Id="rId321" Type="http://schemas.openxmlformats.org/officeDocument/2006/relationships/hyperlink" Target="https://webapp.etsi.org/teldir/ListPersDetails.asp?PersId=90961"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21097" TargetMode="External"/><Relationship Id="rId973" Type="http://schemas.openxmlformats.org/officeDocument/2006/relationships/hyperlink" Target="https://portal.3gpp.org/desktopmodules/WorkItem/WorkItemDetails.aspx?workitemId=1051125" TargetMode="External"/><Relationship Id="rId1049" Type="http://schemas.openxmlformats.org/officeDocument/2006/relationships/hyperlink" Target="https://webapp.etsi.org/teldir/ListPersDetails.asp?PersId=70191" TargetMode="External"/><Relationship Id="rId1256" Type="http://schemas.openxmlformats.org/officeDocument/2006/relationships/hyperlink" Target="https://webapp.etsi.org/teldir/ListPersDetails.asp?PersId=88022" TargetMode="External"/><Relationship Id="rId2002" Type="http://schemas.openxmlformats.org/officeDocument/2006/relationships/hyperlink" Target="https://portal.3gpp.org/desktopmodules/WorkItem/WorkItemDetails.aspx?workitemId=1060084" TargetMode="External"/><Relationship Id="rId2307" Type="http://schemas.openxmlformats.org/officeDocument/2006/relationships/hyperlink" Target="https://portal.3gpp.org/desktopmodules/WorkItem/WorkItemDetails.aspx?workitemId=941108" TargetMode="External"/><Relationship Id="rId2654" Type="http://schemas.openxmlformats.org/officeDocument/2006/relationships/hyperlink" Target="https://portal.3gpp.org/desktopmodules/WorkItem/WorkItemDetails.aspx?workitemId=750167" TargetMode="External"/><Relationship Id="rId2861"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WG3_Iu/TSGR3_127/Docs/R3-250822.zip" TargetMode="External"/><Relationship Id="rId3912" Type="http://schemas.openxmlformats.org/officeDocument/2006/relationships/hyperlink" Target="https://portal.3gpp.org/ngppapp/CreateTdoc.aspx?mode=view&amp;contributionId=1651627" TargetMode="External"/><Relationship Id="rId833" Type="http://schemas.openxmlformats.org/officeDocument/2006/relationships/hyperlink" Target="https://portal.3gpp.org/desktopmodules/WorkItem/WorkItemDetails.aspx?workitemId=1021093" TargetMode="External"/><Relationship Id="rId1116" Type="http://schemas.openxmlformats.org/officeDocument/2006/relationships/hyperlink" Target="https://portal.3gpp.org/desktopmodules/WorkItem/WorkItemDetails.aspx?workitemId=1051124" TargetMode="External"/><Relationship Id="rId1463" Type="http://schemas.openxmlformats.org/officeDocument/2006/relationships/hyperlink" Target="https://webapp.etsi.org/teldir/ListPersDetails.asp?PersId=85543" TargetMode="External"/><Relationship Id="rId1670" Type="http://schemas.openxmlformats.org/officeDocument/2006/relationships/hyperlink" Target="https://portal.3gpp.org/desktopmodules/WorkItem/WorkItemDetails.aspx?workitemId=1021094" TargetMode="External"/><Relationship Id="rId1768" Type="http://schemas.openxmlformats.org/officeDocument/2006/relationships/hyperlink" Target="https://portal.3gpp.org/desktopmodules/Release/ReleaseDetails.aspx?releaseId=193" TargetMode="External"/><Relationship Id="rId2514" Type="http://schemas.openxmlformats.org/officeDocument/2006/relationships/hyperlink" Target="https://webapp.etsi.org/teldir/ListPersDetails.asp?PersId=68843" TargetMode="External"/><Relationship Id="rId2721" Type="http://schemas.openxmlformats.org/officeDocument/2006/relationships/hyperlink" Target="https://portal.3gpp.org/desktopmodules/Specifications/SpecificationDetails.aspx?specificationId=3228"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34281" TargetMode="External"/><Relationship Id="rId4381" Type="http://schemas.openxmlformats.org/officeDocument/2006/relationships/hyperlink" Target="https://www.3gpp.org/ftp/TSG_RAN/WG3_Iu/TSGR3_127/Docs/R3-250947.zip" TargetMode="External"/><Relationship Id="rId900"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4285" TargetMode="External"/><Relationship Id="rId1628" Type="http://schemas.openxmlformats.org/officeDocument/2006/relationships/hyperlink" Target="https://webapp.etsi.org/teldir/ListPersDetails.asp?PersId=100039"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1098" TargetMode="External"/><Relationship Id="rId4034" Type="http://schemas.openxmlformats.org/officeDocument/2006/relationships/hyperlink" Target="https://webapp.etsi.org/teldir/ListPersDetails.asp?PersId=41216" TargetMode="External"/><Relationship Id="rId4241" Type="http://schemas.openxmlformats.org/officeDocument/2006/relationships/hyperlink" Target="https://www.3gpp.org/ftp/TSG_RAN/WG3_Iu/TSGR3_127/Docs/R3-250921.zip" TargetMode="External"/><Relationship Id="rId1835" Type="http://schemas.openxmlformats.org/officeDocument/2006/relationships/hyperlink" Target="https://www.3gpp.org/ftp/TSG_RAN/WG3_Iu/TSGR3_127/Docs/R3-250406.zip" TargetMode="External"/><Relationship Id="rId3050" Type="http://schemas.openxmlformats.org/officeDocument/2006/relationships/hyperlink" Target="https://webapp.etsi.org/teldir/ListPersDetails.asp?PersId=87082" TargetMode="External"/><Relationship Id="rId3288" Type="http://schemas.openxmlformats.org/officeDocument/2006/relationships/hyperlink" Target="https://webapp.etsi.org/teldir/ListPersDetails.asp?PersId=91862" TargetMode="External"/><Relationship Id="rId3495" Type="http://schemas.openxmlformats.org/officeDocument/2006/relationships/hyperlink" Target="https://portal.3gpp.org/desktopmodules/WorkItem/WorkItemDetails.aspx?workitemId=970180" TargetMode="External"/><Relationship Id="rId4101" Type="http://schemas.openxmlformats.org/officeDocument/2006/relationships/hyperlink" Target="https://webapp.etsi.org/teldir/ListPersDetails.asp?PersId=94743" TargetMode="External"/><Relationship Id="rId4339" Type="http://schemas.openxmlformats.org/officeDocument/2006/relationships/hyperlink" Target="https://www.3gpp.org/ftp/TSG_RAN/WG3_Iu/TSGR3_127/Docs/R3-250939.zip" TargetMode="External"/><Relationship Id="rId1902"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Specifications/SpecificationDetails.aspx?specificationId=3440" TargetMode="External"/><Relationship Id="rId3355" Type="http://schemas.openxmlformats.org/officeDocument/2006/relationships/hyperlink" Target="https://portal.3gpp.org/desktopmodules/Release/ReleaseDetails.aspx?releaseId=193" TargetMode="External"/><Relationship Id="rId3562" Type="http://schemas.openxmlformats.org/officeDocument/2006/relationships/hyperlink" Target="https://webapp.etsi.org/teldir/ListPersDetails.asp?PersId=99562" TargetMode="External"/><Relationship Id="rId276" Type="http://schemas.openxmlformats.org/officeDocument/2006/relationships/hyperlink" Target="https://webapp.etsi.org/teldir/ListPersDetails.asp?PersId=72237" TargetMode="External"/><Relationship Id="rId483" Type="http://schemas.openxmlformats.org/officeDocument/2006/relationships/hyperlink" Target="https://www.3gpp.org/ftp/TSG_RAN/WG3_Iu/TSGR3_127/Docs/R3-250101.zip" TargetMode="External"/><Relationship Id="rId690" Type="http://schemas.openxmlformats.org/officeDocument/2006/relationships/hyperlink" Target="https://webapp.etsi.org/teldir/ListPersDetails.asp?PersId=96451" TargetMode="External"/><Relationship Id="rId2164" Type="http://schemas.openxmlformats.org/officeDocument/2006/relationships/hyperlink" Target="https://webapp.etsi.org/teldir/ListPersDetails.asp?PersId=78235" TargetMode="External"/><Relationship Id="rId2371" Type="http://schemas.openxmlformats.org/officeDocument/2006/relationships/hyperlink" Target="https://portal.3gpp.org/ngppapp/CreateTdoc.aspx?mode=view&amp;contributionId=1651611" TargetMode="External"/><Relationship Id="rId3008" Type="http://schemas.openxmlformats.org/officeDocument/2006/relationships/hyperlink" Target="https://www.3gpp.org/ftp/TSG_RAN/WG3_Iu/TSGR3_127/Docs/R3-250674.zip" TargetMode="External"/><Relationship Id="rId3215" Type="http://schemas.openxmlformats.org/officeDocument/2006/relationships/hyperlink" Target="https://www.3gpp.org/ftp/TSG_RAN/WG3_Iu/TSGR3_127/Docs/R3-250721.zip" TargetMode="External"/><Relationship Id="rId3422" Type="http://schemas.openxmlformats.org/officeDocument/2006/relationships/hyperlink" Target="https://portal.3gpp.org/ngppapp/CreateTdoc.aspx?mode=view&amp;contributionId=1640627" TargetMode="External"/><Relationship Id="rId3867" Type="http://schemas.openxmlformats.org/officeDocument/2006/relationships/hyperlink" Target="https://webapp.etsi.org/teldir/ListPersDetails.asp?PersId=82987" TargetMode="External"/><Relationship Id="rId136" Type="http://schemas.openxmlformats.org/officeDocument/2006/relationships/hyperlink" Target="https://www.3gpp.org/ftp/TSG_RAN/WG3_Iu/TSGR3_127/Docs/R3-250035.zip" TargetMode="External"/><Relationship Id="rId343" Type="http://schemas.openxmlformats.org/officeDocument/2006/relationships/hyperlink" Target="https://portal.3gpp.org/desktopmodules/Release/ReleaseDetails.aspx?releaseId=194" TargetMode="External"/><Relationship Id="rId550" Type="http://schemas.openxmlformats.org/officeDocument/2006/relationships/hyperlink" Target="https://webapp.etsi.org/teldir/ListPersDetails.asp?PersId=34281" TargetMode="External"/><Relationship Id="rId788" Type="http://schemas.openxmlformats.org/officeDocument/2006/relationships/hyperlink" Target="https://webapp.etsi.org/teldir/ListPersDetails.asp?PersId=85580" TargetMode="External"/><Relationship Id="rId995" Type="http://schemas.openxmlformats.org/officeDocument/2006/relationships/hyperlink" Target="https://webapp.etsi.org/teldir/ListPersDetails.asp?PersId=105532" TargetMode="External"/><Relationship Id="rId1180" Type="http://schemas.openxmlformats.org/officeDocument/2006/relationships/hyperlink" Target="https://www.3gpp.org/ftp/TSG_RAN/WG3_Iu/TSGR3_127/Docs/R3-250260.zip" TargetMode="External"/><Relationship Id="rId2024" Type="http://schemas.openxmlformats.org/officeDocument/2006/relationships/hyperlink" Target="https://portal.3gpp.org/ngppapp/CreateTdoc.aspx?mode=view&amp;contributionId=1651497" TargetMode="External"/><Relationship Id="rId2231" Type="http://schemas.openxmlformats.org/officeDocument/2006/relationships/hyperlink" Target="https://portal.3gpp.org/desktopmodules/WorkItem/WorkItemDetails.aspx?workitemId=980130" TargetMode="External"/><Relationship Id="rId2469" Type="http://schemas.openxmlformats.org/officeDocument/2006/relationships/hyperlink" Target="https://webapp.etsi.org/teldir/ListPersDetails.asp?PersId=107183"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ebapp.etsi.org/teldir/ListPersDetails.asp?PersId=102858" TargetMode="External"/><Relationship Id="rId3727" Type="http://schemas.openxmlformats.org/officeDocument/2006/relationships/hyperlink" Target="https://webapp.etsi.org/teldir/ListPersDetails.asp?PersId=86361" TargetMode="External"/><Relationship Id="rId3934" Type="http://schemas.openxmlformats.org/officeDocument/2006/relationships/hyperlink" Target="https://portal.3gpp.org/desktopmodules/Specifications/SpecificationDetails.aspx?specificationId=3191" TargetMode="External"/><Relationship Id="rId203" Type="http://schemas.openxmlformats.org/officeDocument/2006/relationships/hyperlink" Target="https://webapp.etsi.org/teldir/ListPersDetails.asp?PersId=23120" TargetMode="External"/><Relationship Id="rId648" Type="http://schemas.openxmlformats.org/officeDocument/2006/relationships/hyperlink" Target="https://webapp.etsi.org/teldir/ListPersDetails.asp?PersId=84462" TargetMode="External"/><Relationship Id="rId855" Type="http://schemas.openxmlformats.org/officeDocument/2006/relationships/hyperlink" Target="https://webapp.etsi.org/teldir/ListPersDetails.asp?PersId=85580" TargetMode="External"/><Relationship Id="rId1040" Type="http://schemas.openxmlformats.org/officeDocument/2006/relationships/hyperlink" Target="https://portal.3gpp.org/desktopmodules/Release/ReleaseDetails.aspx?releaseId=194" TargetMode="External"/><Relationship Id="rId1278" Type="http://schemas.openxmlformats.org/officeDocument/2006/relationships/hyperlink" Target="https://webapp.etsi.org/teldir/ListPersDetails.asp?PersId=88022" TargetMode="External"/><Relationship Id="rId1485" Type="http://schemas.openxmlformats.org/officeDocument/2006/relationships/hyperlink" Target="https://portal.3gpp.org/desktopmodules/Specifications/SpecificationDetails.aspx?specificationId=3191" TargetMode="External"/><Relationship Id="rId1692" Type="http://schemas.openxmlformats.org/officeDocument/2006/relationships/hyperlink" Target="https://portal.3gpp.org/desktopmodules/WorkItem/WorkItemDetails.aspx?workitemId=1050124" TargetMode="External"/><Relationship Id="rId2329"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72325" TargetMode="External"/><Relationship Id="rId2743"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3228" TargetMode="External"/><Relationship Id="rId410"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portal.3gpp.org/desktopmodules/WorkItem/WorkItemDetails.aspx?workitemId=1021097" TargetMode="External"/><Relationship Id="rId715" Type="http://schemas.openxmlformats.org/officeDocument/2006/relationships/hyperlink" Target="https://www.3gpp.org/ftp/TSG_RAN/WG3_Iu/TSGR3_127/Docs/R3-250153.zip" TargetMode="External"/><Relationship Id="rId922" Type="http://schemas.openxmlformats.org/officeDocument/2006/relationships/hyperlink" Target="https://portal.3gpp.org/desktopmodules/WorkItem/WorkItemDetails.aspx?workitemId=1060084" TargetMode="External"/><Relationship Id="rId1138" Type="http://schemas.openxmlformats.org/officeDocument/2006/relationships/hyperlink" Target="https://portal.3gpp.org/desktopmodules/WorkItem/WorkItemDetails.aspx?workitemId=860153" TargetMode="External"/><Relationship Id="rId1345" Type="http://schemas.openxmlformats.org/officeDocument/2006/relationships/hyperlink" Target="https://webapp.etsi.org/teldir/ListPersDetails.asp?PersId=96639" TargetMode="External"/><Relationship Id="rId1552" Type="http://schemas.openxmlformats.org/officeDocument/2006/relationships/hyperlink" Target="https://www.3gpp.org/ftp/TSG_RAN/WG3_Iu/TSGR3_127/Docs/R3-250342.zip" TargetMode="External"/><Relationship Id="rId1997"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ebapp.etsi.org/teldir/ListPersDetails.asp?PersId=90973" TargetMode="External"/><Relationship Id="rId4056" Type="http://schemas.openxmlformats.org/officeDocument/2006/relationships/hyperlink" Target="https://www.3gpp.org/ftp/TSG_RAN/WG3_Iu/TSGR3_127/Docs/R3-250888.zip" TargetMode="External"/><Relationship Id="rId1205" Type="http://schemas.openxmlformats.org/officeDocument/2006/relationships/hyperlink" Target="https://portal.3gpp.org/desktopmodules/WorkItem/WorkItemDetails.aspx?workitemId=750167" TargetMode="External"/><Relationship Id="rId1857" Type="http://schemas.openxmlformats.org/officeDocument/2006/relationships/hyperlink" Target="https://www.3gpp.org/ftp/TSG_RAN/WG3_Iu/TSGR3_127/Docs/R3-250411.zip" TargetMode="External"/><Relationship Id="rId2810" Type="http://schemas.openxmlformats.org/officeDocument/2006/relationships/hyperlink" Target="https://webapp.etsi.org/teldir/ListPersDetails.asp?PersId=87054" TargetMode="External"/><Relationship Id="rId2908" Type="http://schemas.openxmlformats.org/officeDocument/2006/relationships/hyperlink" Target="https://portal.3gpp.org/desktopmodules/WorkItem/WorkItemDetails.aspx?workitemId=1021097" TargetMode="External"/><Relationship Id="rId4263" Type="http://schemas.openxmlformats.org/officeDocument/2006/relationships/hyperlink" Target="https://portal.3gpp.org/ngppapp/CreateTdoc.aspx?mode=view&amp;contributionId=1651509" TargetMode="External"/><Relationship Id="rId51" Type="http://schemas.openxmlformats.org/officeDocument/2006/relationships/hyperlink" Target="https://webapp.etsi.org/teldir/ListPersDetails.asp?PersId=99562" TargetMode="External"/><Relationship Id="rId1412"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Id=1651526" TargetMode="External"/><Relationship Id="rId4123" Type="http://schemas.openxmlformats.org/officeDocument/2006/relationships/hyperlink" Target="https://portal.3gpp.org/desktopmodules/WorkItem/WorkItemDetails.aspx?workitemId=1051125" TargetMode="External"/><Relationship Id="rId4330" Type="http://schemas.openxmlformats.org/officeDocument/2006/relationships/hyperlink" Target="https://portal.3gpp.org/desktopmodules/Release/ReleaseDetails.aspx?releaseId=194" TargetMode="External"/><Relationship Id="rId298" Type="http://schemas.openxmlformats.org/officeDocument/2006/relationships/hyperlink" Target="https://www.3gpp.org/ftp/TSG_RAN/WG3_Iu/TSGR3_127/Docs/R3-250061.zip" TargetMode="External"/><Relationship Id="rId3584" Type="http://schemas.openxmlformats.org/officeDocument/2006/relationships/hyperlink" Target="https://portal.3gpp.org/ngppapp/CreateTdoc.aspx?mode=view&amp;contributionId=1642054" TargetMode="External"/><Relationship Id="rId3791"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191" TargetMode="External"/><Relationship Id="rId158" Type="http://schemas.openxmlformats.org/officeDocument/2006/relationships/hyperlink" Target="https://portal.3gpp.org/ngppapp/CreateTdoc.aspx?mode=view&amp;contributionId=1651653" TargetMode="External"/><Relationship Id="rId2186" Type="http://schemas.openxmlformats.org/officeDocument/2006/relationships/hyperlink" Target="https://webapp.etsi.org/teldir/ListPersDetails.asp?PersId=78235" TargetMode="External"/><Relationship Id="rId2393" Type="http://schemas.openxmlformats.org/officeDocument/2006/relationships/hyperlink" Target="https://webapp.etsi.org/teldir/ListPersDetails.asp?PersId=107183" TargetMode="External"/><Relationship Id="rId2698" Type="http://schemas.openxmlformats.org/officeDocument/2006/relationships/hyperlink" Target="https://www.3gpp.org/ftp/TSG_RAN/WG3_Iu/TSGR3_127/Docs/R3-250600.zip" TargetMode="External"/><Relationship Id="rId3237" Type="http://schemas.openxmlformats.org/officeDocument/2006/relationships/hyperlink" Target="https://www.3gpp.org/ftp/TSG_RAN/WG3_Iu/TSGR3_127/Docs/R3-250726.zip" TargetMode="External"/><Relationship Id="rId3444" Type="http://schemas.openxmlformats.org/officeDocument/2006/relationships/hyperlink" Target="https://webapp.etsi.org/teldir/ListPersDetails.asp?PersId=84462" TargetMode="External"/><Relationship Id="rId3651" Type="http://schemas.openxmlformats.org/officeDocument/2006/relationships/hyperlink" Target="https://webapp.etsi.org/teldir/ListPersDetails.asp?PersId=72237" TargetMode="External"/><Relationship Id="rId365" Type="http://schemas.openxmlformats.org/officeDocument/2006/relationships/hyperlink" Target="https://www.3gpp.org/ftp/TSG_RAN/WG3_Iu/TSGR3_127/Docs/R3-250076.zip"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3_Iu/TSGR3_127/Docs/R3-250453.zip" TargetMode="External"/><Relationship Id="rId2253" Type="http://schemas.openxmlformats.org/officeDocument/2006/relationships/hyperlink" Target="https://portal.3gpp.org/desktopmodules/Specifications/SpecificationDetails.aspx?specificationId=2452" TargetMode="External"/><Relationship Id="rId2460" Type="http://schemas.openxmlformats.org/officeDocument/2006/relationships/hyperlink" Target="https://www.3gpp.org/ftp/TSG_RAN/WG3_Iu/TSGR3_127/Docs/R3-250545.zip" TargetMode="External"/><Relationship Id="rId3304" Type="http://schemas.openxmlformats.org/officeDocument/2006/relationships/hyperlink" Target="https://www.3gpp.org/ftp/TSG_RAN/WG3_Iu/TSGR3_127/Docs/R3-250741.zip" TargetMode="External"/><Relationship Id="rId3511" Type="http://schemas.openxmlformats.org/officeDocument/2006/relationships/hyperlink" Target="https://portal.3gpp.org/ngppapp/CreateTdoc.aspx?mode=view&amp;contributionId=1636077" TargetMode="External"/><Relationship Id="rId3749" Type="http://schemas.openxmlformats.org/officeDocument/2006/relationships/hyperlink" Target="https://webapp.etsi.org/teldir/ListPersDetails.asp?PersId=90961" TargetMode="External"/><Relationship Id="rId3956" Type="http://schemas.openxmlformats.org/officeDocument/2006/relationships/hyperlink" Target="https://portal.3gpp.org/desktopmodules/WorkItem/WorkItemDetails.aspx?workitemId=1021097"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51124" TargetMode="External"/><Relationship Id="rId877"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51125" TargetMode="External"/><Relationship Id="rId2113" Type="http://schemas.openxmlformats.org/officeDocument/2006/relationships/hyperlink" Target="https://www.3gpp.org/ftp/TSG_RAN/WG3_Iu/TSGR3_127/Docs/R3-250468.zip" TargetMode="External"/><Relationship Id="rId2320"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980130" TargetMode="External"/><Relationship Id="rId2765"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Release/ReleaseDetails.aspx?releaseId=194" TargetMode="External"/><Relationship Id="rId3609" Type="http://schemas.openxmlformats.org/officeDocument/2006/relationships/hyperlink" Target="https://www.3gpp.org/ftp/TSG_RAN/WG3_Iu/TSGR3_127/Docs/R3-250803.zip"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Specifications/SpecificationDetails.aspx?specificationId=3228" TargetMode="External"/><Relationship Id="rId944" Type="http://schemas.openxmlformats.org/officeDocument/2006/relationships/hyperlink" Target="https://www.3gpp.org/ftp/TSG_RAN/WG3_Iu/TSGR3_127/Docs/R3-250206.zip" TargetMode="External"/><Relationship Id="rId1367" Type="http://schemas.openxmlformats.org/officeDocument/2006/relationships/hyperlink" Target="https://portal.3gpp.org/desktopmodules/WorkItem/WorkItemDetails.aspx?workitemId=1021092" TargetMode="External"/><Relationship Id="rId1574" Type="http://schemas.openxmlformats.org/officeDocument/2006/relationships/hyperlink" Target="https://www.3gpp.org/ftp/TSG_RAN/WG3_Iu/TSGR3_127/Docs/R3-250347.zip" TargetMode="External"/><Relationship Id="rId1781" Type="http://schemas.openxmlformats.org/officeDocument/2006/relationships/hyperlink" Target="https://www.3gpp.org/ftp/TSG_RAN/WG3_Iu/TSGR3_127/Docs/R3-250394.zip" TargetMode="External"/><Relationship Id="rId2418" Type="http://schemas.openxmlformats.org/officeDocument/2006/relationships/hyperlink" Target="https://portal.3gpp.org/desktopmodules/WorkItem/WorkItemDetails.aspx?workitemId=1021095" TargetMode="External"/><Relationship Id="rId2625" Type="http://schemas.openxmlformats.org/officeDocument/2006/relationships/hyperlink" Target="https://portal.3gpp.org/desktopmodules/WorkItem/WorkItemDetails.aspx?workitemId=1021097" TargetMode="External"/><Relationship Id="rId2832" Type="http://schemas.openxmlformats.org/officeDocument/2006/relationships/hyperlink" Target="https://portal.3gpp.org/desktopmodules/Specifications/SpecificationDetails.aspx?specificationId=3256" TargetMode="External"/><Relationship Id="rId4078" Type="http://schemas.openxmlformats.org/officeDocument/2006/relationships/hyperlink" Target="https://www.3gpp.org/ftp/TSG_RAN/WG3_Iu/TSGR3_127/Docs/R3-250892.zip" TargetMode="External"/><Relationship Id="rId4285" Type="http://schemas.openxmlformats.org/officeDocument/2006/relationships/hyperlink" Target="https://www.3gpp.org/ftp/TSG_RAN/WG3_Iu/TSGR3_127/Docs/R3-250929.zip" TargetMode="External"/><Relationship Id="rId73" Type="http://schemas.openxmlformats.org/officeDocument/2006/relationships/hyperlink" Target="https://portal.3gpp.org/desktopmodules/WorkItem/WorkItemDetails.aspx?workitemId=1020093" TargetMode="External"/><Relationship Id="rId804" Type="http://schemas.openxmlformats.org/officeDocument/2006/relationships/hyperlink" Target="https://www.3gpp.org/ftp/TSG_RAN/WG3_Iu/TSGR3_127/Docs/R3-250173.zip"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23120" TargetMode="External"/><Relationship Id="rId1641" Type="http://schemas.openxmlformats.org/officeDocument/2006/relationships/hyperlink" Target="https://portal.3gpp.org/desktopmodules/WorkItem/WorkItemDetails.aspx?workitemId=1021095" TargetMode="External"/><Relationship Id="rId1879" Type="http://schemas.openxmlformats.org/officeDocument/2006/relationships/hyperlink" Target="https://webapp.etsi.org/teldir/ListPersDetails.asp?PersId=94743" TargetMode="External"/><Relationship Id="rId3094" Type="http://schemas.openxmlformats.org/officeDocument/2006/relationships/hyperlink" Target="https://portal.3gpp.org/desktopmodules/WorkItem/WorkItemDetails.aspx?workitemId=900162" TargetMode="External"/><Relationship Id="rId4145" Type="http://schemas.openxmlformats.org/officeDocument/2006/relationships/hyperlink" Target="https://webapp.etsi.org/teldir/ListPersDetails.asp?PersId=102858" TargetMode="External"/><Relationship Id="rId1501"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1" TargetMode="External"/><Relationship Id="rId1946" Type="http://schemas.openxmlformats.org/officeDocument/2006/relationships/hyperlink" Target="https://webapp.etsi.org/teldir/ListPersDetails.asp?PersId=89595" TargetMode="External"/><Relationship Id="rId3399" Type="http://schemas.openxmlformats.org/officeDocument/2006/relationships/hyperlink" Target="https://portal.3gpp.org/desktopmodules/Release/ReleaseDetails.aspx?releaseId=193" TargetMode="External"/><Relationship Id="rId4005" Type="http://schemas.openxmlformats.org/officeDocument/2006/relationships/hyperlink" Target="https://www.3gpp.org/ftp/TSG_RAN/WG3_Iu/TSGR3_127/Docs/R3-250879.zip" TargetMode="External"/><Relationship Id="rId4352" Type="http://schemas.openxmlformats.org/officeDocument/2006/relationships/hyperlink" Target="https://portal.3gpp.org/desktopmodules/Specifications/SpecificationDetails.aspx?specificationId=3228"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ebapp.etsi.org/teldir/ListPersDetails.asp?PersId=85003" TargetMode="External"/><Relationship Id="rId3259" Type="http://schemas.openxmlformats.org/officeDocument/2006/relationships/hyperlink" Target="https://portal.3gpp.org/desktopmodules/Specifications/SpecificationDetails.aspx?specificationId=3228" TargetMode="External"/><Relationship Id="rId3466" Type="http://schemas.openxmlformats.org/officeDocument/2006/relationships/hyperlink" Target="https://webapp.etsi.org/teldir/ListPersDetails.asp?PersId=83316" TargetMode="External"/><Relationship Id="rId4212"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Release/ReleaseDetails.aspx?releaseId=194" TargetMode="External"/><Relationship Id="rId2068" Type="http://schemas.openxmlformats.org/officeDocument/2006/relationships/hyperlink" Target="https://www.3gpp.org/ftp/TSG_RAN/WG3_Iu/TSGR3_127/Docs/R3-250458.zip" TargetMode="External"/><Relationship Id="rId2275" Type="http://schemas.openxmlformats.org/officeDocument/2006/relationships/hyperlink" Target="https://portal.3gpp.org/desktopmodules/WorkItem/WorkItemDetails.aspx?workitemId=1021096" TargetMode="External"/><Relationship Id="rId3021" Type="http://schemas.openxmlformats.org/officeDocument/2006/relationships/hyperlink" Target="https://portal.3gpp.org/desktopmodules/Specifications/SpecificationDetails.aspx?specificationId=3260" TargetMode="External"/><Relationship Id="rId3119" Type="http://schemas.openxmlformats.org/officeDocument/2006/relationships/hyperlink" Target="https://portal.3gpp.org/ngppapp/CreateTdoc.aspx?mode=view&amp;contributionId=1651522"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20" TargetMode="External"/><Relationship Id="rId3880" Type="http://schemas.openxmlformats.org/officeDocument/2006/relationships/hyperlink" Target="https://portal.3gpp.org/ngppapp/CreateTdoc.aspx?mode=view&amp;contributionId=1641453" TargetMode="External"/><Relationship Id="rId3978" Type="http://schemas.openxmlformats.org/officeDocument/2006/relationships/hyperlink" Target="https://portal.3gpp.org/ngppapp/CreateTdoc.aspx?mode=view&amp;contributionId=1651613" TargetMode="External"/><Relationship Id="rId247" Type="http://schemas.openxmlformats.org/officeDocument/2006/relationships/hyperlink" Target="https://portal.3gpp.org/desktopmodules/WorkItem/WorkItemDetails.aspx?workitemId=1021091" TargetMode="External"/><Relationship Id="rId899" Type="http://schemas.openxmlformats.org/officeDocument/2006/relationships/hyperlink" Target="https://webapp.etsi.org/teldir/ListPersDetails.asp?PersId=58228" TargetMode="External"/><Relationship Id="rId1084" Type="http://schemas.openxmlformats.org/officeDocument/2006/relationships/hyperlink" Target="https://webapp.etsi.org/teldir/ListPersDetails.asp?PersId=106889" TargetMode="External"/><Relationship Id="rId2482" Type="http://schemas.openxmlformats.org/officeDocument/2006/relationships/hyperlink" Target="https://portal.3gpp.org/desktopmodules/WorkItem/WorkItemDetails.aspx?workitemId=1021095" TargetMode="External"/><Relationship Id="rId2787" Type="http://schemas.openxmlformats.org/officeDocument/2006/relationships/hyperlink" Target="https://portal.3gpp.org/desktopmodules/Specifications/SpecificationDetails.aspx?specificationId=3957"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4" TargetMode="External"/><Relationship Id="rId3838" Type="http://schemas.openxmlformats.org/officeDocument/2006/relationships/hyperlink" Target="https://webapp.etsi.org/teldir/ListPersDetails.asp?PersId=41216" TargetMode="External"/><Relationship Id="rId107" Type="http://schemas.openxmlformats.org/officeDocument/2006/relationships/hyperlink" Target="https://portal.3gpp.org/desktopmodules/WorkItem/WorkItemDetails.aspx?workitemId=1020093" TargetMode="External"/><Relationship Id="rId454" Type="http://schemas.openxmlformats.org/officeDocument/2006/relationships/hyperlink" Target="https://portal.3gpp.org/desktopmodules/WorkItem/WorkItemDetails.aspx?workitemId=980130" TargetMode="External"/><Relationship Id="rId661" Type="http://schemas.openxmlformats.org/officeDocument/2006/relationships/hyperlink" Target="https://portal.3gpp.org/desktopmodules/WorkItem/WorkItemDetails.aspx?workitemId=1051124" TargetMode="External"/><Relationship Id="rId759" Type="http://schemas.openxmlformats.org/officeDocument/2006/relationships/hyperlink" Target="https://portal.3gpp.org/desktopmodules/Release/ReleaseDetails.aspx?releaseId=194" TargetMode="External"/><Relationship Id="rId966" Type="http://schemas.openxmlformats.org/officeDocument/2006/relationships/hyperlink" Target="https://www.3gpp.org/ftp/TSG_RAN/WG3_Iu/TSGR3_127/Docs/R3-250211.zip" TargetMode="External"/><Relationship Id="rId1291" Type="http://schemas.openxmlformats.org/officeDocument/2006/relationships/hyperlink" Target="https://www.3gpp.org/ftp/TSG_RAN/WG3_Iu/TSGR3_127/Docs/R3-250283.zip"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96137" TargetMode="External"/><Relationship Id="rId2135" Type="http://schemas.openxmlformats.org/officeDocument/2006/relationships/hyperlink" Target="https://www.3gpp.org/ftp/TSG_RAN/WG3_Iu/TSGR3_127/Docs/R3-250473.zip" TargetMode="External"/><Relationship Id="rId2342" Type="http://schemas.openxmlformats.org/officeDocument/2006/relationships/hyperlink" Target="https://portal.3gpp.org/desktopmodules/WorkItem/WorkItemDetails.aspx?workitemId=1010032" TargetMode="External"/><Relationship Id="rId2647" Type="http://schemas.openxmlformats.org/officeDocument/2006/relationships/hyperlink" Target="https://portal.3gpp.org/desktopmodules/Release/ReleaseDetails.aspx?releaseId=190" TargetMode="External"/><Relationship Id="rId2994" Type="http://schemas.openxmlformats.org/officeDocument/2006/relationships/hyperlink" Target="https://portal.3gpp.org/desktopmodules/Specifications/SpecificationDetails.aspx?specificationId=3223" TargetMode="External"/><Relationship Id="rId3600" Type="http://schemas.openxmlformats.org/officeDocument/2006/relationships/hyperlink" Target="https://portal.3gpp.org/desktopmodules/Release/ReleaseDetails.aspx?releaseId=194" TargetMode="External"/><Relationship Id="rId314" Type="http://schemas.openxmlformats.org/officeDocument/2006/relationships/hyperlink" Target="https://www.3gpp.org/ftp/TSG_RAN/WG3_Iu/TSGR3_127/Docs/R3-250064.zip" TargetMode="External"/><Relationship Id="rId521" Type="http://schemas.openxmlformats.org/officeDocument/2006/relationships/hyperlink" Target="https://portal.3gpp.org/desktopmodules/WorkItem/WorkItemDetails.aspx?workitemId=1061084" TargetMode="External"/><Relationship Id="rId619" Type="http://schemas.openxmlformats.org/officeDocument/2006/relationships/hyperlink" Target="https://www.3gpp.org/ftp/TSG_RAN/WG3_Iu/TSGR3_127/Docs/R3-250132.zip" TargetMode="External"/><Relationship Id="rId1151"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830177" TargetMode="External"/><Relationship Id="rId2854" Type="http://schemas.openxmlformats.org/officeDocument/2006/relationships/hyperlink" Target="https://portal.3gpp.org/desktopmodules/WorkItem/WorkItemDetails.aspx?workitemId=1061084" TargetMode="External"/><Relationship Id="rId3905" Type="http://schemas.openxmlformats.org/officeDocument/2006/relationships/hyperlink" Target="https://portal.3gpp.org/ngppapp/CreateTdoc.aspx?mode=view&amp;contributionId=1640663"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webapp.etsi.org/teldir/ListPersDetails.asp?PersId=85580" TargetMode="External"/><Relationship Id="rId1011" Type="http://schemas.openxmlformats.org/officeDocument/2006/relationships/hyperlink" Target="https://portal.3gpp.org/desktopmodules/WorkItem/WorkItemDetails.aspx?workitemId=1021097" TargetMode="External"/><Relationship Id="rId1109" Type="http://schemas.openxmlformats.org/officeDocument/2006/relationships/hyperlink" Target="https://www.3gpp.org/ftp/TSG_RAN/WG3_Iu/TSGR3_127/Docs/R3-250244.zip" TargetMode="External"/><Relationship Id="rId1456" Type="http://schemas.openxmlformats.org/officeDocument/2006/relationships/hyperlink" Target="https://portal.3gpp.org/desktopmodules/WorkItem/WorkItemDetails.aspx?workitemId=1021096" TargetMode="External"/><Relationship Id="rId1663" Type="http://schemas.openxmlformats.org/officeDocument/2006/relationships/hyperlink" Target="https://www.3gpp.org/ftp/TSG_RAN/WG3_Iu/TSGR3_127/Docs/R3-250367.zip" TargetMode="External"/><Relationship Id="rId1870" Type="http://schemas.openxmlformats.org/officeDocument/2006/relationships/hyperlink" Target="https://www.3gpp.org/ftp/TSG_RAN/WG3_Iu/TSGR3_127/Docs/R3-250414.zip" TargetMode="External"/><Relationship Id="rId1968" Type="http://schemas.openxmlformats.org/officeDocument/2006/relationships/hyperlink" Target="https://portal.3gpp.org/ngppapp/CreateTdoc.aspx?mode=view&amp;contributionId=1651483" TargetMode="External"/><Relationship Id="rId2507" Type="http://schemas.openxmlformats.org/officeDocument/2006/relationships/hyperlink" Target="https://portal.3gpp.org/desktopmodules/Release/ReleaseDetails.aspx?releaseId=193" TargetMode="External"/><Relationship Id="rId2714" Type="http://schemas.openxmlformats.org/officeDocument/2006/relationships/hyperlink" Target="https://www.3gpp.org/ftp/TSG_RAN/WG3_Iu/TSGR3_127/Docs/R3-250604.zip" TargetMode="External"/><Relationship Id="rId2921" Type="http://schemas.openxmlformats.org/officeDocument/2006/relationships/hyperlink" Target="https://www.3gpp.org/ftp/TSG_RAN/WG3_Iu/TSGR3_127/Docs/R3-250653.zip" TargetMode="External"/><Relationship Id="rId4167" Type="http://schemas.openxmlformats.org/officeDocument/2006/relationships/hyperlink" Target="https://www.3gpp.org/ftp/TSG_RAN/WG3_Iu/TSGR3_127/Docs/R3-250908.zip" TargetMode="External"/><Relationship Id="rId4374" Type="http://schemas.openxmlformats.org/officeDocument/2006/relationships/hyperlink" Target="https://portal.3gpp.org/desktopmodules/Specifications/SpecificationDetails.aspx?specificationId=3219" TargetMode="External"/><Relationship Id="rId1316" Type="http://schemas.openxmlformats.org/officeDocument/2006/relationships/hyperlink" Target="https://portal.3gpp.org/desktopmodules/WorkItem/WorkItemDetails.aspx?workitemId=106008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0" TargetMode="External"/><Relationship Id="rId3183"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940104" TargetMode="External"/><Relationship Id="rId4027" Type="http://schemas.openxmlformats.org/officeDocument/2006/relationships/hyperlink" Target="https://www.3gpp.org/ftp/TSG_RAN/WG3_Iu/TSGR3_127/Docs/R3-250883.zip" TargetMode="External"/><Relationship Id="rId4234"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3_Iu/TSGR3_127/Docs/R3-250007.zip"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Release/ReleaseDetails.aspx?releaseId=194" TargetMode="External"/><Relationship Id="rId3250" Type="http://schemas.openxmlformats.org/officeDocument/2006/relationships/hyperlink" Target="https://www.3gpp.org/ftp/TSG_RAN/WG3_Iu/TSGR3_127/Docs/R3-250729.zip" TargetMode="External"/><Relationship Id="rId3488" Type="http://schemas.openxmlformats.org/officeDocument/2006/relationships/hyperlink" Target="https://portal.3gpp.org/desktopmodules/Specifications/SpecificationDetails.aspx?specificationId=3440" TargetMode="External"/><Relationship Id="rId3695" Type="http://schemas.openxmlformats.org/officeDocument/2006/relationships/hyperlink" Target="https://portal.3gpp.org/ngppapp/CreateTdoc.aspx?mode=view&amp;contributionId=1651634" TargetMode="External"/><Relationship Id="rId171" Type="http://schemas.openxmlformats.org/officeDocument/2006/relationships/hyperlink" Target="https://portal.3gpp.org/ngppapp/CreateTdoc.aspx?mode=view&amp;contributionId=1651652" TargetMode="External"/><Relationship Id="rId2297" Type="http://schemas.openxmlformats.org/officeDocument/2006/relationships/hyperlink" Target="https://portal.3gpp.org/desktopmodules/WorkItem/WorkItemDetails.aspx?workitemId=941108"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50125" TargetMode="External"/><Relationship Id="rId3762" Type="http://schemas.openxmlformats.org/officeDocument/2006/relationships/hyperlink" Target="https://portal.3gpp.org/ngppapp/CreateTdoc.aspx?mode=view&amp;contributionId=1639430" TargetMode="External"/><Relationship Id="rId4301" Type="http://schemas.openxmlformats.org/officeDocument/2006/relationships/hyperlink" Target="https://www.3gpp.org/ftp/TSG_RAN/WG3_Iu/TSGR3_127/Docs/R3-250932.zip" TargetMode="External"/><Relationship Id="rId269" Type="http://schemas.openxmlformats.org/officeDocument/2006/relationships/hyperlink" Target="https://webapp.etsi.org/teldir/ListPersDetails.asp?PersId=45408" TargetMode="External"/><Relationship Id="rId476" Type="http://schemas.openxmlformats.org/officeDocument/2006/relationships/hyperlink" Target="https://webapp.etsi.org/teldir/ListPersDetails.asp?PersId=85873"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1090" TargetMode="External"/><Relationship Id="rId2157" Type="http://schemas.openxmlformats.org/officeDocument/2006/relationships/hyperlink" Target="https://portal.3gpp.org/desktopmodules/Release/ReleaseDetails.aspx?releaseId=191" TargetMode="External"/><Relationship Id="rId2364" Type="http://schemas.openxmlformats.org/officeDocument/2006/relationships/hyperlink" Target="https://www.3gpp.org/ftp/TSG_RAN/WG3_Iu/TSGR3_127/Docs/R3-250524.zip" TargetMode="External"/><Relationship Id="rId2571" Type="http://schemas.openxmlformats.org/officeDocument/2006/relationships/hyperlink" Target="https://portal.3gpp.org/desktopmodules/WorkItem/WorkItemDetails.aspx?workitemId=1051124" TargetMode="External"/><Relationship Id="rId3110" Type="http://schemas.openxmlformats.org/officeDocument/2006/relationships/hyperlink" Target="https://webapp.etsi.org/teldir/ListPersDetails.asp?PersId=103212" TargetMode="External"/><Relationship Id="rId3208" Type="http://schemas.openxmlformats.org/officeDocument/2006/relationships/hyperlink" Target="https://webapp.etsi.org/teldir/ListPersDetails.asp?PersId=70180" TargetMode="External"/><Relationship Id="rId3415" Type="http://schemas.openxmlformats.org/officeDocument/2006/relationships/hyperlink" Target="https://webapp.etsi.org/teldir/ListPersDetails.asp?PersId=78235" TargetMode="External"/><Relationship Id="rId129" Type="http://schemas.openxmlformats.org/officeDocument/2006/relationships/hyperlink" Target="https://www.3gpp.org/ftp/TSG_RAN/WG3_Iu/TSGR3_127/Docs/R3-250034.zip" TargetMode="External"/><Relationship Id="rId336" Type="http://schemas.openxmlformats.org/officeDocument/2006/relationships/hyperlink" Target="https://portal.3gpp.org/desktopmodules/Specifications/SpecificationDetails.aspx?specificationId=3228" TargetMode="External"/><Relationship Id="rId543" Type="http://schemas.openxmlformats.org/officeDocument/2006/relationships/hyperlink" Target="https://portal.3gpp.org/desktopmodules/WorkItem/WorkItemDetails.aspx?workitemId=1021093" TargetMode="External"/><Relationship Id="rId988"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108019" TargetMode="External"/><Relationship Id="rId1380" Type="http://schemas.openxmlformats.org/officeDocument/2006/relationships/hyperlink" Target="https://portal.3gpp.org/desktopmodules/Specifications/SpecificationDetails.aspx?specificationId=3219" TargetMode="External"/><Relationship Id="rId2017" Type="http://schemas.openxmlformats.org/officeDocument/2006/relationships/hyperlink" Target="https://www.3gpp.org/ftp/TSG_RAN/WG3_Iu/TSGR3_127/Docs/R3-250447.zip" TargetMode="External"/><Relationship Id="rId2224" Type="http://schemas.openxmlformats.org/officeDocument/2006/relationships/hyperlink" Target="https://webapp.etsi.org/teldir/ListPersDetails.asp?PersId=78235" TargetMode="External"/><Relationship Id="rId2669" Type="http://schemas.openxmlformats.org/officeDocument/2006/relationships/hyperlink" Target="https://portal.3gpp.org/desktopmodules/WorkItem/WorkItemDetails.aspx?workitemId=1051124" TargetMode="External"/><Relationship Id="rId2876"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ngppapp/CreateTdoc.aspx?mode=view&amp;contributionId=1651522" TargetMode="External"/><Relationship Id="rId3927" Type="http://schemas.openxmlformats.org/officeDocument/2006/relationships/hyperlink" Target="https://webapp.etsi.org/teldir/ListPersDetails.asp?PersId=87082"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41114" TargetMode="External"/><Relationship Id="rId1478" Type="http://schemas.openxmlformats.org/officeDocument/2006/relationships/hyperlink" Target="https://webapp.etsi.org/teldir/ListPersDetails.asp?PersId=72237" TargetMode="External"/><Relationship Id="rId1685" Type="http://schemas.openxmlformats.org/officeDocument/2006/relationships/hyperlink" Target="https://www.3gpp.org/ftp/TSG_RAN/WG3_Iu/TSGR3_127/Docs/R3-250372.zip" TargetMode="External"/><Relationship Id="rId1892" Type="http://schemas.openxmlformats.org/officeDocument/2006/relationships/hyperlink" Target="https://www.3gpp.org/ftp/TSG_RAN/WG3_Iu/TSGR3_127/Docs/R3-250419.zip" TargetMode="External"/><Relationship Id="rId2431" Type="http://schemas.openxmlformats.org/officeDocument/2006/relationships/hyperlink" Target="https://portal.3gpp.org/desktopmodules/WorkItem/WorkItemDetails.aspx?workitemId=1051124" TargetMode="External"/><Relationship Id="rId2529" Type="http://schemas.openxmlformats.org/officeDocument/2006/relationships/hyperlink" Target="https://webapp.etsi.org/teldir/ListPersDetails.asp?PersId=68843" TargetMode="External"/><Relationship Id="rId2736" Type="http://schemas.openxmlformats.org/officeDocument/2006/relationships/hyperlink" Target="https://webapp.etsi.org/teldir/ListPersDetails.asp?PersId=88628" TargetMode="External"/><Relationship Id="rId4091" Type="http://schemas.openxmlformats.org/officeDocument/2006/relationships/hyperlink" Target="https://webapp.etsi.org/teldir/ListPersDetails.asp?PersId=102858" TargetMode="External"/><Relationship Id="rId418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5"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58228" TargetMode="External"/><Relationship Id="rId1240" Type="http://schemas.openxmlformats.org/officeDocument/2006/relationships/hyperlink" Target="https://webapp.etsi.org/teldir/ListPersDetails.asp?PersId=88022" TargetMode="External"/><Relationship Id="rId1338" Type="http://schemas.openxmlformats.org/officeDocument/2006/relationships/hyperlink" Target="https://webapp.etsi.org/teldir/ListPersDetails.asp?PersId=90973" TargetMode="External"/><Relationship Id="rId1545" Type="http://schemas.openxmlformats.org/officeDocument/2006/relationships/hyperlink" Target="https://webapp.etsi.org/teldir/ListPersDetails.asp?PersId=96133" TargetMode="External"/><Relationship Id="rId2943" Type="http://schemas.openxmlformats.org/officeDocument/2006/relationships/hyperlink" Target="https://webapp.etsi.org/teldir/ListPersDetails.asp?PersId=58228" TargetMode="External"/><Relationship Id="rId4049" Type="http://schemas.openxmlformats.org/officeDocument/2006/relationships/hyperlink" Target="https://portal.3gpp.org/desktopmodules/Specifications/SpecificationDetails.aspx?specificationId=3228" TargetMode="External"/><Relationship Id="rId1100" Type="http://schemas.openxmlformats.org/officeDocument/2006/relationships/hyperlink" Target="https://portal.3gpp.org/desktopmodules/WorkItem/WorkItemDetails.aspx?workitemId=1021097" TargetMode="External"/><Relationship Id="rId1405" Type="http://schemas.openxmlformats.org/officeDocument/2006/relationships/hyperlink" Target="https://webapp.etsi.org/teldir/ListPersDetails.asp?PersId=23120" TargetMode="External"/><Relationship Id="rId1752" Type="http://schemas.openxmlformats.org/officeDocument/2006/relationships/hyperlink" Target="https://portal.3gpp.org/desktopmodules/WorkItem/WorkItemDetails.aspx?workitemId=1050112" TargetMode="External"/><Relationship Id="rId2803" Type="http://schemas.openxmlformats.org/officeDocument/2006/relationships/hyperlink" Target="https://webapp.etsi.org/teldir/ListPersDetails.asp?PersId=88628" TargetMode="External"/><Relationship Id="rId4256" Type="http://schemas.openxmlformats.org/officeDocument/2006/relationships/hyperlink" Target="https://webapp.etsi.org/teldir/ListPersDetails.asp?PersId=84462" TargetMode="External"/><Relationship Id="rId44" Type="http://schemas.openxmlformats.org/officeDocument/2006/relationships/hyperlink" Target="https://portal.3gpp.org/desktopmodules/Release/ReleaseDetails.aspx?releaseId=194" TargetMode="External"/><Relationship Id="rId1612" Type="http://schemas.openxmlformats.org/officeDocument/2006/relationships/hyperlink" Target="https://www.3gpp.org/ftp/TSG_RAN/WG3_Iu/TSGR3_127/Docs/R3-250356.zip" TargetMode="External"/><Relationship Id="rId1917" Type="http://schemas.openxmlformats.org/officeDocument/2006/relationships/hyperlink" Target="https://www.3gpp.org/ftp/TSG_RAN/WG3_Iu/TSGR3_127/Docs/R3-250425.zip" TargetMode="External"/><Relationship Id="rId3065" Type="http://schemas.openxmlformats.org/officeDocument/2006/relationships/hyperlink" Target="https://portal.3gpp.org/desktopmodules/WorkItem/WorkItemDetails.aspx?workitemId=1061084"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3219" TargetMode="External"/><Relationship Id="rId4323" Type="http://schemas.openxmlformats.org/officeDocument/2006/relationships/hyperlink" Target="https://webapp.etsi.org/teldir/ListPersDetails.asp?PersId=41216" TargetMode="External"/><Relationship Id="rId193" Type="http://schemas.openxmlformats.org/officeDocument/2006/relationships/hyperlink" Target="https://portal.3gpp.org/desktopmodules/Specifications/SpecificationDetails.aspx?specificationId=3260" TargetMode="External"/><Relationship Id="rId498"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51124" TargetMode="External"/><Relationship Id="rId2179" Type="http://schemas.openxmlformats.org/officeDocument/2006/relationships/hyperlink" Target="https://www.3gpp.org/ftp/TSG_RAN/WG3_Iu/TSGR3_127/Docs/R3-250483.zip" TargetMode="External"/><Relationship Id="rId3132" Type="http://schemas.openxmlformats.org/officeDocument/2006/relationships/hyperlink" Target="https://webapp.etsi.org/teldir/ListPersDetails.asp?PersId=85003" TargetMode="External"/><Relationship Id="rId3577" Type="http://schemas.openxmlformats.org/officeDocument/2006/relationships/hyperlink" Target="https://webapp.etsi.org/teldir/ListPersDetails.asp?PersId=90973" TargetMode="External"/><Relationship Id="rId3784" Type="http://schemas.openxmlformats.org/officeDocument/2006/relationships/hyperlink" Target="https://portal.3gpp.org/ngppapp/CreateTdoc.aspx?mode=view&amp;contributionId=1637896" TargetMode="External"/><Relationship Id="rId3991" Type="http://schemas.openxmlformats.org/officeDocument/2006/relationships/hyperlink" Target="https://portal.3gpp.org/ngppapp/CreateTdoc.aspx?mode=view&amp;contributionId=1651589" TargetMode="External"/><Relationship Id="rId260" Type="http://schemas.openxmlformats.org/officeDocument/2006/relationships/hyperlink" Target="https://portal.3gpp.org/desktopmodules/WorkItem/WorkItemDetails.aspx?workitemId=1021097" TargetMode="External"/><Relationship Id="rId2386"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3_Iu/TSGR3_127/Docs/R3-250576.zip" TargetMode="External"/><Relationship Id="rId3437" Type="http://schemas.openxmlformats.org/officeDocument/2006/relationships/hyperlink" Target="https://portal.3gpp.org/desktopmodules/WorkItem/WorkItemDetails.aspx?workitemId=830177" TargetMode="External"/><Relationship Id="rId3644" Type="http://schemas.openxmlformats.org/officeDocument/2006/relationships/hyperlink" Target="https://www.3gpp.org/ftp/TSG_RAN/WG3_Iu/TSGR3_127/Docs/R3-250811.zip" TargetMode="External"/><Relationship Id="rId3851" Type="http://schemas.openxmlformats.org/officeDocument/2006/relationships/hyperlink" Target="https://portal.3gpp.org/desktopmodules/WorkItem/WorkItemDetails.aspx?workitemId=1021092" TargetMode="External"/><Relationship Id="rId120" Type="http://schemas.openxmlformats.org/officeDocument/2006/relationships/hyperlink" Target="https://www.3gpp.org/ftp/TSG_RAN/WG3_Iu/TSGR3_127/Docs/R3-250032.zip" TargetMode="External"/><Relationship Id="rId358" Type="http://schemas.openxmlformats.org/officeDocument/2006/relationships/hyperlink" Target="https://www.3gpp.org/ftp/TSG_RAN/WG3_Iu/TSGR3_127/Docs/R3-250074.zip" TargetMode="External"/><Relationship Id="rId565" Type="http://schemas.openxmlformats.org/officeDocument/2006/relationships/hyperlink" Target="https://portal.3gpp.org/desktopmodules/WorkItem/WorkItemDetails.aspx?workitemId=1061084" TargetMode="External"/><Relationship Id="rId772" Type="http://schemas.openxmlformats.org/officeDocument/2006/relationships/hyperlink" Target="https://portal.3gpp.org/desktopmodules/Specifications/SpecificationDetails.aspx?specificationId=3228" TargetMode="External"/><Relationship Id="rId1195" Type="http://schemas.openxmlformats.org/officeDocument/2006/relationships/hyperlink" Target="https://portal.3gpp.org/desktopmodules/WorkItem/WorkItemDetails.aspx?workitemId=1021098" TargetMode="External"/><Relationship Id="rId2039" Type="http://schemas.openxmlformats.org/officeDocument/2006/relationships/hyperlink" Target="https://portal.3gpp.org/desktopmodules/WorkItem/WorkItemDetails.aspx?workitemId=941110" TargetMode="External"/><Relationship Id="rId2246" Type="http://schemas.openxmlformats.org/officeDocument/2006/relationships/hyperlink" Target="https://www.3gpp.org/ftp/TSG_RAN/WG3_Iu/TSGR3_127/Docs/R3-250497.zip" TargetMode="External"/><Relationship Id="rId2453" Type="http://schemas.openxmlformats.org/officeDocument/2006/relationships/hyperlink" Target="https://portal.3gpp.org/desktopmodules/Specifications/SpecificationDetails.aspx?specificationId=3260" TargetMode="External"/><Relationship Id="rId2660" Type="http://schemas.openxmlformats.org/officeDocument/2006/relationships/hyperlink" Target="https://www.3gpp.org/ftp/TSG_RAN/WG3_Iu/TSGR3_127/Docs/R3-250591.zip" TargetMode="External"/><Relationship Id="rId2898"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ngppapp/CreateTdoc.aspx?mode=view&amp;contributionId=1636204" TargetMode="External"/><Relationship Id="rId3711" Type="http://schemas.openxmlformats.org/officeDocument/2006/relationships/hyperlink" Target="https://webapp.etsi.org/teldir/ListPersDetails.asp?PersId=78585" TargetMode="External"/><Relationship Id="rId3949"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Release/ReleaseDetails.aspx?releaseId=194" TargetMode="External"/><Relationship Id="rId425" Type="http://schemas.openxmlformats.org/officeDocument/2006/relationships/hyperlink" Target="https://www.3gpp.org/ftp/TSG_RAN/WG3_Iu/TSGR3_127/Docs/R3-250087.zip" TargetMode="External"/><Relationship Id="rId632" Type="http://schemas.openxmlformats.org/officeDocument/2006/relationships/hyperlink" Target="https://webapp.etsi.org/teldir/ListPersDetails.asp?PersId=84462" TargetMode="External"/><Relationship Id="rId1055"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51124" TargetMode="External"/><Relationship Id="rId2106" Type="http://schemas.openxmlformats.org/officeDocument/2006/relationships/hyperlink" Target="https://portal.3gpp.org/desktopmodules/Specifications/SpecificationDetails.aspx?specificationId=3228" TargetMode="External"/><Relationship Id="rId2313" Type="http://schemas.openxmlformats.org/officeDocument/2006/relationships/hyperlink" Target="https://webapp.etsi.org/teldir/ListPersDetails.asp?PersId=76369" TargetMode="External"/><Relationship Id="rId2520" Type="http://schemas.openxmlformats.org/officeDocument/2006/relationships/hyperlink" Target="https://www.3gpp.org/ftp/TSG_RAN/WG3_Iu/TSGR3_127/Docs/R3-250559.zip" TargetMode="External"/><Relationship Id="rId2758" Type="http://schemas.openxmlformats.org/officeDocument/2006/relationships/hyperlink" Target="https://www.3gpp.org/ftp/TSG_RAN/WG3_Iu/TSGR3_127/Docs/R3-250614.zip" TargetMode="External"/><Relationship Id="rId2965" Type="http://schemas.openxmlformats.org/officeDocument/2006/relationships/hyperlink" Target="https://portal.3gpp.org/desktopmodules/WorkItem/WorkItemDetails.aspx?workitemId=1021090" TargetMode="External"/><Relationship Id="rId3809" Type="http://schemas.openxmlformats.org/officeDocument/2006/relationships/hyperlink" Target="https://portal.3gpp.org/ngppapp/CreateTdoc.aspx?mode=view&amp;contributionId=1651637" TargetMode="External"/><Relationship Id="rId937" Type="http://schemas.openxmlformats.org/officeDocument/2006/relationships/hyperlink" Target="https://portal.3gpp.org/desktopmodules/WorkItem/WorkItemDetails.aspx?workitemId=750167" TargetMode="External"/><Relationship Id="rId1122" Type="http://schemas.openxmlformats.org/officeDocument/2006/relationships/hyperlink" Target="https://webapp.etsi.org/teldir/ListPersDetails.asp?PersId=82615" TargetMode="External"/><Relationship Id="rId1567" Type="http://schemas.openxmlformats.org/officeDocument/2006/relationships/hyperlink" Target="https://webapp.etsi.org/teldir/ListPersDetails.asp?PersId=96133" TargetMode="External"/><Relationship Id="rId1774"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WorkItem/WorkItemDetails.aspx?workitemId=1060084" TargetMode="External"/><Relationship Id="rId2618" Type="http://schemas.openxmlformats.org/officeDocument/2006/relationships/hyperlink" Target="https://www.3gpp.org/ftp/TSG_RAN/WG3_Iu/TSGR3_127/Docs/R3-250582.zip" TargetMode="External"/><Relationship Id="rId2825" Type="http://schemas.openxmlformats.org/officeDocument/2006/relationships/hyperlink" Target="https://www.3gpp.org/ftp/TSG_RAN/WG3_Iu/TSGR3_127/Docs/R3-250630.zip" TargetMode="External"/><Relationship Id="rId4180" Type="http://schemas.openxmlformats.org/officeDocument/2006/relationships/hyperlink" Target="https://webapp.etsi.org/teldir/ListPersDetails.asp?PersId=58228" TargetMode="External"/><Relationship Id="rId4278" Type="http://schemas.openxmlformats.org/officeDocument/2006/relationships/hyperlink" Target="https://portal.3gpp.org/desktopmodules/WorkItem/WorkItemDetails.aspx?workitemId=1021092" TargetMode="External"/><Relationship Id="rId66" Type="http://schemas.openxmlformats.org/officeDocument/2006/relationships/hyperlink" Target="https://www.3gpp.org/ftp/TSG_RAN/WG3_Iu/TSGR3_127/Docs/R3-250018.zip"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3087" Type="http://schemas.openxmlformats.org/officeDocument/2006/relationships/hyperlink" Target="https://webapp.etsi.org/teldir/ListPersDetails.asp?PersId=87082" TargetMode="External"/><Relationship Id="rId3294" Type="http://schemas.openxmlformats.org/officeDocument/2006/relationships/hyperlink" Target="https://portal.3gpp.org/desktopmodules/WorkItem/WorkItemDetails.aspx?workitemId=1021092" TargetMode="External"/><Relationship Id="rId4040" Type="http://schemas.openxmlformats.org/officeDocument/2006/relationships/hyperlink" Target="https://webapp.etsi.org/teldir/ListPersDetails.asp?PersId=70300" TargetMode="External"/><Relationship Id="rId4138" Type="http://schemas.openxmlformats.org/officeDocument/2006/relationships/hyperlink" Target="https://www.3gpp.org/ftp/TSG_RAN/WG3_Iu/TSGR3_127/Docs/R3-250903.zip" TargetMode="External"/><Relationship Id="rId4345" Type="http://schemas.openxmlformats.org/officeDocument/2006/relationships/hyperlink" Target="https://webapp.etsi.org/teldir/ListPersDetails.asp?PersId=105532"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webapp.etsi.org/teldir/ListPersDetails.asp?PersId=45408" TargetMode="External"/><Relationship Id="rId1701" Type="http://schemas.openxmlformats.org/officeDocument/2006/relationships/hyperlink" Target="https://portal.3gpp.org/desktopmodules/Specifications/SpecificationDetails.aspx?specificationId=3228" TargetMode="External"/><Relationship Id="rId3154" Type="http://schemas.openxmlformats.org/officeDocument/2006/relationships/hyperlink" Target="https://portal.3gpp.org/desktopmodules/WorkItem/WorkItemDetails.aspx?workitemId=980130" TargetMode="External"/><Relationship Id="rId3361" Type="http://schemas.openxmlformats.org/officeDocument/2006/relationships/hyperlink" Target="https://www.3gpp.org/ftp/TSG_RAN/WG3_Iu/TSGR3_127/Docs/R3-250756.zip" TargetMode="External"/><Relationship Id="rId3459" Type="http://schemas.openxmlformats.org/officeDocument/2006/relationships/hyperlink" Target="https://www.3gpp.org/ftp/TSG_RAN/WG3_Iu/TSGR3_127/Docs/R3-250774.zip"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65743" TargetMode="External"/><Relationship Id="rId282" Type="http://schemas.openxmlformats.org/officeDocument/2006/relationships/hyperlink" Target="https://webapp.etsi.org/teldir/ListPersDetails.asp?PersId=99562" TargetMode="External"/><Relationship Id="rId587" Type="http://schemas.openxmlformats.org/officeDocument/2006/relationships/hyperlink" Target="https://www.3gpp.org/ftp/TSG_RAN/WG3_Iu/TSGR3_127/Docs/R3-250125.zip" TargetMode="External"/><Relationship Id="rId2170" Type="http://schemas.openxmlformats.org/officeDocument/2006/relationships/hyperlink" Target="https://portal.3gpp.org/desktopmodules/Release/ReleaseDetails.aspx?releaseId=191" TargetMode="External"/><Relationship Id="rId2268" Type="http://schemas.openxmlformats.org/officeDocument/2006/relationships/hyperlink" Target="https://www.3gpp.org/ftp/TSG_RAN/WG3_Iu/TSGR3_127/Docs/R3-250502.zip" TargetMode="External"/><Relationship Id="rId3014" Type="http://schemas.openxmlformats.org/officeDocument/2006/relationships/hyperlink" Target="https://webapp.etsi.org/teldir/ListPersDetails.asp?PersId=87082" TargetMode="External"/><Relationship Id="rId3221" Type="http://schemas.openxmlformats.org/officeDocument/2006/relationships/hyperlink" Target="https://webapp.etsi.org/teldir/ListPersDetails.asp?PersId=103212" TargetMode="External"/><Relationship Id="rId3319" Type="http://schemas.openxmlformats.org/officeDocument/2006/relationships/hyperlink" Target="https://portal.3gpp.org/desktopmodules/WorkItem/WorkItemDetails.aspx?workitemId=941108" TargetMode="External"/><Relationship Id="rId3873" Type="http://schemas.openxmlformats.org/officeDocument/2006/relationships/hyperlink" Target="https://webapp.etsi.org/teldir/ListPersDetails.asp?PersId=65743"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447" Type="http://schemas.openxmlformats.org/officeDocument/2006/relationships/hyperlink" Target="https://portal.3gpp.org/ngppapp/CreateTdoc.aspx?mode=view&amp;contributionId=1651562" TargetMode="External"/><Relationship Id="rId794" Type="http://schemas.openxmlformats.org/officeDocument/2006/relationships/hyperlink" Target="https://portal.3gpp.org/desktopmodules/WorkItem/WorkItemDetails.aspx?workitemId=1051124" TargetMode="External"/><Relationship Id="rId1077" Type="http://schemas.openxmlformats.org/officeDocument/2006/relationships/hyperlink" Target="https://portal.3gpp.org/desktopmodules/Specifications/SpecificationDetails.aspx?specificationId=3191" TargetMode="External"/><Relationship Id="rId2030" Type="http://schemas.openxmlformats.org/officeDocument/2006/relationships/hyperlink" Target="https://portal.3gpp.org/desktopmodules/WorkItem/WorkItemDetails.aspx?workitemId=92004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ww.3gpp.org/ftp/TSG_RAN/WG3_Iu/TSGR3_127/Docs/R3-250596.zip" TargetMode="External"/><Relationship Id="rId2987" Type="http://schemas.openxmlformats.org/officeDocument/2006/relationships/hyperlink" Target="https://www.3gpp.org/ftp/TSG_RAN/WG3_Iu/TSGR3_127/Docs/R3-250669.zip" TargetMode="External"/><Relationship Id="rId3526" Type="http://schemas.openxmlformats.org/officeDocument/2006/relationships/hyperlink" Target="https://portal.3gpp.org/ngppapp/CreateTdoc.aspx?mode=view&amp;contributionId=1634242" TargetMode="External"/><Relationship Id="rId3733" Type="http://schemas.openxmlformats.org/officeDocument/2006/relationships/hyperlink" Target="https://portal.3gpp.org/ngppapp/CreateTdoc.aspx?mode=view&amp;contributionId=1651621" TargetMode="External"/><Relationship Id="rId3940" Type="http://schemas.openxmlformats.org/officeDocument/2006/relationships/hyperlink" Target="https://portal.3gpp.org/desktopmodules/WorkItem/WorkItemDetails.aspx?workitemId=980130" TargetMode="External"/><Relationship Id="rId654"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1094" TargetMode="External"/><Relationship Id="rId959" Type="http://schemas.openxmlformats.org/officeDocument/2006/relationships/hyperlink" Target="https://webapp.etsi.org/teldir/ListPersDetails.asp?PersId=70180"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ww.3gpp.org/ftp/TSG_RAN/WG3_Iu/TSGR3_127/Docs/R3-250326.zip" TargetMode="External"/><Relationship Id="rId1589" Type="http://schemas.openxmlformats.org/officeDocument/2006/relationships/hyperlink" Target="https://portal.3gpp.org/desktopmodules/WorkItem/WorkItemDetails.aspx?workitemId=1021097" TargetMode="External"/><Relationship Id="rId2335" Type="http://schemas.openxmlformats.org/officeDocument/2006/relationships/hyperlink" Target="https://www.3gpp.org/ftp/TSG_RAN/WG3_Iu/TSGR3_127/Docs/R3-250517.zip" TargetMode="External"/><Relationship Id="rId2542" Type="http://schemas.openxmlformats.org/officeDocument/2006/relationships/hyperlink" Target="https://portal.3gpp.org/desktopmodules/Specifications/SpecificationDetails.aspx?specificationId=3957" TargetMode="External"/><Relationship Id="rId3800" Type="http://schemas.openxmlformats.org/officeDocument/2006/relationships/hyperlink" Target="https://www.3gpp.org/ftp/TSG_RAN/WG3_Iu/TSGR3_127/Docs/R3-250841.zip" TargetMode="External"/><Relationship Id="rId307" Type="http://schemas.openxmlformats.org/officeDocument/2006/relationships/hyperlink" Target="https://portal.3gpp.org/desktopmodules/Release/ReleaseDetails.aspx?releaseId=194" TargetMode="External"/><Relationship Id="rId514" Type="http://schemas.openxmlformats.org/officeDocument/2006/relationships/hyperlink" Target="https://webapp.etsi.org/teldir/ListPersDetails.asp?PersId=62128" TargetMode="External"/><Relationship Id="rId721" Type="http://schemas.openxmlformats.org/officeDocument/2006/relationships/hyperlink" Target="https://webapp.etsi.org/teldir/ListPersDetails.asp?PersId=96451" TargetMode="External"/><Relationship Id="rId1144" Type="http://schemas.openxmlformats.org/officeDocument/2006/relationships/hyperlink" Target="https://www.3gpp.org/ftp/TSG_RAN/WG3_Iu/TSGR3_127/Docs/R3-250252.zip" TargetMode="External"/><Relationship Id="rId1351"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2443" TargetMode="External"/><Relationship Id="rId1796" Type="http://schemas.openxmlformats.org/officeDocument/2006/relationships/hyperlink" Target="https://www.3gpp.org/ftp/TSG_RAN/WG3_Iu/TSGR3_127/Docs/R3-250397.zip" TargetMode="External"/><Relationship Id="rId2402" Type="http://schemas.openxmlformats.org/officeDocument/2006/relationships/hyperlink" Target="https://webapp.etsi.org/teldir/ListPersDetails.asp?PersId=69127" TargetMode="External"/><Relationship Id="rId2847" Type="http://schemas.openxmlformats.org/officeDocument/2006/relationships/hyperlink" Target="https://www.3gpp.org/ftp/TSG_RAN/WG3_Iu/TSGR3_127/Docs/R3-250635.zip" TargetMode="External"/><Relationship Id="rId4062" Type="http://schemas.openxmlformats.org/officeDocument/2006/relationships/hyperlink" Target="https://webapp.etsi.org/teldir/ListPersDetails.asp?PersId=84462" TargetMode="External"/><Relationship Id="rId88" Type="http://schemas.openxmlformats.org/officeDocument/2006/relationships/hyperlink" Target="https://portal.3gpp.org/desktopmodules/WorkItem/WorkItemDetails.aspx?workitemId=1040027" TargetMode="External"/><Relationship Id="rId819"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3_Iu/TSGR3_127/Docs/R3-250220.zip" TargetMode="External"/><Relationship Id="rId1211" Type="http://schemas.openxmlformats.org/officeDocument/2006/relationships/hyperlink" Target="https://portal.3gpp.org/desktopmodules/WorkItem/WorkItemDetails.aspx?workitemId=750167" TargetMode="External"/><Relationship Id="rId1656"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223" TargetMode="External"/><Relationship Id="rId2914" Type="http://schemas.openxmlformats.org/officeDocument/2006/relationships/hyperlink" Target="https://webapp.etsi.org/teldir/ListPersDetails.asp?PersId=47264" TargetMode="External"/><Relationship Id="rId4367"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3_Iu/TSGR3_127/Docs/R3-250287.zip" TargetMode="External"/><Relationship Id="rId1516" Type="http://schemas.openxmlformats.org/officeDocument/2006/relationships/hyperlink" Target="https://webapp.etsi.org/teldir/ListPersDetails.asp?PersId=86361" TargetMode="External"/><Relationship Id="rId1723" Type="http://schemas.openxmlformats.org/officeDocument/2006/relationships/hyperlink" Target="https://www.3gpp.org/ftp/TSG_RAN/WG3_Iu/TSGR3_127/Docs/R3-250381.zip" TargetMode="External"/><Relationship Id="rId1930" Type="http://schemas.openxmlformats.org/officeDocument/2006/relationships/hyperlink" Target="https://portal.3gpp.org/desktopmodules/WorkItem/WorkItemDetails.aspx?workitemId=980130" TargetMode="External"/><Relationship Id="rId3176" Type="http://schemas.openxmlformats.org/officeDocument/2006/relationships/hyperlink" Target="https://portal.3gpp.org/desktopmodules/WorkItem/WorkItemDetails.aspx?workitemId=1021098" TargetMode="External"/><Relationship Id="rId3383" Type="http://schemas.openxmlformats.org/officeDocument/2006/relationships/hyperlink" Target="https://portal.3gpp.org/ngppapp/CreateTdoc.aspx?mode=view&amp;contributionId=1640543" TargetMode="External"/><Relationship Id="rId3590" Type="http://schemas.openxmlformats.org/officeDocument/2006/relationships/hyperlink" Target="https://portal.3gpp.org/ngppapp/CreateTdoc.aspx?mode=view&amp;contributionId=1639806" TargetMode="External"/><Relationship Id="rId4227" Type="http://schemas.openxmlformats.org/officeDocument/2006/relationships/hyperlink" Target="https://www.3gpp.org/ftp/TSG_RAN/WG3_Iu/TSGR3_127/Docs/R3-250918.zip" TargetMode="External"/><Relationship Id="rId15" Type="http://schemas.openxmlformats.org/officeDocument/2006/relationships/hyperlink" Target="https://www.3gpp.org/ftp/TSG_RAN/WG3_Iu/TSGR3_127/Docs/R3-250005.zip" TargetMode="External"/><Relationship Id="rId2192" Type="http://schemas.openxmlformats.org/officeDocument/2006/relationships/hyperlink" Target="https://webapp.etsi.org/teldir/ListPersDetails.asp?PersId=78235" TargetMode="External"/><Relationship Id="rId3036" Type="http://schemas.openxmlformats.org/officeDocument/2006/relationships/hyperlink" Target="https://portal.3gpp.org/desktopmodules/WorkItem/WorkItemDetails.aspx?workitemId=940104" TargetMode="External"/><Relationship Id="rId3243" Type="http://schemas.openxmlformats.org/officeDocument/2006/relationships/hyperlink" Target="https://portal.3gpp.org/desktopmodules/Release/ReleaseDetails.aspx?releaseId=190" TargetMode="External"/><Relationship Id="rId3688" Type="http://schemas.openxmlformats.org/officeDocument/2006/relationships/hyperlink" Target="https://webapp.etsi.org/teldir/ListPersDetails.asp?PersId=34281" TargetMode="External"/><Relationship Id="rId3895" Type="http://schemas.openxmlformats.org/officeDocument/2006/relationships/hyperlink" Target="https://www.3gpp.org/ftp/TSG_RAN/WG3_Iu/TSGR3_127/Docs/R3-250859.zip" TargetMode="External"/><Relationship Id="rId164" Type="http://schemas.openxmlformats.org/officeDocument/2006/relationships/hyperlink" Target="https://portal.3gpp.org/ngppapp/CreateTdoc.aspx?mode=view&amp;contributionId=1615111" TargetMode="External"/><Relationship Id="rId371" Type="http://schemas.openxmlformats.org/officeDocument/2006/relationships/hyperlink" Target="https://www.3gpp.org/ftp/TSG_RAN/WG3_Iu/TSGR3_127/Docs/R3-250077.zip" TargetMode="External"/><Relationship Id="rId2052" Type="http://schemas.openxmlformats.org/officeDocument/2006/relationships/hyperlink" Target="https://portal.3gpp.org/desktopmodules/Release/ReleaseDetails.aspx?releaseId=193" TargetMode="External"/><Relationship Id="rId2497" Type="http://schemas.openxmlformats.org/officeDocument/2006/relationships/hyperlink" Target="https://webapp.etsi.org/teldir/ListPersDetails.asp?PersId=68843" TargetMode="External"/><Relationship Id="rId3450" Type="http://schemas.openxmlformats.org/officeDocument/2006/relationships/hyperlink" Target="https://webapp.etsi.org/teldir/ListPersDetails.asp?PersId=106889" TargetMode="External"/><Relationship Id="rId3548" Type="http://schemas.openxmlformats.org/officeDocument/2006/relationships/hyperlink" Target="https://www.3gpp.org/ftp/TSG_RAN/WG3_Iu/TSGR3_127/Docs/R3-250790.zip" TargetMode="External"/><Relationship Id="rId3755" Type="http://schemas.openxmlformats.org/officeDocument/2006/relationships/hyperlink" Target="https://webapp.etsi.org/teldir/ListPersDetails.asp?PersId=90961" TargetMode="External"/><Relationship Id="rId469" Type="http://schemas.openxmlformats.org/officeDocument/2006/relationships/hyperlink" Target="https://portal.3gpp.org/desktopmodules/Release/ReleaseDetails.aspx?releaseId=194" TargetMode="External"/><Relationship Id="rId676" Type="http://schemas.openxmlformats.org/officeDocument/2006/relationships/hyperlink" Target="https://www.3gpp.org/ftp/TSG_RAN/WG3_Iu/TSGR3_127/Docs/R3-250144.zip" TargetMode="External"/><Relationship Id="rId883" Type="http://schemas.openxmlformats.org/officeDocument/2006/relationships/hyperlink" Target="https://webapp.etsi.org/teldir/ListPersDetails.asp?PersId=72325" TargetMode="External"/><Relationship Id="rId1099" Type="http://schemas.openxmlformats.org/officeDocument/2006/relationships/hyperlink" Target="https://portal.3gpp.org/desktopmodules/Specifications/SpecificationDetails.aspx?specificationId=3191"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webapp.etsi.org/teldir/ListPersDetails.asp?PersId=86345" TargetMode="External"/><Relationship Id="rId3103" Type="http://schemas.openxmlformats.org/officeDocument/2006/relationships/hyperlink" Target="https://portal.3gpp.org/desktopmodules/Specifications/SpecificationDetails.aspx?specificationId=3191" TargetMode="External"/><Relationship Id="rId3310" Type="http://schemas.openxmlformats.org/officeDocument/2006/relationships/hyperlink" Target="https://portal.3gpp.org/desktopmodules/Release/ReleaseDetails.aspx?releaseId=193" TargetMode="External"/><Relationship Id="rId3408" Type="http://schemas.openxmlformats.org/officeDocument/2006/relationships/hyperlink" Target="https://webapp.etsi.org/teldir/ListPersDetails.asp?PersId=78235" TargetMode="External"/><Relationship Id="rId3615" Type="http://schemas.openxmlformats.org/officeDocument/2006/relationships/hyperlink" Target="https://portal.3gpp.org/ngppapp/CreateTdoc.aspx?mode=view&amp;contributionId=1640050" TargetMode="External"/><Relationship Id="rId3962" Type="http://schemas.openxmlformats.org/officeDocument/2006/relationships/hyperlink" Target="https://portal.3gpp.org/desktopmodules/Specifications/SpecificationDetails.aspx?specificationId=3223" TargetMode="External"/><Relationship Id="rId231"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Release/ReleaseDetails.aspx?releaseId=192" TargetMode="External"/><Relationship Id="rId536" Type="http://schemas.openxmlformats.org/officeDocument/2006/relationships/hyperlink" Target="https://webapp.etsi.org/teldir/ListPersDetails.asp?PersId=62128" TargetMode="External"/><Relationship Id="rId1166" Type="http://schemas.openxmlformats.org/officeDocument/2006/relationships/hyperlink" Target="https://portal.3gpp.org/desktopmodules/Specifications/SpecificationDetails.aspx?specificationId=3260" TargetMode="External"/><Relationship Id="rId1373" Type="http://schemas.openxmlformats.org/officeDocument/2006/relationships/hyperlink" Target="https://webapp.etsi.org/teldir/ListPersDetails.asp?PersId=41216"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51124" TargetMode="External"/><Relationship Id="rId2869" Type="http://schemas.openxmlformats.org/officeDocument/2006/relationships/hyperlink" Target="https://portal.3gpp.org/desktopmodules/WorkItem/WorkItemDetails.aspx?workitemId=1021091" TargetMode="External"/><Relationship Id="rId3822" Type="http://schemas.openxmlformats.org/officeDocument/2006/relationships/hyperlink" Target="https://webapp.etsi.org/teldir/ListPersDetails.asp?PersId=45408" TargetMode="External"/><Relationship Id="rId743" Type="http://schemas.openxmlformats.org/officeDocument/2006/relationships/hyperlink" Target="https://www.3gpp.org/ftp/TSG_RAN/WG3_Iu/TSGR3_127/Docs/R3-250159.zip" TargetMode="External"/><Relationship Id="rId950" Type="http://schemas.openxmlformats.org/officeDocument/2006/relationships/hyperlink" Target="https://portal.3gpp.org/ngppapp/CreateTdoc.aspx?mode=view&amp;contributionId=1651602" TargetMode="External"/><Relationship Id="rId1026" Type="http://schemas.openxmlformats.org/officeDocument/2006/relationships/hyperlink" Target="https://webapp.etsi.org/teldir/ListPersDetails.asp?PersId=105532" TargetMode="External"/><Relationship Id="rId1580" Type="http://schemas.openxmlformats.org/officeDocument/2006/relationships/hyperlink" Target="https://portal.3gpp.org/desktopmodules/Release/ReleaseDetails.aspx?releaseId=194" TargetMode="External"/><Relationship Id="rId1678" Type="http://schemas.openxmlformats.org/officeDocument/2006/relationships/hyperlink" Target="https://webapp.etsi.org/teldir/ListPersDetails.asp?PersId=99909" TargetMode="External"/><Relationship Id="rId1885" Type="http://schemas.openxmlformats.org/officeDocument/2006/relationships/hyperlink" Target="https://portal.3gpp.org/desktopmodules/Release/ReleaseDetails.aspx?releaseId=194" TargetMode="External"/><Relationship Id="rId2424" Type="http://schemas.openxmlformats.org/officeDocument/2006/relationships/hyperlink" Target="https://www.3gpp.org/ftp/TSG_RAN/WG3_Iu/TSGR3_127/Docs/R3-250537.zip" TargetMode="External"/><Relationship Id="rId2631" Type="http://schemas.openxmlformats.org/officeDocument/2006/relationships/hyperlink" Target="https://portal.3gpp.org/desktopmodules/WorkItem/WorkItemDetails.aspx?workitemId=940198" TargetMode="External"/><Relationship Id="rId2729" Type="http://schemas.openxmlformats.org/officeDocument/2006/relationships/hyperlink" Target="https://portal.3gpp.org/desktopmodules/Release/ReleaseDetails.aspx?releaseId=194" TargetMode="External"/><Relationship Id="rId2936" Type="http://schemas.openxmlformats.org/officeDocument/2006/relationships/hyperlink" Target="https://webapp.etsi.org/teldir/ListPersDetails.asp?PersId=47264" TargetMode="External"/><Relationship Id="rId4084" Type="http://schemas.openxmlformats.org/officeDocument/2006/relationships/hyperlink" Target="https://www.3gpp.org/ftp/TSG_RAN/WG3_Iu/TSGR3_127/Docs/R3-250893.zip" TargetMode="External"/><Relationship Id="rId4291" Type="http://schemas.openxmlformats.org/officeDocument/2006/relationships/hyperlink" Target="https://www.3gpp.org/ftp/TSG_RAN/WG3_Iu/TSGR3_127/Docs/R3-250930.zip" TargetMode="External"/><Relationship Id="rId4389" Type="http://schemas.openxmlformats.org/officeDocument/2006/relationships/hyperlink" Target="https://webapp.etsi.org/teldir/ListPersDetails.asp?PersId=99562" TargetMode="External"/><Relationship Id="rId603" Type="http://schemas.openxmlformats.org/officeDocument/2006/relationships/hyperlink" Target="https://www.3gpp.org/ftp/TSG_RAN/WG3_Iu/TSGR3_127/Docs/R3-250128.zip" TargetMode="External"/><Relationship Id="rId810" Type="http://schemas.openxmlformats.org/officeDocument/2006/relationships/hyperlink" Target="https://webapp.etsi.org/teldir/ListPersDetails.asp?PersId=85580" TargetMode="External"/><Relationship Id="rId908" Type="http://schemas.openxmlformats.org/officeDocument/2006/relationships/hyperlink" Target="https://portal.3gpp.org/desktopmodules/Specifications/SpecificationDetails.aspx?specificationId=3223" TargetMode="External"/><Relationship Id="rId1233" Type="http://schemas.openxmlformats.org/officeDocument/2006/relationships/hyperlink" Target="https://portal.3gpp.org/desktopmodules/WorkItem/WorkItemDetails.aspx?workitemId=1021092" TargetMode="External"/><Relationship Id="rId1440" Type="http://schemas.openxmlformats.org/officeDocument/2006/relationships/hyperlink" Target="https://portal.3gpp.org/ngppapp/CreateTdoc.aspx?mode=view&amp;contributionId=1619752"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webapp.etsi.org/teldir/ListPersDetails.asp?PersId=58228" TargetMode="External"/><Relationship Id="rId1300" Type="http://schemas.openxmlformats.org/officeDocument/2006/relationships/hyperlink" Target="https://www.3gpp.org/ftp/TSG_RAN/WG3_Iu/TSGR3_127/Docs/R3-250285.zip" TargetMode="External"/><Relationship Id="rId1745" Type="http://schemas.openxmlformats.org/officeDocument/2006/relationships/hyperlink" Target="https://www.3gpp.org/ftp/TSG_RAN/WG3_Iu/TSGR3_127/Docs/R3-250386.zip" TargetMode="External"/><Relationship Id="rId1952" Type="http://schemas.openxmlformats.org/officeDocument/2006/relationships/hyperlink" Target="https://portal.3gpp.org/desktopmodules/WorkItem/WorkItemDetails.aspx?workitemId=1021090" TargetMode="External"/><Relationship Id="rId3198" Type="http://schemas.openxmlformats.org/officeDocument/2006/relationships/hyperlink" Target="https://portal.3gpp.org/desktopmodules/WorkItem/WorkItemDetails.aspx?workitemId=1021098" TargetMode="External"/><Relationship Id="rId4011" Type="http://schemas.openxmlformats.org/officeDocument/2006/relationships/hyperlink" Target="https://webapp.etsi.org/teldir/ListPersDetails.asp?PersId=41216" TargetMode="External"/><Relationship Id="rId4249" Type="http://schemas.openxmlformats.org/officeDocument/2006/relationships/hyperlink" Target="https://www.3gpp.org/ftp/TSG_RAN/WG3_Iu/TSGR3_127/Docs/R3-250923.zip" TargetMode="External"/><Relationship Id="rId37" Type="http://schemas.openxmlformats.org/officeDocument/2006/relationships/hyperlink" Target="https://portal.3gpp.org/desktopmodules/WorkItem/WorkItemDetails.aspx?workitemId=941106"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1097" TargetMode="External"/><Relationship Id="rId3058" Type="http://schemas.openxmlformats.org/officeDocument/2006/relationships/hyperlink" Target="https://webapp.etsi.org/teldir/ListPersDetails.asp?PersId=87082" TargetMode="External"/><Relationship Id="rId3265" Type="http://schemas.openxmlformats.org/officeDocument/2006/relationships/hyperlink" Target="https://www.3gpp.org/ftp/TSG_RAN/WG3_Iu/TSGR3_127/Docs/R3-250732.zip" TargetMode="External"/><Relationship Id="rId3472" Type="http://schemas.openxmlformats.org/officeDocument/2006/relationships/hyperlink" Target="https://webapp.etsi.org/teldir/ListPersDetails.asp?PersId=83316" TargetMode="External"/><Relationship Id="rId4109" Type="http://schemas.openxmlformats.org/officeDocument/2006/relationships/hyperlink" Target="https://portal.3gpp.org/desktopmodules/Release/ReleaseDetails.aspx?releaseId=194" TargetMode="External"/><Relationship Id="rId4316" Type="http://schemas.openxmlformats.org/officeDocument/2006/relationships/hyperlink" Target="https://www.3gpp.org/ftp/TSG_RAN/WG3_Iu/TSGR3_127/Docs/R3-250935.zip" TargetMode="External"/><Relationship Id="rId186" Type="http://schemas.openxmlformats.org/officeDocument/2006/relationships/hyperlink" Target="https://portal.3gpp.org/desktopmodules/Specifications/SpecificationDetails.aspx?specificationId=3228" TargetMode="External"/><Relationship Id="rId393" Type="http://schemas.openxmlformats.org/officeDocument/2006/relationships/hyperlink" Target="https://portal.3gpp.org/desktopmodules/Release/ReleaseDetails.aspx?releaseId=193" TargetMode="External"/><Relationship Id="rId2074" Type="http://schemas.openxmlformats.org/officeDocument/2006/relationships/hyperlink" Target="https://webapp.etsi.org/teldir/ListPersDetails.asp?PersId=98445" TargetMode="External"/><Relationship Id="rId2281" Type="http://schemas.openxmlformats.org/officeDocument/2006/relationships/hyperlink" Target="https://webapp.etsi.org/teldir/ListPersDetails.asp?PersId=75302" TargetMode="External"/><Relationship Id="rId3125" Type="http://schemas.openxmlformats.org/officeDocument/2006/relationships/hyperlink" Target="https://portal.3gpp.org/desktopmodules/Specifications/SpecificationDetails.aspx?specificationId=3219" TargetMode="External"/><Relationship Id="rId3332"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ngppapp/CreateTdoc.aspx?mode=view&amp;contributionId=1642058" TargetMode="External"/><Relationship Id="rId253" Type="http://schemas.openxmlformats.org/officeDocument/2006/relationships/hyperlink" Target="https://portal.3gpp.org/desktopmodules/WorkItem/WorkItemDetails.aspx?workitemId=1021097" TargetMode="External"/><Relationship Id="rId460" Type="http://schemas.openxmlformats.org/officeDocument/2006/relationships/hyperlink" Target="https://webapp.etsi.org/teldir/ListPersDetails.asp?PersId=85873" TargetMode="External"/><Relationship Id="rId698" Type="http://schemas.openxmlformats.org/officeDocument/2006/relationships/hyperlink" Target="https://www.3gpp.org/ftp/TSG_RAN/WG3_Iu/TSGR3_127/Docs/R3-250149.zip" TargetMode="External"/><Relationship Id="rId1090" Type="http://schemas.openxmlformats.org/officeDocument/2006/relationships/hyperlink" Target="https://portal.3gpp.org/desktopmodules/Specifications/SpecificationDetails.aspx?specificationId=3260" TargetMode="External"/><Relationship Id="rId2141" Type="http://schemas.openxmlformats.org/officeDocument/2006/relationships/hyperlink" Target="https://portal.3gpp.org/desktopmodules/WorkItem/WorkItemDetails.aspx?workitemId=1021094" TargetMode="External"/><Relationship Id="rId2379" Type="http://schemas.openxmlformats.org/officeDocument/2006/relationships/hyperlink" Target="https://portal.3gpp.org/desktopmodules/WorkItem/WorkItemDetails.aspx?workitemId=1041114"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3_Iu/TSGR3_127/Docs/R3-250622.zip" TargetMode="External"/><Relationship Id="rId3637" Type="http://schemas.openxmlformats.org/officeDocument/2006/relationships/hyperlink" Target="https://www.3gpp.org/ftp/TSG_RAN/WG3_Iu/TSGR3_127/Docs/R3-250809.zip" TargetMode="External"/><Relationship Id="rId3844" Type="http://schemas.openxmlformats.org/officeDocument/2006/relationships/hyperlink" Target="https://webapp.etsi.org/teldir/ListPersDetails.asp?PersId=99562" TargetMode="External"/><Relationship Id="rId113" Type="http://schemas.openxmlformats.org/officeDocument/2006/relationships/hyperlink" Target="https://webapp.etsi.org/teldir/ListPersDetails.asp?PersId=99562" TargetMode="External"/><Relationship Id="rId320" Type="http://schemas.openxmlformats.org/officeDocument/2006/relationships/hyperlink" Target="https://www.3gpp.org/ftp/TSG_RAN/WG3_Iu/TSGR3_127/Docs/R3-250065.zip" TargetMode="External"/><Relationship Id="rId558" Type="http://schemas.openxmlformats.org/officeDocument/2006/relationships/hyperlink" Target="https://www.3gpp.org/ftp/TSG_RAN/WG3_Iu/TSGR3_127/Docs/R3-250118.zip" TargetMode="External"/><Relationship Id="rId765" Type="http://schemas.openxmlformats.org/officeDocument/2006/relationships/hyperlink" Target="https://www.3gpp.org/ftp/TSG_RAN/WG3_Iu/TSGR3_127/Docs/R3-250164.zip"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3" TargetMode="External"/><Relationship Id="rId1395" Type="http://schemas.openxmlformats.org/officeDocument/2006/relationships/hyperlink" Target="https://www.3gpp.org/ftp/TSG_RAN/WG3_Iu/TSGR3_127/Docs/R3-250307.zip"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88466" TargetMode="External"/><Relationship Id="rId2653" Type="http://schemas.openxmlformats.org/officeDocument/2006/relationships/hyperlink" Target="https://portal.3gpp.org/desktopmodules/Specifications/SpecificationDetails.aspx?specificationId=3440" TargetMode="External"/><Relationship Id="rId2860" Type="http://schemas.openxmlformats.org/officeDocument/2006/relationships/hyperlink" Target="https://webapp.etsi.org/teldir/ListPersDetails.asp?PersId=88628" TargetMode="External"/><Relationship Id="rId3704" Type="http://schemas.openxmlformats.org/officeDocument/2006/relationships/hyperlink" Target="https://portal.3gpp.org/desktopmodules/WorkItem/WorkItemDetails.aspx?workitemId=1051125" TargetMode="External"/><Relationship Id="rId418" Type="http://schemas.openxmlformats.org/officeDocument/2006/relationships/hyperlink" Target="https://webapp.etsi.org/teldir/ListPersDetails.asp?PersId=99140"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3_Iu/TSGR3_127/Docs/R3-250230.zip" TargetMode="External"/><Relationship Id="rId1255" Type="http://schemas.openxmlformats.org/officeDocument/2006/relationships/hyperlink" Target="https://www.3gpp.org/ftp/TSG_RAN/WG3_Iu/TSGR3_127/Docs/R3-250275.zip" TargetMode="External"/><Relationship Id="rId1462" Type="http://schemas.openxmlformats.org/officeDocument/2006/relationships/hyperlink" Target="https://www.3gpp.org/ftp/TSG_RAN/WG3_Iu/TSGR3_127/Docs/R3-250320.zip" TargetMode="External"/><Relationship Id="rId2306" Type="http://schemas.openxmlformats.org/officeDocument/2006/relationships/hyperlink" Target="https://portal.3gpp.org/desktopmodules/Specifications/SpecificationDetails.aspx?specificationId=3228" TargetMode="External"/><Relationship Id="rId2513" Type="http://schemas.openxmlformats.org/officeDocument/2006/relationships/hyperlink" Target="https://www.3gpp.org/ftp/TSG_RAN/WG3_Iu/TSGR3_127/Docs/R3-250557.zip" TargetMode="External"/><Relationship Id="rId2958" Type="http://schemas.openxmlformats.org/officeDocument/2006/relationships/hyperlink" Target="https://webapp.etsi.org/teldir/ListPersDetails.asp?PersId=87082" TargetMode="External"/><Relationship Id="rId3911" Type="http://schemas.openxmlformats.org/officeDocument/2006/relationships/hyperlink" Target="https://portal.3gpp.org/ngppapp/CreateTdoc.aspx?mode=view&amp;contributionId=1640348"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ebapp.etsi.org/teldir/ListPersDetails.asp?PersId=88022" TargetMode="External"/><Relationship Id="rId1767" Type="http://schemas.openxmlformats.org/officeDocument/2006/relationships/hyperlink" Target="https://webapp.etsi.org/teldir/ListPersDetails.asp?PersId=83316" TargetMode="External"/><Relationship Id="rId1974" Type="http://schemas.openxmlformats.org/officeDocument/2006/relationships/hyperlink" Target="https://portal.3gpp.org/ngppapp/CreateTdoc.aspx?mode=view&amp;contributionId=1651484" TargetMode="External"/><Relationship Id="rId2720" Type="http://schemas.openxmlformats.org/officeDocument/2006/relationships/hyperlink" Target="https://portal.3gpp.org/desktopmodules/Release/ReleaseDetails.aspx?releaseId=194" TargetMode="External"/><Relationship Id="rId2818" Type="http://schemas.openxmlformats.org/officeDocument/2006/relationships/hyperlink" Target="https://webapp.etsi.org/teldir/ListPersDetails.asp?PersId=88628" TargetMode="External"/><Relationship Id="rId4173" Type="http://schemas.openxmlformats.org/officeDocument/2006/relationships/hyperlink" Target="https://www.3gpp.org/ftp/TSG_RAN/WG3_Iu/TSGR3_127/Docs/R3-250909.zip" TargetMode="External"/><Relationship Id="rId4380" Type="http://schemas.openxmlformats.org/officeDocument/2006/relationships/hyperlink" Target="https://portal.3gpp.org/desktopmodules/WorkItem/WorkItemDetails.aspx?workitemId=1051125" TargetMode="External"/><Relationship Id="rId59" Type="http://schemas.openxmlformats.org/officeDocument/2006/relationships/hyperlink" Target="https://webapp.etsi.org/teldir/ListPersDetails.asp?PersId=99562" TargetMode="External"/><Relationship Id="rId1627" Type="http://schemas.openxmlformats.org/officeDocument/2006/relationships/hyperlink" Target="https://www.3gpp.org/ftp/TSG_RAN/WG3_Iu/TSGR3_127/Docs/R3-250359.zip" TargetMode="External"/><Relationship Id="rId1834" Type="http://schemas.openxmlformats.org/officeDocument/2006/relationships/hyperlink" Target="https://portal.3gpp.org/desktopmodules/WorkItem/WorkItemDetails.aspx?workitemId=1021096" TargetMode="External"/><Relationship Id="rId3287" Type="http://schemas.openxmlformats.org/officeDocument/2006/relationships/hyperlink" Target="https://www.3gpp.org/ftp/TSG_RAN/WG3_Iu/TSGR3_127/Docs/R3-250737.zip" TargetMode="External"/><Relationship Id="rId4033" Type="http://schemas.openxmlformats.org/officeDocument/2006/relationships/hyperlink" Target="https://www.3gpp.org/ftp/TSG_RAN/WG3_Iu/TSGR3_127/Docs/R3-250884.zip" TargetMode="External"/><Relationship Id="rId4240" Type="http://schemas.openxmlformats.org/officeDocument/2006/relationships/hyperlink" Target="https://portal.3gpp.org/desktopmodules/WorkItem/WorkItemDetails.aspx?workitemId=1061084" TargetMode="External"/><Relationship Id="rId4338" Type="http://schemas.openxmlformats.org/officeDocument/2006/relationships/hyperlink" Target="https://portal.3gpp.org/desktopmodules/WorkItem/WorkItemDetails.aspx?workitemId=1021097" TargetMode="External"/><Relationship Id="rId2096" Type="http://schemas.openxmlformats.org/officeDocument/2006/relationships/hyperlink" Target="https://webapp.etsi.org/teldir/ListPersDetails.asp?PersId=98445" TargetMode="External"/><Relationship Id="rId3494" Type="http://schemas.openxmlformats.org/officeDocument/2006/relationships/hyperlink" Target="https://portal.3gpp.org/desktopmodules/Specifications/SpecificationDetails.aspx?specificationId=3223" TargetMode="External"/><Relationship Id="rId3799" Type="http://schemas.openxmlformats.org/officeDocument/2006/relationships/hyperlink" Target="https://portal.3gpp.org/desktopmodules/WorkItem/WorkItemDetails.aspx?workitemId=1021094" TargetMode="External"/><Relationship Id="rId4100" Type="http://schemas.openxmlformats.org/officeDocument/2006/relationships/hyperlink" Target="https://www.3gpp.org/ftp/TSG_RAN/WG3_Iu/TSGR3_127/Docs/R3-250896.zip" TargetMode="External"/><Relationship Id="rId1901" Type="http://schemas.openxmlformats.org/officeDocument/2006/relationships/hyperlink" Target="https://webapp.etsi.org/teldir/ListPersDetails.asp?PersId=94743" TargetMode="External"/><Relationship Id="rId3147" Type="http://schemas.openxmlformats.org/officeDocument/2006/relationships/hyperlink" Target="https://portal.3gpp.org/desktopmodules/Release/ReleaseDetails.aspx?releaseId=194" TargetMode="External"/><Relationship Id="rId3354" Type="http://schemas.openxmlformats.org/officeDocument/2006/relationships/hyperlink" Target="https://webapp.etsi.org/teldir/ListPersDetails.asp?PersId=47264" TargetMode="External"/><Relationship Id="rId3561" Type="http://schemas.openxmlformats.org/officeDocument/2006/relationships/hyperlink" Target="https://www.3gpp.org/ftp/TSG_RAN/WG3_Iu/TSGR3_127/Docs/R3-250793.zip" TargetMode="External"/><Relationship Id="rId3659" Type="http://schemas.openxmlformats.org/officeDocument/2006/relationships/hyperlink" Target="https://webapp.etsi.org/teldir/ListPersDetails.asp?PersId=58228" TargetMode="External"/><Relationship Id="rId275" Type="http://schemas.openxmlformats.org/officeDocument/2006/relationships/hyperlink" Target="https://www.3gpp.org/ftp/TSG_RAN/WG3_Iu/TSGR3_127/Docs/R3-250056.zip" TargetMode="External"/><Relationship Id="rId482" Type="http://schemas.openxmlformats.org/officeDocument/2006/relationships/hyperlink" Target="https://portal.3gpp.org/desktopmodules/WorkItem/WorkItemDetails.aspx?workitemId=1021092" TargetMode="External"/><Relationship Id="rId2163" Type="http://schemas.openxmlformats.org/officeDocument/2006/relationships/hyperlink" Target="https://www.3gpp.org/ftp/TSG_RAN/WG3_Iu/TSGR3_127/Docs/R3-250480.zip" TargetMode="External"/><Relationship Id="rId2370" Type="http://schemas.openxmlformats.org/officeDocument/2006/relationships/hyperlink" Target="https://webapp.etsi.org/teldir/ListPersDetails.asp?PersId=88466" TargetMode="External"/><Relationship Id="rId3007" Type="http://schemas.openxmlformats.org/officeDocument/2006/relationships/hyperlink" Target="https://portal.3gpp.org/desktopmodules/WorkItem/WorkItemDetails.aspx?workitemId=1051124" TargetMode="External"/><Relationship Id="rId3214" Type="http://schemas.openxmlformats.org/officeDocument/2006/relationships/hyperlink" Target="https://portal.3gpp.org/desktopmodules/WorkItem/WorkItemDetails.aspx?workitemId=1051124" TargetMode="External"/><Relationship Id="rId3421" Type="http://schemas.openxmlformats.org/officeDocument/2006/relationships/hyperlink" Target="https://webapp.etsi.org/teldir/ListPersDetails.asp?PersId=78235" TargetMode="External"/><Relationship Id="rId3866" Type="http://schemas.openxmlformats.org/officeDocument/2006/relationships/hyperlink" Target="https://www.3gpp.org/ftp/TSG_RAN/WG3_Iu/TSGR3_127/Docs/R3-250854.zip" TargetMode="External"/><Relationship Id="rId135" Type="http://schemas.openxmlformats.org/officeDocument/2006/relationships/hyperlink" Target="https://portal.3gpp.org/desktopmodules/WorkItem/WorkItemDetails.aspx?workitemId=1021092" TargetMode="External"/><Relationship Id="rId342" Type="http://schemas.openxmlformats.org/officeDocument/2006/relationships/hyperlink" Target="https://webapp.etsi.org/teldir/ListPersDetails.asp?PersId=99562" TargetMode="External"/><Relationship Id="rId787" Type="http://schemas.openxmlformats.org/officeDocument/2006/relationships/hyperlink" Target="https://www.3gpp.org/ftp/TSG_RAN/WG3_Iu/TSGR3_127/Docs/R3-250169.zip" TargetMode="External"/><Relationship Id="rId994" Type="http://schemas.openxmlformats.org/officeDocument/2006/relationships/hyperlink" Target="https://www.3gpp.org/ftp/TSG_RAN/WG3_Iu/TSGR3_127/Docs/R3-250218.zip" TargetMode="External"/><Relationship Id="rId2023" Type="http://schemas.openxmlformats.org/officeDocument/2006/relationships/hyperlink" Target="https://webapp.etsi.org/teldir/ListPersDetails.asp?PersId=98445" TargetMode="External"/><Relationship Id="rId2230" Type="http://schemas.openxmlformats.org/officeDocument/2006/relationships/hyperlink" Target="https://portal.3gpp.org/desktopmodules/Specifications/SpecificationDetails.aspx?specificationId=3256" TargetMode="External"/><Relationship Id="rId2468" Type="http://schemas.openxmlformats.org/officeDocument/2006/relationships/hyperlink" Target="https://www.3gpp.org/ftp/TSG_RAN/WG3_Iu/TSGR3_127/Docs/R3-250547.zip" TargetMode="External"/><Relationship Id="rId2675" Type="http://schemas.openxmlformats.org/officeDocument/2006/relationships/hyperlink" Target="https://webapp.etsi.org/teldir/ListPersDetails.asp?PersId=43714" TargetMode="External"/><Relationship Id="rId2882" Type="http://schemas.openxmlformats.org/officeDocument/2006/relationships/hyperlink" Target="https://www.3gpp.org/ftp/TSG_RAN/WG3_Iu/TSGR3_127/Docs/R3-250644.zip" TargetMode="External"/><Relationship Id="rId3519" Type="http://schemas.openxmlformats.org/officeDocument/2006/relationships/hyperlink" Target="https://portal.3gpp.org/desktopmodules/Specifications/SpecificationDetails.aspx?specificationId=3219" TargetMode="External"/><Relationship Id="rId3726" Type="http://schemas.openxmlformats.org/officeDocument/2006/relationships/hyperlink" Target="https://www.3gpp.org/ftp/TSG_RAN/WG3_Iu/TSGR3_127/Docs/R3-250827.zip" TargetMode="External"/><Relationship Id="rId3933" Type="http://schemas.openxmlformats.org/officeDocument/2006/relationships/hyperlink" Target="https://portal.3gpp.org/desktopmodules/Release/ReleaseDetails.aspx?releaseId=194" TargetMode="External"/><Relationship Id="rId202" Type="http://schemas.openxmlformats.org/officeDocument/2006/relationships/hyperlink" Target="https://www.3gpp.org/ftp/TSG_RAN/WG3_Iu/TSGR3_127/Docs/R3-250045.zip" TargetMode="External"/><Relationship Id="rId647" Type="http://schemas.openxmlformats.org/officeDocument/2006/relationships/hyperlink" Target="https://www.3gpp.org/ftp/TSG_RAN/WG3_Iu/TSGR3_127/Docs/R3-250138.zip" TargetMode="External"/><Relationship Id="rId854" Type="http://schemas.openxmlformats.org/officeDocument/2006/relationships/hyperlink" Target="https://www.3gpp.org/ftp/TSG_RAN/WG3_Iu/TSGR3_127/Docs/R3-250185.zip" TargetMode="External"/><Relationship Id="rId1277" Type="http://schemas.openxmlformats.org/officeDocument/2006/relationships/hyperlink" Target="https://www.3gpp.org/ftp/TSG_RAN/WG3_Iu/TSGR3_127/Docs/R3-250280.zip"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105754" TargetMode="External"/><Relationship Id="rId2535" Type="http://schemas.openxmlformats.org/officeDocument/2006/relationships/hyperlink" Target="https://www.3gpp.org/ftp/TSG_RAN/WG3_Iu/TSGR3_127/Docs/R3-250563.zip" TargetMode="External"/><Relationship Id="rId2742" Type="http://schemas.openxmlformats.org/officeDocument/2006/relationships/hyperlink" Target="https://portal.3gpp.org/ngppapp/CreateTdoc.aspx?mode=view&amp;contributionId=1651580" TargetMode="External"/><Relationship Id="rId4195"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3223" TargetMode="External"/><Relationship Id="rId714" Type="http://schemas.openxmlformats.org/officeDocument/2006/relationships/hyperlink" Target="https://portal.3gpp.org/desktopmodules/WorkItem/WorkItemDetails.aspx?workitemId=1021097" TargetMode="External"/><Relationship Id="rId921" Type="http://schemas.openxmlformats.org/officeDocument/2006/relationships/hyperlink" Target="https://portal.3gpp.org/desktopmodules/Specifications/SpecificationDetails.aspx?specificationId=3223" TargetMode="External"/><Relationship Id="rId1137" Type="http://schemas.openxmlformats.org/officeDocument/2006/relationships/hyperlink" Target="https://portal.3gpp.org/desktopmodules/Specifications/SpecificationDetails.aspx?specificationId=3228" TargetMode="External"/><Relationship Id="rId1344" Type="http://schemas.openxmlformats.org/officeDocument/2006/relationships/hyperlink" Target="https://www.3gpp.org/ftp/TSG_RAN/WG3_Iu/TSGR3_127/Docs/R3-250296.zip" TargetMode="External"/><Relationship Id="rId1551" Type="http://schemas.openxmlformats.org/officeDocument/2006/relationships/hyperlink" Target="https://portal.3gpp.org/desktopmodules/WorkItem/WorkItemDetails.aspx?workitemId=1021091" TargetMode="External"/><Relationship Id="rId1789" Type="http://schemas.openxmlformats.org/officeDocument/2006/relationships/hyperlink" Target="https://portal.3gpp.org/desktopmodules/Specifications/SpecificationDetails.aspx?specificationId=3228" TargetMode="External"/><Relationship Id="rId1996" Type="http://schemas.openxmlformats.org/officeDocument/2006/relationships/hyperlink" Target="https://webapp.etsi.org/teldir/ListPersDetails.asp?PersId=10078" TargetMode="External"/><Relationship Id="rId2602" Type="http://schemas.openxmlformats.org/officeDocument/2006/relationships/hyperlink" Target="https://webapp.etsi.org/teldir/ListPersDetails.asp?PersId=86345" TargetMode="External"/><Relationship Id="rId4055" Type="http://schemas.openxmlformats.org/officeDocument/2006/relationships/hyperlink" Target="https://portal.3gpp.org/desktopmodules/WorkItem/WorkItemDetails.aspx?workitemId=941102" TargetMode="External"/><Relationship Id="rId4262" Type="http://schemas.openxmlformats.org/officeDocument/2006/relationships/hyperlink" Target="https://webapp.etsi.org/teldir/ListPersDetails.asp?PersId=35887" TargetMode="External"/><Relationship Id="rId50" Type="http://schemas.openxmlformats.org/officeDocument/2006/relationships/hyperlink" Target="https://www.3gpp.org/ftp/TSG_RAN/WG3_Iu/TSGR3_127/Docs/R3-250014.zip" TargetMode="External"/><Relationship Id="rId1204" Type="http://schemas.openxmlformats.org/officeDocument/2006/relationships/hyperlink" Target="https://portal.3gpp.org/desktopmodules/Specifications/SpecificationDetails.aspx?specificationId=3228" TargetMode="External"/><Relationship Id="rId1411" Type="http://schemas.openxmlformats.org/officeDocument/2006/relationships/hyperlink" Target="https://portal.3gpp.org/ngppapp/CreateTdoc.aspx?mode=view&amp;contributionId=1619812" TargetMode="External"/><Relationship Id="rId1649" Type="http://schemas.openxmlformats.org/officeDocument/2006/relationships/hyperlink" Target="https://www.3gpp.org/ftp/TSG_RAN/WG3_Iu/TSGR3_127/Docs/R3-250364.zip" TargetMode="External"/><Relationship Id="rId1856" Type="http://schemas.openxmlformats.org/officeDocument/2006/relationships/hyperlink" Target="https://portal.3gpp.org/desktopmodules/WorkItem/WorkItemDetails.aspx?workitemId=1021092" TargetMode="External"/><Relationship Id="rId2907" Type="http://schemas.openxmlformats.org/officeDocument/2006/relationships/hyperlink" Target="https://portal.3gpp.org/desktopmodules/Specifications/SpecificationDetails.aspx?specificationId=3191" TargetMode="External"/><Relationship Id="rId3071" Type="http://schemas.openxmlformats.org/officeDocument/2006/relationships/hyperlink" Target="https://webapp.etsi.org/teldir/ListPersDetails.asp?PersId=87082"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webapp.etsi.org/teldir/ListPersDetails.asp?PersId=99909" TargetMode="External"/><Relationship Id="rId1923" Type="http://schemas.openxmlformats.org/officeDocument/2006/relationships/hyperlink" Target="https://webapp.etsi.org/teldir/ListPersDetails.asp?PersId=94743" TargetMode="External"/><Relationship Id="rId3169" Type="http://schemas.openxmlformats.org/officeDocument/2006/relationships/hyperlink" Target="https://www.3gpp.org/ftp/TSG_RAN/WG3_Iu/TSGR3_127/Docs/R3-250710.zip" TargetMode="External"/><Relationship Id="rId3376" Type="http://schemas.openxmlformats.org/officeDocument/2006/relationships/hyperlink" Target="https://portal.3gpp.org/ngppapp/CreateTdoc.aspx?mode=view&amp;contributionId=1640541" TargetMode="External"/><Relationship Id="rId3583" Type="http://schemas.openxmlformats.org/officeDocument/2006/relationships/hyperlink" Target="https://webapp.etsi.org/teldir/ListPersDetails.asp?PersId=95435" TargetMode="External"/><Relationship Id="rId4122" Type="http://schemas.openxmlformats.org/officeDocument/2006/relationships/hyperlink" Target="https://portal.3gpp.org/desktopmodules/Specifications/SpecificationDetails.aspx?specificationId=3223" TargetMode="External"/><Relationship Id="rId297" Type="http://schemas.openxmlformats.org/officeDocument/2006/relationships/hyperlink" Target="https://portal.3gpp.org/desktopmodules/WorkItem/WorkItemDetails.aspx?workitemId=1021091" TargetMode="External"/><Relationship Id="rId2185" Type="http://schemas.openxmlformats.org/officeDocument/2006/relationships/hyperlink" Target="https://www.3gpp.org/ftp/TSG_RAN/WG3_Iu/TSGR3_127/Docs/R3-250484.zip" TargetMode="External"/><Relationship Id="rId2392" Type="http://schemas.openxmlformats.org/officeDocument/2006/relationships/hyperlink" Target="https://www.3gpp.org/ftp/TSG_RAN/WG3_Iu/TSGR3_127/Docs/R3-250530.zip" TargetMode="External"/><Relationship Id="rId3029"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1021092" TargetMode="External"/><Relationship Id="rId3790" Type="http://schemas.openxmlformats.org/officeDocument/2006/relationships/hyperlink" Target="https://portal.3gpp.org/ngppapp/CreateTdoc.aspx?mode=view&amp;contributionId=1638103" TargetMode="External"/><Relationship Id="rId3888"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Id=161511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28" TargetMode="External"/><Relationship Id="rId2697"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3_Iu/TSGR3_127/Docs/R3-250771.zip" TargetMode="External"/><Relationship Id="rId3650" Type="http://schemas.openxmlformats.org/officeDocument/2006/relationships/hyperlink" Target="https://www.3gpp.org/ftp/TSG_RAN/WG3_Iu/TSGR3_127/Docs/R3-250812.zip" TargetMode="External"/><Relationship Id="rId3748" Type="http://schemas.openxmlformats.org/officeDocument/2006/relationships/hyperlink" Target="https://www.3gpp.org/ftp/TSG_RAN/WG3_Iu/TSGR3_127/Docs/R3-250831.zip" TargetMode="External"/><Relationship Id="rId571" Type="http://schemas.openxmlformats.org/officeDocument/2006/relationships/hyperlink" Target="https://webapp.etsi.org/teldir/ListPersDetails.asp?PersId=34281"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078" TargetMode="External"/><Relationship Id="rId1299"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223" TargetMode="External"/><Relationship Id="rId3303" Type="http://schemas.openxmlformats.org/officeDocument/2006/relationships/hyperlink" Target="https://portal.3gpp.org/desktopmodules/WorkItem/WorkItemDetails.aspx?workitemId=941108" TargetMode="External"/><Relationship Id="rId3510" Type="http://schemas.openxmlformats.org/officeDocument/2006/relationships/hyperlink" Target="https://webapp.etsi.org/teldir/ListPersDetails.asp?PersId=70300" TargetMode="External"/><Relationship Id="rId3608" Type="http://schemas.openxmlformats.org/officeDocument/2006/relationships/hyperlink" Target="https://portal.3gpp.org/desktopmodules/WorkItem/WorkItemDetails.aspx?workitemId=1051125" TargetMode="External"/><Relationship Id="rId3955" Type="http://schemas.openxmlformats.org/officeDocument/2006/relationships/hyperlink" Target="https://portal.3gpp.org/desktopmodules/Specifications/SpecificationDetails.aspx?specificationId=3191" TargetMode="External"/><Relationship Id="rId224" Type="http://schemas.openxmlformats.org/officeDocument/2006/relationships/hyperlink" Target="https://portal.3gpp.org/ngppapp/CreateTdoc.aspx?mode=view&amp;contributionId=1651656"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0085" TargetMode="External"/><Relationship Id="rId736"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Release/ReleaseDetails.aspx?releaseId=194" TargetMode="External"/><Relationship Id="rId1159" Type="http://schemas.openxmlformats.org/officeDocument/2006/relationships/hyperlink" Target="https://www.3gpp.org/ftp/TSG_RAN/WG3_Iu/TSGR3_127/Docs/R3-250255.zip" TargetMode="External"/><Relationship Id="rId1366"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51124"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88628" TargetMode="External"/><Relationship Id="rId2971" Type="http://schemas.openxmlformats.org/officeDocument/2006/relationships/hyperlink" Target="https://webapp.etsi.org/teldir/ListPersDetails.asp?PersId=87082" TargetMode="External"/><Relationship Id="rId3815" Type="http://schemas.openxmlformats.org/officeDocument/2006/relationships/hyperlink" Target="https://portal.3gpp.org/ngppapp/CreateTdoc.aspx?mode=view&amp;contributionId=1651612" TargetMode="External"/><Relationship Id="rId943" Type="http://schemas.openxmlformats.org/officeDocument/2006/relationships/hyperlink" Target="https://portal.3gpp.org/desktopmodules/WorkItem/WorkItemDetails.aspx?workitemId=750167" TargetMode="External"/><Relationship Id="rId1019"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3" TargetMode="External"/><Relationship Id="rId1780" Type="http://schemas.openxmlformats.org/officeDocument/2006/relationships/hyperlink" Target="https://portal.3gpp.org/desktopmodules/Specifications/SpecificationDetails.aspx?specificationId=3260" TargetMode="External"/><Relationship Id="rId1878" Type="http://schemas.openxmlformats.org/officeDocument/2006/relationships/hyperlink" Target="https://www.3gpp.org/ftp/TSG_RAN/WG3_Iu/TSGR3_127/Docs/R3-250416.zip"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1108" TargetMode="External"/><Relationship Id="rId4077" Type="http://schemas.openxmlformats.org/officeDocument/2006/relationships/hyperlink" Target="https://portal.3gpp.org/desktopmodules/WorkItem/WorkItemDetails.aspx?workitemId=1051124" TargetMode="External"/><Relationship Id="rId4284" Type="http://schemas.openxmlformats.org/officeDocument/2006/relationships/hyperlink" Target="https://portal.3gpp.org/desktopmodules/WorkItem/WorkItemDetails.aspx?workitemId=1021092"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51124" TargetMode="External"/><Relationship Id="rId1226" Type="http://schemas.openxmlformats.org/officeDocument/2006/relationships/hyperlink" Target="https://webapp.etsi.org/teldir/ListPersDetails.asp?PersId=88022" TargetMode="External"/><Relationship Id="rId1433" Type="http://schemas.openxmlformats.org/officeDocument/2006/relationships/hyperlink" Target="https://www.3gpp.org/ftp/TSG_RAN/WG3_Iu/TSGR3_127/Docs/R3-250315.zip" TargetMode="External"/><Relationship Id="rId1640" Type="http://schemas.openxmlformats.org/officeDocument/2006/relationships/hyperlink" Target="https://portal.3gpp.org/desktopmodules/Specifications/SpecificationDetails.aspx?specificationId=3260" TargetMode="External"/><Relationship Id="rId1738" Type="http://schemas.openxmlformats.org/officeDocument/2006/relationships/hyperlink" Target="https://webapp.etsi.org/teldir/ListPersDetails.asp?PersId=72237" TargetMode="External"/><Relationship Id="rId3093" Type="http://schemas.openxmlformats.org/officeDocument/2006/relationships/hyperlink" Target="https://portal.3gpp.org/desktopmodules/Release/ReleaseDetails.aspx?releaseId=192" TargetMode="External"/><Relationship Id="rId4144" Type="http://schemas.openxmlformats.org/officeDocument/2006/relationships/hyperlink" Target="https://www.3gpp.org/ftp/TSG_RAN/WG3_Iu/TSGR3_127/Docs/R3-250904.zip" TargetMode="External"/><Relationship Id="rId4351"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86361" TargetMode="External"/><Relationship Id="rId1945" Type="http://schemas.openxmlformats.org/officeDocument/2006/relationships/hyperlink" Target="https://www.3gpp.org/ftp/TSG_RAN/WG3_Iu/TSGR3_127/Docs/R3-250431.zip" TargetMode="External"/><Relationship Id="rId3160" Type="http://schemas.openxmlformats.org/officeDocument/2006/relationships/hyperlink" Target="https://www.3gpp.org/ftp/TSG_RAN/WG3_Iu/TSGR3_127/Docs/R3-250708.zip" TargetMode="External"/><Relationship Id="rId3398" Type="http://schemas.openxmlformats.org/officeDocument/2006/relationships/hyperlink" Target="https://portal.3gpp.org/ngppapp/CreateTdoc.aspx?mode=view&amp;contributionId=1651603" TargetMode="External"/><Relationship Id="rId4004" Type="http://schemas.openxmlformats.org/officeDocument/2006/relationships/hyperlink" Target="https://portal.3gpp.org/desktopmodules/WorkItem/WorkItemDetails.aspx?workitemId=1041114" TargetMode="External"/><Relationship Id="rId4211" Type="http://schemas.openxmlformats.org/officeDocument/2006/relationships/hyperlink" Target="https://portal.3gpp.org/ngppapp/CreateTdoc.aspx?mode=view&amp;contributionId=1651635" TargetMode="External"/><Relationship Id="rId1805" Type="http://schemas.openxmlformats.org/officeDocument/2006/relationships/hyperlink" Target="https://webapp.etsi.org/teldir/ListPersDetails.asp?PersId=70644" TargetMode="External"/><Relationship Id="rId3020"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Release/ReleaseDetails.aspx?releaseId=193" TargetMode="External"/><Relationship Id="rId3465" Type="http://schemas.openxmlformats.org/officeDocument/2006/relationships/hyperlink" Target="https://www.3gpp.org/ftp/TSG_RAN/WG3_Iu/TSGR3_127/Docs/R3-250775.zip" TargetMode="External"/><Relationship Id="rId3672"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19" TargetMode="External"/><Relationship Id="rId386" Type="http://schemas.openxmlformats.org/officeDocument/2006/relationships/hyperlink" Target="https://portal.3gpp.org/ngppapp/CreateTdoc.aspx?mode=view&amp;contributionId=1651494" TargetMode="External"/><Relationship Id="rId593" Type="http://schemas.openxmlformats.org/officeDocument/2006/relationships/hyperlink" Target="https://webapp.etsi.org/teldir/ListPersDetails.asp?PersId=72237" TargetMode="External"/><Relationship Id="rId2067" Type="http://schemas.openxmlformats.org/officeDocument/2006/relationships/hyperlink" Target="https://portal.3gpp.org/desktopmodules/WorkItem/WorkItemDetails.aspx?workitemId=105112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Release/ReleaseDetails.aspx?releaseId=194" TargetMode="External"/><Relationship Id="rId3118" Type="http://schemas.openxmlformats.org/officeDocument/2006/relationships/hyperlink" Target="https://webapp.etsi.org/teldir/ListPersDetails.asp?PersId=95435" TargetMode="External"/><Relationship Id="rId3325" Type="http://schemas.openxmlformats.org/officeDocument/2006/relationships/hyperlink" Target="https://webapp.etsi.org/teldir/ListPersDetails.asp?PersId=75302" TargetMode="External"/><Relationship Id="rId3532" Type="http://schemas.openxmlformats.org/officeDocument/2006/relationships/hyperlink" Target="https://webapp.etsi.org/teldir/ListPersDetails.asp?PersId=99562" TargetMode="External"/><Relationship Id="rId3977" Type="http://schemas.openxmlformats.org/officeDocument/2006/relationships/hyperlink" Target="https://portal.3gpp.org/ngppapp/CreateTdoc.aspx?mode=view&amp;contributionId=1638214" TargetMode="External"/><Relationship Id="rId246" Type="http://schemas.openxmlformats.org/officeDocument/2006/relationships/hyperlink" Target="https://portal.3gpp.org/desktopmodules/Specifications/SpecificationDetails.aspx?specificationId=3228"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228" TargetMode="External"/><Relationship Id="rId898" Type="http://schemas.openxmlformats.org/officeDocument/2006/relationships/hyperlink" Target="https://www.3gpp.org/ftp/TSG_RAN/WG3_Iu/TSGR3_127/Docs/R3-250196.zip" TargetMode="External"/><Relationship Id="rId1083" Type="http://schemas.openxmlformats.org/officeDocument/2006/relationships/hyperlink" Target="https://www.3gpp.org/ftp/TSG_RAN/WG3_Iu/TSGR3_127/Docs/R3-250238.zip" TargetMode="External"/><Relationship Id="rId1290" Type="http://schemas.openxmlformats.org/officeDocument/2006/relationships/hyperlink" Target="https://portal.3gpp.org/desktopmodules/WorkItem/WorkItemDetails.aspx?workitemId=1051125" TargetMode="External"/><Relationship Id="rId2134" Type="http://schemas.openxmlformats.org/officeDocument/2006/relationships/hyperlink" Target="https://portal.3gpp.org/desktopmodules/WorkItem/WorkItemDetails.aspx?workitemId=1051124" TargetMode="External"/><Relationship Id="rId2341"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51124"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Release/ReleaseDetails.aspx?releaseId=191" TargetMode="External"/><Relationship Id="rId3837" Type="http://schemas.openxmlformats.org/officeDocument/2006/relationships/hyperlink" Target="https://www.3gpp.org/ftp/TSG_RAN/WG3_Iu/TSGR3_127/Docs/R3-250848.zip"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0082" TargetMode="External"/><Relationship Id="rId758" Type="http://schemas.openxmlformats.org/officeDocument/2006/relationships/hyperlink" Target="https://webapp.etsi.org/teldir/ListPersDetails.asp?PersId=85580" TargetMode="External"/><Relationship Id="rId965" Type="http://schemas.openxmlformats.org/officeDocument/2006/relationships/hyperlink" Target="https://portal.3gpp.org/desktopmodules/WorkItem/WorkItemDetails.aspx?workitemId=1051125" TargetMode="External"/><Relationship Id="rId1150" Type="http://schemas.openxmlformats.org/officeDocument/2006/relationships/hyperlink" Target="https://webapp.etsi.org/teldir/ListPersDetails.asp?PersId=82615" TargetMode="External"/><Relationship Id="rId1388" Type="http://schemas.openxmlformats.org/officeDocument/2006/relationships/hyperlink" Target="https://webapp.etsi.org/teldir/ListPersDetails.asp?PersId=23120" TargetMode="External"/><Relationship Id="rId1595" Type="http://schemas.openxmlformats.org/officeDocument/2006/relationships/hyperlink" Target="https://www.3gpp.org/ftp/TSG_RAN/WG3_Iu/TSGR3_127/Docs/R3-250352.zip" TargetMode="External"/><Relationship Id="rId2439" Type="http://schemas.openxmlformats.org/officeDocument/2006/relationships/hyperlink" Target="https://portal.3gpp.org/desktopmodules/WorkItem/WorkItemDetails.aspx?workitemId=1021091" TargetMode="External"/><Relationship Id="rId2646" Type="http://schemas.openxmlformats.org/officeDocument/2006/relationships/hyperlink" Target="https://webapp.etsi.org/teldir/ListPersDetails.asp?PersId=72237"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webapp.etsi.org/teldir/ListPersDetails.asp?PersId=75302" TargetMode="External"/><Relationship Id="rId4099" Type="http://schemas.openxmlformats.org/officeDocument/2006/relationships/hyperlink" Target="https://portal.3gpp.org/desktopmodules/WorkItem/WorkItemDetails.aspx?workitemId=1021097" TargetMode="External"/><Relationship Id="rId94" Type="http://schemas.openxmlformats.org/officeDocument/2006/relationships/hyperlink" Target="https://webapp.etsi.org/teldir/ListPersDetails.asp?PersId=99562" TargetMode="External"/><Relationship Id="rId520"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439" TargetMode="External"/><Relationship Id="rId825" Type="http://schemas.openxmlformats.org/officeDocument/2006/relationships/hyperlink" Target="https://www.3gpp.org/ftp/TSG_RAN/WG3_Iu/TSGR3_127/Docs/R3-250178.zip" TargetMode="External"/><Relationship Id="rId1248" Type="http://schemas.openxmlformats.org/officeDocument/2006/relationships/hyperlink" Target="https://webapp.etsi.org/teldir/ListPersDetails.asp?PersId=88022" TargetMode="External"/><Relationship Id="rId1455" Type="http://schemas.openxmlformats.org/officeDocument/2006/relationships/hyperlink" Target="https://portal.3gpp.org/desktopmodules/Specifications/SpecificationDetails.aspx?specificationId=2446" TargetMode="External"/><Relationship Id="rId1662" Type="http://schemas.openxmlformats.org/officeDocument/2006/relationships/hyperlink" Target="https://portal.3gpp.org/desktopmodules/WorkItem/WorkItemDetails.aspx?workitemId=1021091" TargetMode="External"/><Relationship Id="rId2201" Type="http://schemas.openxmlformats.org/officeDocument/2006/relationships/hyperlink" Target="https://portal.3gpp.org/desktopmodules/Specifications/SpecificationDetails.aspx?specificationId=3260" TargetMode="External"/><Relationship Id="rId2506" Type="http://schemas.openxmlformats.org/officeDocument/2006/relationships/hyperlink" Target="https://webapp.etsi.org/teldir/ListPersDetails.asp?PersId=68843" TargetMode="External"/><Relationship Id="rId1010"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51124" TargetMode="External"/><Relationship Id="rId1315" Type="http://schemas.openxmlformats.org/officeDocument/2006/relationships/hyperlink" Target="https://portal.3gpp.org/desktopmodules/Release/ReleaseDetails.aspx?releaseId=194" TargetMode="External"/><Relationship Id="rId1967" Type="http://schemas.openxmlformats.org/officeDocument/2006/relationships/hyperlink" Target="https://webapp.etsi.org/teldir/ListPersDetails.asp?PersId=68843" TargetMode="External"/><Relationship Id="rId2713" Type="http://schemas.openxmlformats.org/officeDocument/2006/relationships/hyperlink" Target="https://portal.3gpp.org/desktopmodules/WorkItem/WorkItemDetails.aspx?workitemId=1021098" TargetMode="External"/><Relationship Id="rId2920" Type="http://schemas.openxmlformats.org/officeDocument/2006/relationships/hyperlink" Target="https://portal.3gpp.org/desktopmodules/WorkItem/WorkItemDetails.aspx?workitemId=1021090" TargetMode="External"/><Relationship Id="rId4166" Type="http://schemas.openxmlformats.org/officeDocument/2006/relationships/hyperlink" Target="https://portal.3gpp.org/desktopmodules/WorkItem/WorkItemDetails.aspx?workitemId=1061084" TargetMode="External"/><Relationship Id="rId4373"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83339" TargetMode="External"/><Relationship Id="rId21"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228" TargetMode="External"/><Relationship Id="rId3487"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58228" TargetMode="External"/><Relationship Id="rId2296" Type="http://schemas.openxmlformats.org/officeDocument/2006/relationships/hyperlink" Target="https://portal.3gpp.org/desktopmodules/Release/ReleaseDetails.aspx?releaseId=193" TargetMode="External"/><Relationship Id="rId3347" Type="http://schemas.openxmlformats.org/officeDocument/2006/relationships/hyperlink" Target="https://webapp.etsi.org/teldir/ListPersDetails.asp?PersId=41216" TargetMode="External"/><Relationship Id="rId3554" Type="http://schemas.openxmlformats.org/officeDocument/2006/relationships/hyperlink" Target="https://portal.3gpp.org/desktopmodules/Release/ReleaseDetails.aspx?releaseId=194" TargetMode="External"/><Relationship Id="rId3761" Type="http://schemas.openxmlformats.org/officeDocument/2006/relationships/hyperlink" Target="https://webapp.etsi.org/teldir/ListPersDetails.asp?PersId=90973" TargetMode="External"/><Relationship Id="rId268" Type="http://schemas.openxmlformats.org/officeDocument/2006/relationships/hyperlink" Target="https://www.3gpp.org/ftp/TSG_RAN/WG3_Iu/TSGR3_127/Docs/R3-250055.zip" TargetMode="External"/><Relationship Id="rId475" Type="http://schemas.openxmlformats.org/officeDocument/2006/relationships/hyperlink" Target="https://www.3gpp.org/ftp/TSG_RAN/WG3_Iu/TSGR3_127/Docs/R3-250099.zip" TargetMode="External"/><Relationship Id="rId682" Type="http://schemas.openxmlformats.org/officeDocument/2006/relationships/hyperlink" Target="https://portal.3gpp.org/ngppapp/CreateTdoc.aspx?mode=view&amp;contributionId=1651520" TargetMode="External"/><Relationship Id="rId2156" Type="http://schemas.openxmlformats.org/officeDocument/2006/relationships/hyperlink" Target="https://webapp.etsi.org/teldir/ListPersDetails.asp?PersId=78235" TargetMode="External"/><Relationship Id="rId2363"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portal.3gpp.org/desktopmodules/Specifications/SpecificationDetails.aspx?specificationId=3228" TargetMode="External"/><Relationship Id="rId3207" Type="http://schemas.openxmlformats.org/officeDocument/2006/relationships/hyperlink" Target="https://www.3gpp.org/ftp/TSG_RAN/WG3_Iu/TSGR3_127/Docs/R3-250719.zip" TargetMode="External"/><Relationship Id="rId3414" Type="http://schemas.openxmlformats.org/officeDocument/2006/relationships/hyperlink" Target="https://www.3gpp.org/ftp/TSG_RAN/WG3_Iu/TSGR3_127/Docs/R3-250766.zip" TargetMode="External"/><Relationship Id="rId3621" Type="http://schemas.openxmlformats.org/officeDocument/2006/relationships/hyperlink" Target="https://webapp.etsi.org/teldir/ListPersDetails.asp?PersId=95435" TargetMode="External"/><Relationship Id="rId128" Type="http://schemas.openxmlformats.org/officeDocument/2006/relationships/hyperlink" Target="https://portal.3gpp.org/desktopmodules/WorkItem/WorkItemDetails.aspx?workitemId=10210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Release/ReleaseDetails.aspx?releaseId=194" TargetMode="External"/><Relationship Id="rId1172" Type="http://schemas.openxmlformats.org/officeDocument/2006/relationships/hyperlink" Target="https://www.3gpp.org/ftp/TSG_RAN/WG3_Iu/TSGR3_127/Docs/R3-250258.zip" TargetMode="External"/><Relationship Id="rId2016" Type="http://schemas.openxmlformats.org/officeDocument/2006/relationships/hyperlink" Target="https://portal.3gpp.org/desktopmodules/WorkItem/WorkItemDetails.aspx?workitemId=1060084" TargetMode="External"/><Relationship Id="rId2223" Type="http://schemas.openxmlformats.org/officeDocument/2006/relationships/hyperlink" Target="https://www.3gpp.org/ftp/TSG_RAN/WG3_Iu/TSGR3_127/Docs/R3-250492.zip" TargetMode="External"/><Relationship Id="rId2430"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ngppapp/CreateTdoc.aspx?mode=view&amp;contributionId=1651535" TargetMode="External"/><Relationship Id="rId1032" Type="http://schemas.openxmlformats.org/officeDocument/2006/relationships/hyperlink" Target="https://portal.3gpp.org/desktopmodules/Specifications/SpecificationDetails.aspx?specificationId=3223" TargetMode="External"/><Relationship Id="rId4188" Type="http://schemas.openxmlformats.org/officeDocument/2006/relationships/hyperlink" Target="https://portal.3gpp.org/ngppapp/CreateTdoc.aspx?mode=view&amp;contributionId=1651639" TargetMode="External"/><Relationship Id="rId1989" Type="http://schemas.openxmlformats.org/officeDocument/2006/relationships/hyperlink" Target="https://portal.3gpp.org/desktopmodules/WorkItem/WorkItemDetails.aspx?workitemId=1060084" TargetMode="External"/><Relationship Id="rId4048" Type="http://schemas.openxmlformats.org/officeDocument/2006/relationships/hyperlink" Target="https://portal.3gpp.org/desktopmodules/Release/ReleaseDetails.aspx?releaseId=193" TargetMode="External"/><Relationship Id="rId4255" Type="http://schemas.openxmlformats.org/officeDocument/2006/relationships/hyperlink" Target="https://www.3gpp.org/ftp/TSG_RAN/WG3_Iu/TSGR3_127/Docs/R3-250924.zip" TargetMode="External"/><Relationship Id="rId1849" Type="http://schemas.openxmlformats.org/officeDocument/2006/relationships/hyperlink" Target="https://webapp.etsi.org/teldir/ListPersDetails.asp?PersId=78585" TargetMode="External"/><Relationship Id="rId3064"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980130" TargetMode="External"/><Relationship Id="rId3271" Type="http://schemas.openxmlformats.org/officeDocument/2006/relationships/hyperlink" Target="https://webapp.etsi.org/teldir/ListPersDetails.asp?PersId=91862"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www.3gpp.org/ftp/TSG_RAN/WG3_Iu/TSGR3_127/Docs/R3-250936.zip" TargetMode="External"/><Relationship Id="rId2080" Type="http://schemas.openxmlformats.org/officeDocument/2006/relationships/hyperlink" Target="https://portal.3gpp.org/desktopmodules/Specifications/SpecificationDetails.aspx?specificationId=3228" TargetMode="External"/><Relationship Id="rId3131" Type="http://schemas.openxmlformats.org/officeDocument/2006/relationships/hyperlink" Target="https://www.3gpp.org/ftp/TSG_RAN/WG3_Iu/TSGR3_127/Docs/R3-250702.zip" TargetMode="External"/><Relationship Id="rId2897" Type="http://schemas.openxmlformats.org/officeDocument/2006/relationships/hyperlink" Target="https://webapp.etsi.org/teldir/ListPersDetails.asp?PersId=102858" TargetMode="External"/><Relationship Id="rId3948" Type="http://schemas.openxmlformats.org/officeDocument/2006/relationships/hyperlink" Target="https://portal.3gpp.org/ngppapp/CreateTdoc.aspx?mode=view&amp;contributionId=1651638"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www.3gpp.org/ftp/TSG_RAN/WG3_Iu/TSGR3_127/Docs/R3-250328.zip" TargetMode="External"/><Relationship Id="rId729" Type="http://schemas.openxmlformats.org/officeDocument/2006/relationships/hyperlink" Target="https://www.3gpp.org/ftp/TSG_RAN/WG3_Iu/TSGR3_127/Docs/R3-250156.zip" TargetMode="External"/><Relationship Id="rId1359" Type="http://schemas.openxmlformats.org/officeDocument/2006/relationships/hyperlink" Target="https://www.3gpp.org/ftp/TSG_RAN/WG3_Iu/TSGR3_127/Docs/R3-250299.zip" TargetMode="External"/><Relationship Id="rId2757" Type="http://schemas.openxmlformats.org/officeDocument/2006/relationships/hyperlink" Target="https://portal.3gpp.org/desktopmodules/WorkItem/WorkItemDetails.aspx?workitemId=1021092" TargetMode="External"/><Relationship Id="rId2964" Type="http://schemas.openxmlformats.org/officeDocument/2006/relationships/hyperlink" Target="https://portal.3gpp.org/desktopmodules/Specifications/SpecificationDetails.aspx?specificationId=3228" TargetMode="External"/><Relationship Id="rId3808" Type="http://schemas.openxmlformats.org/officeDocument/2006/relationships/hyperlink" Target="https://portal.3gpp.org/ngppapp/CreateTdoc.aspx?mode=view&amp;contributionId=1640616" TargetMode="External"/><Relationship Id="rId936" Type="http://schemas.openxmlformats.org/officeDocument/2006/relationships/hyperlink" Target="https://portal.3gpp.org/desktopmodules/Specifications/SpecificationDetails.aspx?specificationId=3228" TargetMode="External"/><Relationship Id="rId1219" Type="http://schemas.openxmlformats.org/officeDocument/2006/relationships/hyperlink" Target="https://webapp.etsi.org/teldir/ListPersDetails.asp?PersId=81622" TargetMode="External"/><Relationship Id="rId1566" Type="http://schemas.openxmlformats.org/officeDocument/2006/relationships/hyperlink" Target="https://www.3gpp.org/ftp/TSG_RAN/WG3_Iu/TSGR3_127/Docs/R3-250345.zip" TargetMode="External"/><Relationship Id="rId1773" Type="http://schemas.openxmlformats.org/officeDocument/2006/relationships/hyperlink" Target="https://portal.3gpp.org/ngppapp/CreateTdoc.aspx?mode=view&amp;contributionId=1651498"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51124" TargetMode="External"/><Relationship Id="rId2824" Type="http://schemas.openxmlformats.org/officeDocument/2006/relationships/hyperlink" Target="https://portal.3gpp.org/desktopmodules/WorkItem/WorkItemDetails.aspx?workitemId=1051125" TargetMode="External"/><Relationship Id="rId65" Type="http://schemas.openxmlformats.org/officeDocument/2006/relationships/hyperlink" Target="https://portal.3gpp.org/desktopmodules/WorkItem/WorkItemDetails.aspx?workitemId=940104" TargetMode="External"/><Relationship Id="rId1426" Type="http://schemas.openxmlformats.org/officeDocument/2006/relationships/hyperlink" Target="https://webapp.etsi.org/teldir/ListPersDetails.asp?PersId=23120" TargetMode="External"/><Relationship Id="rId1633" Type="http://schemas.openxmlformats.org/officeDocument/2006/relationships/hyperlink" Target="https://webapp.etsi.org/teldir/ListPersDetails.asp?PersId=100039" TargetMode="External"/><Relationship Id="rId1840" Type="http://schemas.openxmlformats.org/officeDocument/2006/relationships/hyperlink" Target="https://webapp.etsi.org/teldir/ListPersDetails.asp?PersId=78585" TargetMode="External"/><Relationship Id="rId1700" Type="http://schemas.openxmlformats.org/officeDocument/2006/relationships/hyperlink" Target="https://portal.3gpp.org/desktopmodules/Release/ReleaseDetails.aspx?releaseId=194" TargetMode="External"/><Relationship Id="rId3598" Type="http://schemas.openxmlformats.org/officeDocument/2006/relationships/hyperlink" Target="https://www.3gpp.org/ftp/TSG_RAN/WG3_Iu/TSGR3_127/Docs/R3-250801.zip" TargetMode="External"/><Relationship Id="rId3458" Type="http://schemas.openxmlformats.org/officeDocument/2006/relationships/hyperlink" Target="https://portal.3gpp.org/desktopmodules/Specifications/SpecificationDetails.aspx?specificationId=3191" TargetMode="External"/><Relationship Id="rId3665" Type="http://schemas.openxmlformats.org/officeDocument/2006/relationships/hyperlink" Target="https://portal.3gpp.org/ngppapp/CreateTdoc.aspx?mode=view&amp;contributionId=1651630" TargetMode="External"/><Relationship Id="rId3872" Type="http://schemas.openxmlformats.org/officeDocument/2006/relationships/hyperlink" Target="https://www.3gpp.org/ftp/TSG_RAN/WG3_Iu/TSGR3_127/Docs/R3-250855.zip" TargetMode="External"/><Relationship Id="rId379" Type="http://schemas.openxmlformats.org/officeDocument/2006/relationships/hyperlink" Target="https://portal.3gpp.org/ngppapp/CreateTdoc.aspx?mode=view&amp;contributionId=1617037" TargetMode="External"/><Relationship Id="rId586" Type="http://schemas.openxmlformats.org/officeDocument/2006/relationships/hyperlink" Target="https://portal.3gpp.org/desktopmodules/Specifications/SpecificationDetails.aspx?specificationId=3228"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7" TargetMode="External"/><Relationship Id="rId2474" Type="http://schemas.openxmlformats.org/officeDocument/2006/relationships/hyperlink" Target="https://portal.3gpp.org/ngppapp/CreateTdoc.aspx?mode=view&amp;contributionId=1620310" TargetMode="External"/><Relationship Id="rId2681" Type="http://schemas.openxmlformats.org/officeDocument/2006/relationships/hyperlink" Target="https://portal.3gpp.org/desktopmodules/WorkItem/WorkItemDetails.aspx?workitemId=1051124" TargetMode="External"/><Relationship Id="rId3318" Type="http://schemas.openxmlformats.org/officeDocument/2006/relationships/hyperlink" Target="https://portal.3gpp.org/desktopmodules/Specifications/SpecificationDetails.aspx?specificationId=3228" TargetMode="External"/><Relationship Id="rId3525" Type="http://schemas.openxmlformats.org/officeDocument/2006/relationships/hyperlink" Target="https://webapp.etsi.org/teldir/ListPersDetails.asp?PersId=35887" TargetMode="External"/><Relationship Id="rId239"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webapp.etsi.org/teldir/ListPersDetails.asp?PersId=68843" TargetMode="External"/><Relationship Id="rId653" Type="http://schemas.openxmlformats.org/officeDocument/2006/relationships/hyperlink" Target="https://webapp.etsi.org/teldir/ListPersDetails.asp?PersId=84462" TargetMode="External"/><Relationship Id="rId1076" Type="http://schemas.openxmlformats.org/officeDocument/2006/relationships/hyperlink" Target="https://portal.3gpp.org/desktopmodules/Release/ReleaseDetails.aspx?releaseId=194" TargetMode="External"/><Relationship Id="rId1283" Type="http://schemas.openxmlformats.org/officeDocument/2006/relationships/hyperlink" Target="https://webapp.etsi.org/teldir/ListPersDetails.asp?PersId=88022" TargetMode="External"/><Relationship Id="rId1490" Type="http://schemas.openxmlformats.org/officeDocument/2006/relationships/hyperlink" Target="https://portal.3gpp.org/desktopmodules/WorkItem/WorkItemDetails.aspx?workitemId=1021092" TargetMode="External"/><Relationship Id="rId2127" Type="http://schemas.openxmlformats.org/officeDocument/2006/relationships/hyperlink" Target="https://webapp.etsi.org/teldir/ListPersDetails.asp?PersId=98445" TargetMode="External"/><Relationship Id="rId2334" Type="http://schemas.openxmlformats.org/officeDocument/2006/relationships/hyperlink" Target="https://portal.3gpp.org/desktopmodules/WorkItem/WorkItemDetails.aspx?workitemId=1021098" TargetMode="External"/><Relationship Id="rId3732" Type="http://schemas.openxmlformats.org/officeDocument/2006/relationships/hyperlink" Target="https://portal.3gpp.org/ngppapp/CreateTdoc.aspx?mode=view&amp;contributionId=1640703" TargetMode="External"/><Relationship Id="rId306" Type="http://schemas.openxmlformats.org/officeDocument/2006/relationships/hyperlink" Target="https://webapp.etsi.org/teldir/ListPersDetails.asp?PersId=90961"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860153" TargetMode="External"/><Relationship Id="rId2541"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198" TargetMode="External"/><Relationship Id="rId513" Type="http://schemas.openxmlformats.org/officeDocument/2006/relationships/hyperlink" Target="https://www.3gpp.org/ftp/TSG_RAN/WG3_Iu/TSGR3_127/Docs/R3-250108.zip" TargetMode="External"/><Relationship Id="rId720" Type="http://schemas.openxmlformats.org/officeDocument/2006/relationships/hyperlink" Target="https://www.3gpp.org/ftp/TSG_RAN/WG3_Iu/TSGR3_127/Docs/R3-250154.zip" TargetMode="External"/><Relationship Id="rId1350" Type="http://schemas.openxmlformats.org/officeDocument/2006/relationships/hyperlink" Target="https://portal.3gpp.org/ngppapp/CreateTdoc.aspx?mode=view&amp;contributionId=1651608" TargetMode="External"/><Relationship Id="rId2401" Type="http://schemas.openxmlformats.org/officeDocument/2006/relationships/hyperlink" Target="https://www.3gpp.org/ftp/TSG_RAN/WG3_Iu/TSGR3_127/Docs/R3-250532.zip" TargetMode="External"/><Relationship Id="rId4159" Type="http://schemas.openxmlformats.org/officeDocument/2006/relationships/hyperlink" Target="https://portal.3gpp.org/desktopmodules/Specifications/SpecificationDetails.aspx?specificationId=3191" TargetMode="External"/><Relationship Id="rId1003" Type="http://schemas.openxmlformats.org/officeDocument/2006/relationships/hyperlink" Target="https://portal.3gpp.org/desktopmodules/WorkItem/WorkItemDetails.aspx?workitemId=1051125" TargetMode="External"/><Relationship Id="rId1210" Type="http://schemas.openxmlformats.org/officeDocument/2006/relationships/hyperlink" Target="https://portal.3gpp.org/desktopmodules/Specifications/SpecificationDetails.aspx?specificationId=3228" TargetMode="External"/><Relationship Id="rId4366" Type="http://schemas.openxmlformats.org/officeDocument/2006/relationships/hyperlink" Target="https://webapp.etsi.org/teldir/ListPersDetails.asp?PersId=90961" TargetMode="External"/><Relationship Id="rId3175" Type="http://schemas.openxmlformats.org/officeDocument/2006/relationships/hyperlink" Target="https://portal.3gpp.org/desktopmodules/Release/ReleaseDetails.aspx?releaseId=194" TargetMode="External"/><Relationship Id="rId3382" Type="http://schemas.openxmlformats.org/officeDocument/2006/relationships/hyperlink" Target="https://webapp.etsi.org/teldir/ListPersDetails.asp?PersId=68843" TargetMode="External"/><Relationship Id="rId4019" Type="http://schemas.openxmlformats.org/officeDocument/2006/relationships/hyperlink" Target="https://portal.3gpp.org/desktopmodules/Specifications/SpecificationDetails.aspx?specificationId=3228" TargetMode="External"/><Relationship Id="rId4226" Type="http://schemas.openxmlformats.org/officeDocument/2006/relationships/hyperlink" Target="https://portal.3gpp.org/desktopmodules/WorkItem/WorkItemDetails.aspx?workitemId=860148" TargetMode="External"/><Relationship Id="rId2191" Type="http://schemas.openxmlformats.org/officeDocument/2006/relationships/hyperlink" Target="https://www.3gpp.org/ftp/TSG_RAN/WG3_Iu/TSGR3_127/Docs/R3-250485.zip" TargetMode="External"/><Relationship Id="rId3035" Type="http://schemas.openxmlformats.org/officeDocument/2006/relationships/hyperlink" Target="https://portal.3gpp.org/desktopmodules/Specifications/SpecificationDetails.aspx?specificationId=2430" TargetMode="External"/><Relationship Id="rId3242" Type="http://schemas.openxmlformats.org/officeDocument/2006/relationships/hyperlink" Target="https://portal.3gpp.org/ngppapp/CreateTdoc.aspx?mode=view&amp;contributionId=1621210" TargetMode="External"/><Relationship Id="rId163" Type="http://schemas.openxmlformats.org/officeDocument/2006/relationships/hyperlink" Target="https://webapp.etsi.org/teldir/ListPersDetails.asp?PersId=82615" TargetMode="External"/><Relationship Id="rId370" Type="http://schemas.openxmlformats.org/officeDocument/2006/relationships/hyperlink" Target="https://portal.3gpp.org/desktopmodules/WorkItem/WorkItemDetails.aspx?workitemId=1021092" TargetMode="External"/><Relationship Id="rId2051" Type="http://schemas.openxmlformats.org/officeDocument/2006/relationships/hyperlink" Target="https://webapp.etsi.org/teldir/ListPersDetails.asp?PersId=98445" TargetMode="External"/><Relationship Id="rId3102"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ngppapp/CreateTdoc.aspx?mode=view&amp;contributionId=1629601" TargetMode="External"/><Relationship Id="rId286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1091" TargetMode="External"/><Relationship Id="rId1677" Type="http://schemas.openxmlformats.org/officeDocument/2006/relationships/hyperlink" Target="https://www.3gpp.org/ftp/TSG_RAN/WG3_Iu/TSGR3_127/Docs/R3-250370.zip" TargetMode="External"/><Relationship Id="rId1884" Type="http://schemas.openxmlformats.org/officeDocument/2006/relationships/hyperlink" Target="https://webapp.etsi.org/teldir/ListPersDetails.asp?PersId=94743" TargetMode="External"/><Relationship Id="rId2728" Type="http://schemas.openxmlformats.org/officeDocument/2006/relationships/hyperlink" Target="https://webapp.etsi.org/teldir/ListPersDetails.asp?PersId=88628" TargetMode="External"/><Relationship Id="rId2935" Type="http://schemas.openxmlformats.org/officeDocument/2006/relationships/hyperlink" Target="https://www.3gpp.org/ftp/TSG_RAN/WG3_Iu/TSGR3_127/Docs/R3-250656.zip" TargetMode="External"/><Relationship Id="rId4290" Type="http://schemas.openxmlformats.org/officeDocument/2006/relationships/hyperlink" Target="https://portal.3gpp.org/desktopmodules/WorkItem/WorkItemDetails.aspx?workitemId=1021092"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ebapp.etsi.org/teldir/ListPersDetails.asp?PersId=83339" TargetMode="External"/><Relationship Id="rId1744" Type="http://schemas.openxmlformats.org/officeDocument/2006/relationships/hyperlink" Target="https://portal.3gpp.org/desktopmodules/Specifications/SpecificationDetails.aspx?specificationId=3223" TargetMode="External"/><Relationship Id="rId1951" Type="http://schemas.openxmlformats.org/officeDocument/2006/relationships/hyperlink" Target="https://portal.3gpp.org/desktopmodules/Release/ReleaseDetails.aspx?releaseId=194" TargetMode="External"/><Relationship Id="rId4150" Type="http://schemas.openxmlformats.org/officeDocument/2006/relationships/hyperlink" Target="https://www.3gpp.org/ftp/TSG_RAN/WG3_Iu/TSGR3_127/Docs/R3-250905.zip"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ebapp.etsi.org/teldir/ListPersDetails.asp?PersId=96137" TargetMode="External"/><Relationship Id="rId4010" Type="http://schemas.openxmlformats.org/officeDocument/2006/relationships/hyperlink" Target="https://www.3gpp.org/ftp/TSG_RAN/WG3_Iu/TSGR3_127/Docs/R3-250880.zip"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webapp.etsi.org/teldir/ListPersDetails.asp?PersId=99562" TargetMode="External"/><Relationship Id="rId697" Type="http://schemas.openxmlformats.org/officeDocument/2006/relationships/hyperlink" Target="https://portal.3gpp.org/desktopmodules/WorkItem/WorkItemDetails.aspx?workitemId=1061084" TargetMode="External"/><Relationship Id="rId2378" Type="http://schemas.openxmlformats.org/officeDocument/2006/relationships/hyperlink" Target="https://portal.3gpp.org/desktopmodules/Specifications/SpecificationDetails.aspx?specificationId=3228" TargetMode="External"/><Relationship Id="rId3429" Type="http://schemas.openxmlformats.org/officeDocument/2006/relationships/hyperlink" Target="https://portal.3gpp.org/desktopmodules/Release/ReleaseDetails.aspx?releaseId=192" TargetMode="External"/><Relationship Id="rId3776" Type="http://schemas.openxmlformats.org/officeDocument/2006/relationships/hyperlink" Target="https://webapp.etsi.org/teldir/ListPersDetails.asp?PersId=99562" TargetMode="External"/><Relationship Id="rId3983" Type="http://schemas.openxmlformats.org/officeDocument/2006/relationships/hyperlink" Target="https://webapp.etsi.org/teldir/ListPersDetails.asp?PersId=85003" TargetMode="External"/><Relationship Id="rId1187" Type="http://schemas.openxmlformats.org/officeDocument/2006/relationships/hyperlink" Target="https://portal.3gpp.org/ngppapp/CreateTdoc.aspx?mode=view&amp;contributionId=1651502" TargetMode="External"/><Relationship Id="rId2585" Type="http://schemas.openxmlformats.org/officeDocument/2006/relationships/hyperlink" Target="https://webapp.etsi.org/teldir/ListPersDetails.asp?PersId=86345" TargetMode="External"/><Relationship Id="rId2792" Type="http://schemas.openxmlformats.org/officeDocument/2006/relationships/hyperlink" Target="https://portal.3gpp.org/desktopmodules/WorkItem/WorkItemDetails.aspx?workitemId=1051124" TargetMode="External"/><Relationship Id="rId3636" Type="http://schemas.openxmlformats.org/officeDocument/2006/relationships/hyperlink" Target="https://portal.3gpp.org/desktopmodules/WorkItem/WorkItemDetails.aspx?workitemId=1021091" TargetMode="External"/><Relationship Id="rId3843" Type="http://schemas.openxmlformats.org/officeDocument/2006/relationships/hyperlink" Target="https://www.3gpp.org/ftp/TSG_RAN/WG3_Iu/TSGR3_127/Docs/R3-250849.zip" TargetMode="External"/><Relationship Id="rId557" Type="http://schemas.openxmlformats.org/officeDocument/2006/relationships/hyperlink" Target="https://portal.3gpp.org/desktopmodules/WorkItem/WorkItemDetails.aspx?workitemId=1021091" TargetMode="External"/><Relationship Id="rId764" Type="http://schemas.openxmlformats.org/officeDocument/2006/relationships/hyperlink" Target="https://portal.3gpp.org/desktopmodules/WorkItem/WorkItemDetails.aspx?workitemId=1021090" TargetMode="External"/><Relationship Id="rId971" Type="http://schemas.openxmlformats.org/officeDocument/2006/relationships/hyperlink" Target="https://webapp.etsi.org/teldir/ListPersDetails.asp?PersId=70180" TargetMode="External"/><Relationship Id="rId1394" Type="http://schemas.openxmlformats.org/officeDocument/2006/relationships/hyperlink" Target="https://portal.3gpp.org/desktopmodules/WorkItem/WorkItemDetails.aspx?workitemId=941106" TargetMode="External"/><Relationship Id="rId2238" Type="http://schemas.openxmlformats.org/officeDocument/2006/relationships/hyperlink" Target="https://webapp.etsi.org/teldir/ListPersDetails.asp?PersId=78235" TargetMode="External"/><Relationship Id="rId2445" Type="http://schemas.openxmlformats.org/officeDocument/2006/relationships/hyperlink" Target="https://www.3gpp.org/ftp/TSG_RAN/WG3_Iu/TSGR3_127/Docs/R3-250542.zip" TargetMode="External"/><Relationship Id="rId2652" Type="http://schemas.openxmlformats.org/officeDocument/2006/relationships/hyperlink" Target="https://portal.3gpp.org/desktopmodules/Release/ReleaseDetails.aspx?releaseId=191" TargetMode="External"/><Relationship Id="rId3703" Type="http://schemas.openxmlformats.org/officeDocument/2006/relationships/hyperlink" Target="https://portal.3gpp.org/desktopmodules/Specifications/SpecificationDetails.aspx?specificationId=3191" TargetMode="External"/><Relationship Id="rId3910" Type="http://schemas.openxmlformats.org/officeDocument/2006/relationships/hyperlink" Target="https://webapp.etsi.org/teldir/ListPersDetails.asp?PersId=35013" TargetMode="External"/><Relationship Id="rId417" Type="http://schemas.openxmlformats.org/officeDocument/2006/relationships/hyperlink" Target="https://www.3gpp.org/ftp/TSG_RAN/WG3_Iu/TSGR3_127/Docs/R3-250085.zip" TargetMode="External"/><Relationship Id="rId624" Type="http://schemas.openxmlformats.org/officeDocument/2006/relationships/hyperlink" Target="https://webapp.etsi.org/teldir/ListPersDetails.asp?PersId=92321" TargetMode="External"/><Relationship Id="rId831" Type="http://schemas.openxmlformats.org/officeDocument/2006/relationships/hyperlink" Target="https://webapp.etsi.org/teldir/ListPersDetails.asp?PersId=85580" TargetMode="External"/><Relationship Id="rId1047" Type="http://schemas.openxmlformats.org/officeDocument/2006/relationships/hyperlink" Target="https://portal.3gpp.org/desktopmodules/WorkItem/WorkItemDetails.aspx?workitemId=980130" TargetMode="External"/><Relationship Id="rId1254" Type="http://schemas.openxmlformats.org/officeDocument/2006/relationships/hyperlink" Target="https://portal.3gpp.org/desktopmodules/WorkItem/WorkItemDetails.aspx?workitemId=1051124" TargetMode="External"/><Relationship Id="rId1461" Type="http://schemas.openxmlformats.org/officeDocument/2006/relationships/hyperlink" Target="https://portal.3gpp.org/desktopmodules/WorkItem/WorkItemDetails.aspx?workitemId=1021096" TargetMode="External"/><Relationship Id="rId2305"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Release/ReleaseDetails.aspx?releaseId=192" TargetMode="External"/><Relationship Id="rId1114" Type="http://schemas.openxmlformats.org/officeDocument/2006/relationships/hyperlink" Target="https://webapp.etsi.org/teldir/ListPersDetails.asp?PersId=96551" TargetMode="External"/><Relationship Id="rId1321" Type="http://schemas.openxmlformats.org/officeDocument/2006/relationships/hyperlink" Target="https://www.3gpp.org/ftp/TSG_RAN/WG3_Iu/TSGR3_127/Docs/R3-250290.zip" TargetMode="External"/><Relationship Id="rId3079" Type="http://schemas.openxmlformats.org/officeDocument/2006/relationships/hyperlink" Target="https://webapp.etsi.org/teldir/ListPersDetails.asp?PersId=87082" TargetMode="External"/><Relationship Id="rId3286" Type="http://schemas.openxmlformats.org/officeDocument/2006/relationships/hyperlink" Target="https://portal.3gpp.org/desktopmodules/WorkItem/WorkItemDetails.aspx?workitemId=1021092"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Specifications/SpecificationDetails.aspx?specificationId=3223" TargetMode="External"/><Relationship Id="rId2095" Type="http://schemas.openxmlformats.org/officeDocument/2006/relationships/hyperlink" Target="https://www.3gpp.org/ftp/TSG_RAN/WG3_Iu/TSGR3_127/Docs/R3-250464.zip" TargetMode="External"/><Relationship Id="rId3146" Type="http://schemas.openxmlformats.org/officeDocument/2006/relationships/hyperlink" Target="https://webapp.etsi.org/teldir/ListPersDetails.asp?PersId=85003" TargetMode="External"/><Relationship Id="rId3353" Type="http://schemas.openxmlformats.org/officeDocument/2006/relationships/hyperlink" Target="https://www.3gpp.org/ftp/TSG_RAN/WG3_Iu/TSGR3_127/Docs/R3-250754.zip" TargetMode="External"/><Relationship Id="rId274" Type="http://schemas.openxmlformats.org/officeDocument/2006/relationships/hyperlink" Target="https://portal.3gpp.org/desktopmodules/WorkItem/WorkItemDetails.aspx?workitemId=1021095"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223"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WorkItem/WorkItemDetails.aspx?workitemId=1051125" TargetMode="External"/><Relationship Id="rId134" Type="http://schemas.openxmlformats.org/officeDocument/2006/relationships/hyperlink" Target="https://portal.3gpp.org/desktopmodules/Specifications/SpecificationDetails.aspx?specificationId=2452"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3_Iu/TSGR3_127/Docs/R3-250767.zip" TargetMode="External"/><Relationship Id="rId341" Type="http://schemas.openxmlformats.org/officeDocument/2006/relationships/hyperlink" Target="https://www.3gpp.org/ftp/TSG_RAN/WG3_Iu/TSGR3_127/Docs/R3-250069.zip" TargetMode="External"/><Relationship Id="rId2022" Type="http://schemas.openxmlformats.org/officeDocument/2006/relationships/hyperlink" Target="https://www.3gpp.org/ftp/TSG_RAN/WG3_Iu/TSGR3_127/Docs/R3-250448.zip" TargetMode="External"/><Relationship Id="rId2979" Type="http://schemas.openxmlformats.org/officeDocument/2006/relationships/hyperlink" Target="https://www.3gpp.org/ftp/TSG_RAN/WG3_Iu/TSGR3_127/Docs/R3-250667.zip" TargetMode="External"/><Relationship Id="rId201" Type="http://schemas.openxmlformats.org/officeDocument/2006/relationships/hyperlink" Target="https://portal.3gpp.org/desktopmodules/WorkItem/WorkItemDetails.aspx?workitemId=1051125"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RAN/WG3_Iu/TSGR3_127/Docs/R3-250442.zip" TargetMode="External"/><Relationship Id="rId2839" Type="http://schemas.openxmlformats.org/officeDocument/2006/relationships/hyperlink" Target="https://www.3gpp.org/ftp/TSG_RAN/WG3_Iu/TSGR3_127/Docs/R3-250633.zip" TargetMode="External"/><Relationship Id="rId4194" Type="http://schemas.openxmlformats.org/officeDocument/2006/relationships/hyperlink" Target="https://portal.3gpp.org/ngppapp/CreateTdoc.aspx?mode=view&amp;contributionId=1651569"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3191" TargetMode="External"/><Relationship Id="rId4261" Type="http://schemas.openxmlformats.org/officeDocument/2006/relationships/hyperlink" Target="https://www.3gpp.org/ftp/TSG_RAN/WG3_Iu/TSGR3_127/Docs/R3-250925.zip" TargetMode="External"/><Relationship Id="rId1508" Type="http://schemas.openxmlformats.org/officeDocument/2006/relationships/hyperlink" Target="https://webapp.etsi.org/teldir/ListPersDetails.asp?PersId=86361" TargetMode="External"/><Relationship Id="rId1855" Type="http://schemas.openxmlformats.org/officeDocument/2006/relationships/hyperlink" Target="https://portal.3gpp.org/desktopmodules/Specifications/SpecificationDetails.aspx?specificationId=3223" TargetMode="External"/><Relationship Id="rId2906" Type="http://schemas.openxmlformats.org/officeDocument/2006/relationships/hyperlink" Target="https://portal.3gpp.org/desktopmodules/Release/ReleaseDetails.aspx?releaseId=194" TargetMode="External"/><Relationship Id="rId3070" Type="http://schemas.openxmlformats.org/officeDocument/2006/relationships/hyperlink" Target="https://www.3gpp.org/ftp/TSG_RAN/WG3_Iu/TSGR3_127/Docs/R3-250688.zip" TargetMode="External"/><Relationship Id="rId4121" Type="http://schemas.openxmlformats.org/officeDocument/2006/relationships/hyperlink" Target="https://portal.3gpp.org/desktopmodules/Release/ReleaseDetails.aspx?releaseId=194" TargetMode="External"/><Relationship Id="rId1715" Type="http://schemas.openxmlformats.org/officeDocument/2006/relationships/hyperlink" Target="https://www.3gpp.org/ftp/TSG_RAN/WG3_Iu/TSGR3_127/Docs/R3-250379.zip" TargetMode="External"/><Relationship Id="rId1922" Type="http://schemas.openxmlformats.org/officeDocument/2006/relationships/hyperlink" Target="https://www.3gpp.org/ftp/TSG_RAN/WG3_Iu/TSGR3_127/Docs/R3-250426.zip" TargetMode="External"/><Relationship Id="rId3887" Type="http://schemas.openxmlformats.org/officeDocument/2006/relationships/hyperlink" Target="https://portal.3gpp.org/ngppapp/CreateTdoc.aspx?mode=view&amp;contributionId=1651606" TargetMode="External"/><Relationship Id="rId2489" Type="http://schemas.openxmlformats.org/officeDocument/2006/relationships/hyperlink" Target="https://webapp.etsi.org/teldir/ListPersDetails.asp?PersId=45408" TargetMode="External"/><Relationship Id="rId2696" Type="http://schemas.openxmlformats.org/officeDocument/2006/relationships/hyperlink" Target="https://webapp.etsi.org/teldir/ListPersDetails.asp?PersId=43714" TargetMode="External"/><Relationship Id="rId3747" Type="http://schemas.openxmlformats.org/officeDocument/2006/relationships/hyperlink" Target="https://portal.3gpp.org/desktopmodules/WorkItem/WorkItemDetails.aspx?workitemId=1051125"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webapp.etsi.org/teldir/ListPersDetails.asp?PersId=84462" TargetMode="External"/><Relationship Id="rId875" Type="http://schemas.openxmlformats.org/officeDocument/2006/relationships/hyperlink" Target="https://www.3gpp.org/ftp/TSG_RAN/WG3_Iu/TSGR3_127/Docs/R3-25019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www.3gpp.org/ftp/TSG_RAN/WG3_Iu/TSGR3_127/Docs/R3-250615.zip" TargetMode="External"/><Relationship Id="rId2970" Type="http://schemas.openxmlformats.org/officeDocument/2006/relationships/hyperlink" Target="https://www.3gpp.org/ftp/TSG_RAN/WG3_Iu/TSGR3_127/Docs/R3-250665.zip" TargetMode="External"/><Relationship Id="rId3607" Type="http://schemas.openxmlformats.org/officeDocument/2006/relationships/hyperlink" Target="https://portal.3gpp.org/desktopmodules/Specifications/SpecificationDetails.aspx?specificationId=3191" TargetMode="External"/><Relationship Id="rId3814" Type="http://schemas.openxmlformats.org/officeDocument/2006/relationships/hyperlink" Target="https://webapp.etsi.org/teldir/ListPersDetails.asp?PersId=47264"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webapp.etsi.org/teldir/ListPersDetails.asp?PersId=78235" TargetMode="External"/><Relationship Id="rId942" Type="http://schemas.openxmlformats.org/officeDocument/2006/relationships/hyperlink" Target="https://portal.3gpp.org/desktopmodules/Specifications/SpecificationDetails.aspx?specificationId=3228" TargetMode="External"/><Relationship Id="rId1158" Type="http://schemas.openxmlformats.org/officeDocument/2006/relationships/hyperlink" Target="https://portal.3gpp.org/desktopmodules/WorkItem/WorkItemDetails.aspx?workitemId=860153" TargetMode="External"/><Relationship Id="rId1365" Type="http://schemas.openxmlformats.org/officeDocument/2006/relationships/hyperlink" Target="https://webapp.etsi.org/teldir/ListPersDetails.asp?PersId=41216"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webapp.etsi.org/teldir/ListPersDetails.asp?PersId=69127" TargetMode="External"/><Relationship Id="rId2623" Type="http://schemas.openxmlformats.org/officeDocument/2006/relationships/hyperlink" Target="https://webapp.etsi.org/teldir/ListPersDetails.asp?PersId=54301" TargetMode="External"/><Relationship Id="rId1018" Type="http://schemas.openxmlformats.org/officeDocument/2006/relationships/hyperlink" Target="https://webapp.etsi.org/teldir/ListPersDetails.asp?PersId=105532" TargetMode="External"/><Relationship Id="rId1225" Type="http://schemas.openxmlformats.org/officeDocument/2006/relationships/hyperlink" Target="https://www.3gpp.org/ftp/TSG_RAN/WG3_Iu/TSGR3_127/Docs/R3-250268.zip" TargetMode="External"/><Relationship Id="rId1432" Type="http://schemas.openxmlformats.org/officeDocument/2006/relationships/hyperlink" Target="https://portal.3gpp.org/desktopmodules/WorkItem/WorkItemDetails.aspx?workitemId=1021097" TargetMode="External"/><Relationship Id="rId2830" Type="http://schemas.openxmlformats.org/officeDocument/2006/relationships/hyperlink" Target="https://webapp.etsi.org/teldir/ListPersDetails.asp?PersId=88628" TargetMode="External"/><Relationship Id="rId71" Type="http://schemas.openxmlformats.org/officeDocument/2006/relationships/hyperlink" Target="https://webapp.etsi.org/teldir/ListPersDetails.asp?PersId=99562" TargetMode="External"/><Relationship Id="rId802" Type="http://schemas.openxmlformats.org/officeDocument/2006/relationships/hyperlink" Target="https://portal.3gpp.org/desktopmodules/Specifications/SpecificationDetails.aspx?specificationId=3228" TargetMode="External"/><Relationship Id="rId3397" Type="http://schemas.openxmlformats.org/officeDocument/2006/relationships/hyperlink" Target="https://webapp.etsi.org/teldir/ListPersDetails.asp?PersId=10130" TargetMode="External"/><Relationship Id="rId178"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ngppapp/CreateTdoc.aspx?mode=view&amp;contributionId=1621213" TargetMode="External"/><Relationship Id="rId3464" Type="http://schemas.openxmlformats.org/officeDocument/2006/relationships/hyperlink" Target="https://portal.3gpp.org/desktopmodules/WorkItem/WorkItemDetails.aspx?workitemId=860148" TargetMode="External"/><Relationship Id="rId3671" Type="http://schemas.openxmlformats.org/officeDocument/2006/relationships/hyperlink" Target="https://portal.3gpp.org/ngppapp/CreateTdoc.aspx?mode=view&amp;contributionId=1651631" TargetMode="External"/><Relationship Id="rId4308" Type="http://schemas.openxmlformats.org/officeDocument/2006/relationships/hyperlink" Target="https://portal.3gpp.org/ngppapp/CreateTdoc.aspx?mode=view&amp;contributionId=1634249" TargetMode="External"/><Relationship Id="rId385" Type="http://schemas.openxmlformats.org/officeDocument/2006/relationships/hyperlink" Target="https://portal.3gpp.org/ngppapp/CreateTdoc.aspx?mode=view&amp;contributionId=1617038" TargetMode="External"/><Relationship Id="rId592" Type="http://schemas.openxmlformats.org/officeDocument/2006/relationships/hyperlink" Target="https://www.3gpp.org/ftp/TSG_RAN/WG3_Iu/TSGR3_127/Docs/R3-250126.zip" TargetMode="External"/><Relationship Id="rId2066" Type="http://schemas.openxmlformats.org/officeDocument/2006/relationships/hyperlink" Target="https://portal.3gpp.org/desktopmodules/Specifications/SpecificationDetails.aspx?specificationId=3260" TargetMode="External"/><Relationship Id="rId2273" Type="http://schemas.openxmlformats.org/officeDocument/2006/relationships/hyperlink" Target="https://webapp.etsi.org/teldir/ListPersDetails.asp?PersId=75302" TargetMode="External"/><Relationship Id="rId2480" Type="http://schemas.openxmlformats.org/officeDocument/2006/relationships/hyperlink" Target="https://portal.3gpp.org/ngppapp/CreateTdoc.aspx?mode=view&amp;contributionId=1651569" TargetMode="External"/><Relationship Id="rId3117" Type="http://schemas.openxmlformats.org/officeDocument/2006/relationships/hyperlink" Target="https://www.3gpp.org/ftp/TSG_RAN/WG3_Iu/TSGR3_127/Docs/R3-250699.zip" TargetMode="External"/><Relationship Id="rId3324" Type="http://schemas.openxmlformats.org/officeDocument/2006/relationships/hyperlink" Target="https://www.3gpp.org/ftp/TSG_RAN/WG3_Iu/TSGR3_127/Docs/R3-250746.zip" TargetMode="External"/><Relationship Id="rId3531" Type="http://schemas.openxmlformats.org/officeDocument/2006/relationships/hyperlink" Target="https://www.3gpp.org/ftp/TSG_RAN/WG3_Iu/TSGR3_127/Docs/R3-250786.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webapp.etsi.org/teldir/ListPersDetails.asp?PersId=68843" TargetMode="External"/><Relationship Id="rId1082" Type="http://schemas.openxmlformats.org/officeDocument/2006/relationships/hyperlink" Target="https://portal.3gpp.org/desktopmodules/WorkItem/WorkItemDetails.aspx?workitemId=940104" TargetMode="External"/><Relationship Id="rId2133" Type="http://schemas.openxmlformats.org/officeDocument/2006/relationships/hyperlink" Target="https://portal.3gpp.org/desktopmodules/Specifications/SpecificationDetails.aspx?specificationId=3228" TargetMode="External"/><Relationship Id="rId2340" Type="http://schemas.openxmlformats.org/officeDocument/2006/relationships/hyperlink" Target="https://webapp.etsi.org/teldir/ListPersDetails.asp?PersId=105754" TargetMode="External"/><Relationship Id="rId105" Type="http://schemas.openxmlformats.org/officeDocument/2006/relationships/hyperlink" Target="https://webapp.etsi.org/teldir/ListPersDetails.asp?PersId=99562" TargetMode="External"/><Relationship Id="rId312"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940198" TargetMode="External"/><Relationship Id="rId4165" Type="http://schemas.openxmlformats.org/officeDocument/2006/relationships/hyperlink" Target="https://portal.3gpp.org/desktopmodules/Specifications/SpecificationDetails.aspx?specificationId=3220" TargetMode="External"/><Relationship Id="rId4372" Type="http://schemas.openxmlformats.org/officeDocument/2006/relationships/hyperlink" Target="https://portal.3gpp.org/ngppapp/CreateTdoc.aspx?mode=view&amp;contributionId=1634243" TargetMode="External"/><Relationship Id="rId1759" Type="http://schemas.openxmlformats.org/officeDocument/2006/relationships/hyperlink" Target="https://portal.3gpp.org/desktopmodules/Release/ReleaseDetails.aspx?releaseId=193" TargetMode="External"/><Relationship Id="rId1966" Type="http://schemas.openxmlformats.org/officeDocument/2006/relationships/hyperlink" Target="https://www.3gpp.org/ftp/TSG_RAN/WG3_Iu/TSGR3_127/Docs/R3-250436.zip" TargetMode="External"/><Relationship Id="rId3181" Type="http://schemas.openxmlformats.org/officeDocument/2006/relationships/hyperlink" Target="https://www.3gpp.org/ftp/TSG_RAN/WG3_Iu/TSGR3_127/Docs/R3-250713.zip" TargetMode="External"/><Relationship Id="rId4025" Type="http://schemas.openxmlformats.org/officeDocument/2006/relationships/hyperlink" Target="https://portal.3gpp.org/desktopmodules/Specifications/SpecificationDetails.aspx?specificationId=3191" TargetMode="External"/><Relationship Id="rId1619" Type="http://schemas.openxmlformats.org/officeDocument/2006/relationships/hyperlink" Target="https://webapp.etsi.org/teldir/ListPersDetails.asp?PersId=100039" TargetMode="External"/><Relationship Id="rId1826" Type="http://schemas.openxmlformats.org/officeDocument/2006/relationships/hyperlink" Target="https://www.3gpp.org/ftp/TSG_RAN/WG3_Iu/TSGR3_127/Docs/R3-250404.zip" TargetMode="External"/><Relationship Id="rId4232" Type="http://schemas.openxmlformats.org/officeDocument/2006/relationships/hyperlink" Target="https://portal.3gpp.org/desktopmodules/WorkItem/WorkItemDetails.aspx?workitemId=860150" TargetMode="External"/><Relationship Id="rId3041" Type="http://schemas.openxmlformats.org/officeDocument/2006/relationships/hyperlink" Target="https://www.3gpp.org/ftp/TSG_RAN/WG3_Iu/TSGR3_127/Docs/R3-250681.zip" TargetMode="External"/><Relationship Id="rId3998" Type="http://schemas.openxmlformats.org/officeDocument/2006/relationships/hyperlink" Target="https://portal.3gpp.org/desktopmodules/WorkItem/WorkItemDetails.aspx?workitemId=1021097" TargetMode="External"/><Relationship Id="rId3858" Type="http://schemas.openxmlformats.org/officeDocument/2006/relationships/hyperlink" Target="https://webapp.etsi.org/teldir/ListPersDetails.asp?PersId=99562" TargetMode="External"/><Relationship Id="rId779" Type="http://schemas.openxmlformats.org/officeDocument/2006/relationships/hyperlink" Target="https://webapp.etsi.org/teldir/ListPersDetails.asp?PersId=85580" TargetMode="External"/><Relationship Id="rId986" Type="http://schemas.openxmlformats.org/officeDocument/2006/relationships/hyperlink" Target="https://www.3gpp.org/ftp/TSG_RAN/WG3_Iu/TSGR3_127/Docs/R3-250216.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3_Iu/TSGR3_127/Docs/R3-250825.zip" TargetMode="External"/><Relationship Id="rId639" Type="http://schemas.openxmlformats.org/officeDocument/2006/relationships/hyperlink" Target="https://portal.3gpp.org/desktopmodules/Specifications/SpecificationDetails.aspx?specificationId=3260" TargetMode="External"/><Relationship Id="rId1269" Type="http://schemas.openxmlformats.org/officeDocument/2006/relationships/hyperlink" Target="https://webapp.etsi.org/teldir/ListPersDetails.asp?PersId=88022" TargetMode="External"/><Relationship Id="rId1476" Type="http://schemas.openxmlformats.org/officeDocument/2006/relationships/hyperlink" Target="https://portal.3gpp.org/desktopmodules/WorkItem/WorkItemDetails.aspx?workitemId=830180" TargetMode="External"/><Relationship Id="rId2874" Type="http://schemas.openxmlformats.org/officeDocument/2006/relationships/hyperlink" Target="https://portal.3gpp.org/desktopmodules/WorkItem/WorkItemDetails.aspx?workitemId=1021091" TargetMode="External"/><Relationship Id="rId3925" Type="http://schemas.openxmlformats.org/officeDocument/2006/relationships/hyperlink" Target="https://portal.3gpp.org/desktopmodules/WorkItem/WorkItemDetails.aspx?workitemId=1021097" TargetMode="External"/><Relationship Id="rId846" Type="http://schemas.openxmlformats.org/officeDocument/2006/relationships/hyperlink" Target="https://www.3gpp.org/ftp/TSG_RAN/WG3_Iu/TSGR3_127/Docs/R3-250183.zip" TargetMode="External"/><Relationship Id="rId1129" Type="http://schemas.openxmlformats.org/officeDocument/2006/relationships/hyperlink" Target="https://www.3gpp.org/ftp/TSG_RAN/WG3_Iu/TSGR3_127/Docs/R3-250249.zip"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2452" TargetMode="External"/><Relationship Id="rId2527" Type="http://schemas.openxmlformats.org/officeDocument/2006/relationships/hyperlink" Target="https://portal.3gpp.org/desktopmodules/WorkItem/WorkItemDetails.aspx?workitemId=1060084" TargetMode="External"/><Relationship Id="rId2734" Type="http://schemas.openxmlformats.org/officeDocument/2006/relationships/hyperlink" Target="https://portal.3gpp.org/desktopmodules/WorkItem/WorkItemDetails.aspx?workitemId=1021095" TargetMode="External"/><Relationship Id="rId2941" Type="http://schemas.openxmlformats.org/officeDocument/2006/relationships/hyperlink" Target="https://portal.3gpp.org/desktopmodules/Release/ReleaseDetails.aspx?releaseId=194" TargetMode="External"/><Relationship Id="rId706" Type="http://schemas.openxmlformats.org/officeDocument/2006/relationships/hyperlink" Target="https://www.3gpp.org/ftp/TSG_RAN/WG3_Iu/TSGR3_127/Docs/R3-250151.zip" TargetMode="External"/><Relationship Id="rId913" Type="http://schemas.openxmlformats.org/officeDocument/2006/relationships/hyperlink" Target="https://portal.3gpp.org/desktopmodules/WorkItem/WorkItemDetails.aspx?workitemId=1060084" TargetMode="External"/><Relationship Id="rId1336" Type="http://schemas.openxmlformats.org/officeDocument/2006/relationships/hyperlink" Target="https://portal.3gpp.org/desktopmodules/WorkItem/WorkItemDetails.aspx?workitemId=1021098" TargetMode="External"/><Relationship Id="rId1543" Type="http://schemas.openxmlformats.org/officeDocument/2006/relationships/hyperlink" Target="https://portal.3gpp.org/desktopmodules/WorkItem/WorkItemDetails.aspx?workitemId=1051125" TargetMode="External"/><Relationship Id="rId1750" Type="http://schemas.openxmlformats.org/officeDocument/2006/relationships/hyperlink" Target="https://webapp.etsi.org/teldir/ListPersDetails.asp?PersId=85404" TargetMode="External"/><Relationship Id="rId2801" Type="http://schemas.openxmlformats.org/officeDocument/2006/relationships/hyperlink" Target="https://portal.3gpp.org/desktopmodules/WorkItem/WorkItemDetails.aspx?workitemId=1020090" TargetMode="External"/><Relationship Id="rId42" Type="http://schemas.openxmlformats.org/officeDocument/2006/relationships/hyperlink" Target="https://www.3gpp.org/ftp/TSG_RAN/WG3_Iu/TSGR3_127/Docs/R3-250012.zip" TargetMode="External"/><Relationship Id="rId1403" Type="http://schemas.openxmlformats.org/officeDocument/2006/relationships/hyperlink" Target="https://portal.3gpp.org/desktopmodules/WorkItem/WorkItemDetails.aspx?workitemId=1021097" TargetMode="External"/><Relationship Id="rId1610" Type="http://schemas.openxmlformats.org/officeDocument/2006/relationships/hyperlink" Target="https://portal.3gpp.org/desktopmodules/Specifications/SpecificationDetails.aspx?specificationId=3260" TargetMode="External"/><Relationship Id="rId3368" Type="http://schemas.openxmlformats.org/officeDocument/2006/relationships/hyperlink" Target="https://webapp.etsi.org/teldir/ListPersDetails.asp?PersId=84462" TargetMode="External"/><Relationship Id="rId3575" Type="http://schemas.openxmlformats.org/officeDocument/2006/relationships/hyperlink" Target="https://portal.3gpp.org/desktopmodules/Release/ReleaseDetails.aspx?releaseId=194" TargetMode="External"/><Relationship Id="rId3782" Type="http://schemas.openxmlformats.org/officeDocument/2006/relationships/hyperlink" Target="https://www.3gpp.org/ftp/TSG_RAN/WG3_Iu/TSGR3_127/Docs/R3-250838.zip" TargetMode="External"/><Relationship Id="rId289" Type="http://schemas.openxmlformats.org/officeDocument/2006/relationships/hyperlink" Target="https://portal.3gpp.org/desktopmodules/WorkItem/WorkItemDetails.aspx?workitemId=1021091" TargetMode="External"/><Relationship Id="rId496" Type="http://schemas.openxmlformats.org/officeDocument/2006/relationships/hyperlink" Target="https://www.3gpp.org/ftp/TSG_RAN/WG3_Iu/TSGR3_127/Docs/R3-250104.zip" TargetMode="External"/><Relationship Id="rId2177" Type="http://schemas.openxmlformats.org/officeDocument/2006/relationships/hyperlink" Target="https://portal.3gpp.org/desktopmodules/Specifications/SpecificationDetails.aspx?specificationId=3256" TargetMode="External"/><Relationship Id="rId2384" Type="http://schemas.openxmlformats.org/officeDocument/2006/relationships/hyperlink" Target="https://www.3gpp.org/ftp/TSG_RAN/WG3_Iu/TSGR3_127/Docs/R3-250528.zip" TargetMode="External"/><Relationship Id="rId2591"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WG3_Iu/TSGR3_127/Docs/R3-250724.zip" TargetMode="External"/><Relationship Id="rId3435"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Release/ReleaseDetails.aspx?releaseId=194" TargetMode="External"/><Relationship Id="rId149" Type="http://schemas.openxmlformats.org/officeDocument/2006/relationships/hyperlink" Target="https://www.3gpp.org/ftp/TSG_RAN/WG3_Iu/TSGR3_127/Docs/R3-250037.zip"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34281" TargetMode="External"/><Relationship Id="rId770" Type="http://schemas.openxmlformats.org/officeDocument/2006/relationships/hyperlink" Target="https://webapp.etsi.org/teldir/ListPersDetails.asp?PersId=85580" TargetMode="External"/><Relationship Id="rId1193" Type="http://schemas.openxmlformats.org/officeDocument/2006/relationships/hyperlink" Target="https://portal.3gpp.org/desktopmodules/Release/ReleaseDetails.aspx?releaseId=194" TargetMode="External"/><Relationship Id="rId2037" Type="http://schemas.openxmlformats.org/officeDocument/2006/relationships/hyperlink" Target="https://webapp.etsi.org/teldir/ListPersDetails.asp?PersId=98445" TargetMode="External"/><Relationship Id="rId2244"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ngppapp/CreateTdoc.aspx?mode=view&amp;contributionId=1629555" TargetMode="External"/><Relationship Id="rId216" Type="http://schemas.openxmlformats.org/officeDocument/2006/relationships/hyperlink" Target="https://webapp.etsi.org/teldir/ListPersDetails.asp?PersId=68843" TargetMode="External"/><Relationship Id="rId423"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WG3_Iu/TSGR3_127/Docs/R3-250231.zip" TargetMode="External"/><Relationship Id="rId1260" Type="http://schemas.openxmlformats.org/officeDocument/2006/relationships/hyperlink" Target="https://webapp.etsi.org/teldir/ListPersDetails.asp?PersId=88022" TargetMode="External"/><Relationship Id="rId2104" Type="http://schemas.openxmlformats.org/officeDocument/2006/relationships/hyperlink" Target="https://webapp.etsi.org/teldir/ListPersDetails.asp?PersId=98445" TargetMode="External"/><Relationship Id="rId3502" Type="http://schemas.openxmlformats.org/officeDocument/2006/relationships/hyperlink" Target="https://www.3gpp.org/ftp/TSG_RAN/WG3_Iu/TSGR3_127/Docs/R3-250781.zip" TargetMode="External"/><Relationship Id="rId630" Type="http://schemas.openxmlformats.org/officeDocument/2006/relationships/hyperlink" Target="https://portal.3gpp.org/desktopmodules/WorkItem/WorkItemDetails.aspx?workitemId=1021097" TargetMode="External"/><Relationship Id="rId2311" Type="http://schemas.openxmlformats.org/officeDocument/2006/relationships/hyperlink" Target="https://portal.3gpp.org/desktopmodules/WorkItem/WorkItemDetails.aspx?workitemId=1051125" TargetMode="External"/><Relationship Id="rId4069" Type="http://schemas.openxmlformats.org/officeDocument/2006/relationships/hyperlink" Target="https://portal.3gpp.org/ngppapp/CreateTdoc.aspx?mode=view&amp;contributionId=1651528" TargetMode="External"/><Relationship Id="rId1120" Type="http://schemas.openxmlformats.org/officeDocument/2006/relationships/hyperlink" Target="https://portal.3gpp.org/desktopmodules/WorkItem/WorkItemDetails.aspx?workitemId=1021092" TargetMode="External"/><Relationship Id="rId4276" Type="http://schemas.openxmlformats.org/officeDocument/2006/relationships/hyperlink" Target="https://portal.3gpp.org/desktopmodules/Release/ReleaseDetails.aspx?releaseId=194" TargetMode="External"/><Relationship Id="rId1937" Type="http://schemas.openxmlformats.org/officeDocument/2006/relationships/hyperlink" Target="https://www.3gpp.org/ftp/TSG_RAN/WG3_Iu/TSGR3_127/Docs/R3-250429.zip" TargetMode="External"/><Relationship Id="rId3085" Type="http://schemas.openxmlformats.org/officeDocument/2006/relationships/hyperlink" Target="https://portal.3gpp.org/desktopmodules/WorkItem/WorkItemDetails.aspx?workitemId=980130" TargetMode="External"/><Relationship Id="rId3292" Type="http://schemas.openxmlformats.org/officeDocument/2006/relationships/hyperlink" Target="https://webapp.etsi.org/teldir/ListPersDetails.asp?PersId=88628" TargetMode="External"/><Relationship Id="rId4136" Type="http://schemas.openxmlformats.org/officeDocument/2006/relationships/hyperlink" Target="https://portal.3gpp.org/ngppapp/CreateTdoc.aspx?mode=view&amp;contributionId=1651559" TargetMode="External"/><Relationship Id="rId4343" Type="http://schemas.openxmlformats.org/officeDocument/2006/relationships/hyperlink" Target="https://portal.3gpp.org/desktopmodules/WorkItem/WorkItemDetails.aspx?workitemId=1041114"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WorkItem/WorkItemDetails.aspx?workitemId=1021094" TargetMode="External"/><Relationship Id="rId280" Type="http://schemas.openxmlformats.org/officeDocument/2006/relationships/hyperlink" Target="https://portal.3gpp.org/desktopmodules/WorkItem/WorkItemDetails.aspx?workitemId=1021095" TargetMode="External"/><Relationship Id="rId3012" Type="http://schemas.openxmlformats.org/officeDocument/2006/relationships/hyperlink" Target="https://portal.3gpp.org/desktopmodules/WorkItem/WorkItemDetails.aspx?workitemId=102109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3228" TargetMode="External"/><Relationship Id="rId6" Type="http://schemas.openxmlformats.org/officeDocument/2006/relationships/hyperlink" Target="https://www.3gpp.org/ftp/TSG_RAN/WG3_Iu/TSGR3_127/Docs/R3-250003.zip"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41114" TargetMode="External"/><Relationship Id="rId1587" Type="http://schemas.openxmlformats.org/officeDocument/2006/relationships/hyperlink" Target="https://webapp.etsi.org/teldir/ListPersDetails.asp?PersId=96137" TargetMode="External"/><Relationship Id="rId1794"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86" Type="http://schemas.openxmlformats.org/officeDocument/2006/relationships/hyperlink" Target="https://webapp.etsi.org/teldir/ListPersDetails.asp?PersId=99562" TargetMode="External"/><Relationship Id="rId817" Type="http://schemas.openxmlformats.org/officeDocument/2006/relationships/hyperlink" Target="https://www.3gpp.org/ftp/TSG_RAN/WG3_Iu/TSGR3_127/Docs/R3-250176.zip" TargetMode="External"/><Relationship Id="rId1447" Type="http://schemas.openxmlformats.org/officeDocument/2006/relationships/hyperlink" Target="https://portal.3gpp.org/ngppapp/CreateTdoc.aspx?mode=view&amp;contributionId=1651587" TargetMode="External"/><Relationship Id="rId1654" Type="http://schemas.openxmlformats.org/officeDocument/2006/relationships/hyperlink" Target="https://www.3gpp.org/ftp/TSG_RAN/WG3_Iu/TSGR3_127/Docs/R3-250365.zip" TargetMode="External"/><Relationship Id="rId1861" Type="http://schemas.openxmlformats.org/officeDocument/2006/relationships/hyperlink" Target="https://www.3gpp.org/ftp/TSG_RAN/WG3_Iu/TSGR3_127/Docs/R3-250412.zip" TargetMode="External"/><Relationship Id="rId2705" Type="http://schemas.openxmlformats.org/officeDocument/2006/relationships/hyperlink" Target="https://webapp.etsi.org/teldir/ListPersDetails.asp?PersId=90973" TargetMode="External"/><Relationship Id="rId2912" Type="http://schemas.openxmlformats.org/officeDocument/2006/relationships/hyperlink" Target="https://portal.3gpp.org/desktopmodules/WorkItem/WorkItemDetails.aspx?workitemId=1021097" TargetMode="External"/><Relationship Id="rId4060" Type="http://schemas.openxmlformats.org/officeDocument/2006/relationships/hyperlink" Target="https://portal.3gpp.org/desktopmodules/WorkItem/WorkItemDetails.aspx?workitemId=1021090" TargetMode="External"/><Relationship Id="rId1307"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41114" TargetMode="External"/><Relationship Id="rId1721"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Specifications/SpecificationDetails.aspx?specificationId=1787" TargetMode="External"/><Relationship Id="rId3479" Type="http://schemas.openxmlformats.org/officeDocument/2006/relationships/hyperlink" Target="https://portal.3gpp.org/ngppapp/CreateTdoc.aspx?mode=view&amp;contributionId=1640276" TargetMode="External"/><Relationship Id="rId3686" Type="http://schemas.openxmlformats.org/officeDocument/2006/relationships/hyperlink" Target="https://portal.3gpp.org/desktopmodules/WorkItem/WorkItemDetails.aspx?workitemId=1061084" TargetMode="External"/><Relationship Id="rId2288"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5" TargetMode="External"/><Relationship Id="rId3339" Type="http://schemas.openxmlformats.org/officeDocument/2006/relationships/hyperlink" Target="https://webapp.etsi.org/teldir/ListPersDetails.asp?PersId=34281" TargetMode="External"/><Relationship Id="rId3893" Type="http://schemas.openxmlformats.org/officeDocument/2006/relationships/hyperlink" Target="https://portal.3gpp.org/desktopmodules/Release/ReleaseDetails.aspx?releaseId=193" TargetMode="External"/><Relationship Id="rId467" Type="http://schemas.openxmlformats.org/officeDocument/2006/relationships/hyperlink" Target="https://www.3gpp.org/ftp/TSG_RAN/WG3_Iu/TSGR3_127/Docs/R3-250097.zip" TargetMode="External"/><Relationship Id="rId1097" Type="http://schemas.openxmlformats.org/officeDocument/2006/relationships/hyperlink" Target="https://webapp.etsi.org/teldir/ListPersDetails.asp?PersId=96551" TargetMode="External"/><Relationship Id="rId2148"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51125" TargetMode="External"/><Relationship Id="rId3960" Type="http://schemas.openxmlformats.org/officeDocument/2006/relationships/hyperlink" Target="https://portal.3gpp.org/ngppapp/CreateTdoc.aspx?mode=view&amp;contributionId=1651617"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1" TargetMode="External"/><Relationship Id="rId2355" Type="http://schemas.openxmlformats.org/officeDocument/2006/relationships/hyperlink" Target="https://www.3gpp.org/ftp/TSG_RAN/WG3_Iu/TSGR3_127/Docs/R3-250522.zip" TargetMode="External"/><Relationship Id="rId2562" Type="http://schemas.openxmlformats.org/officeDocument/2006/relationships/hyperlink" Target="https://portal.3gpp.org/desktopmodules/WorkItem/WorkItemDetails.aspx?workitemId=940198" TargetMode="External"/><Relationship Id="rId3406" Type="http://schemas.openxmlformats.org/officeDocument/2006/relationships/hyperlink" Target="https://portal.3gpp.org/desktopmodules/WorkItem/WorkItemDetails.aspx?workitemId=830177" TargetMode="External"/><Relationship Id="rId3613" Type="http://schemas.openxmlformats.org/officeDocument/2006/relationships/hyperlink" Target="https://www.3gpp.org/ftp/TSG_RAN/WG3_Iu/TSGR3_127/Docs/R3-250804.zip" TargetMode="External"/><Relationship Id="rId3820" Type="http://schemas.openxmlformats.org/officeDocument/2006/relationships/hyperlink" Target="https://portal.3gpp.org/desktopmodules/WorkItem/WorkItemDetails.aspx?workitemId=1021097" TargetMode="External"/><Relationship Id="rId327" Type="http://schemas.openxmlformats.org/officeDocument/2006/relationships/hyperlink" Target="https://webapp.etsi.org/teldir/ListPersDetails.asp?PersId=90961" TargetMode="External"/><Relationship Id="rId534" Type="http://schemas.openxmlformats.org/officeDocument/2006/relationships/hyperlink" Target="https://portal.3gpp.org/desktopmodules/WorkItem/WorkItemDetails.aspx?workitemId=980130" TargetMode="External"/><Relationship Id="rId741" Type="http://schemas.openxmlformats.org/officeDocument/2006/relationships/hyperlink" Target="https://portal.3gpp.org/desktopmodules/Release/ReleaseDetails.aspx?releaseId=193" TargetMode="External"/><Relationship Id="rId1164" Type="http://schemas.openxmlformats.org/officeDocument/2006/relationships/hyperlink" Target="https://webapp.etsi.org/teldir/ListPersDetails.asp?PersId=82615" TargetMode="External"/><Relationship Id="rId1371" Type="http://schemas.openxmlformats.org/officeDocument/2006/relationships/hyperlink" Target="https://portal.3gpp.org/desktopmodules/WorkItem/WorkItemDetails.aspx?workitemId=940198" TargetMode="External"/><Relationship Id="rId2008" Type="http://schemas.openxmlformats.org/officeDocument/2006/relationships/hyperlink" Target="https://www.3gpp.org/ftp/TSG_RAN/WG3_Iu/TSGR3_127/Docs/R3-250445.zip" TargetMode="External"/><Relationship Id="rId2215" Type="http://schemas.openxmlformats.org/officeDocument/2006/relationships/hyperlink" Target="https://www.3gpp.org/ftp/TSG_RAN/WG3_Iu/TSGR3_127/Docs/R3-250490.zip" TargetMode="External"/><Relationship Id="rId2422" Type="http://schemas.openxmlformats.org/officeDocument/2006/relationships/hyperlink" Target="https://portal.3gpp.org/desktopmodules/Specifications/SpecificationDetails.aspx?specificationId=3228" TargetMode="External"/><Relationship Id="rId601"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1020096"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34281" TargetMode="External"/><Relationship Id="rId3196" Type="http://schemas.openxmlformats.org/officeDocument/2006/relationships/hyperlink" Target="https://webapp.etsi.org/teldir/ListPersDetails.asp?PersId=85003" TargetMode="External"/><Relationship Id="rId4247" Type="http://schemas.openxmlformats.org/officeDocument/2006/relationships/hyperlink" Target="https://portal.3gpp.org/desktopmodules/Specifications/SpecificationDetails.aspx?specificationId=2443" TargetMode="External"/><Relationship Id="rId3056" Type="http://schemas.openxmlformats.org/officeDocument/2006/relationships/hyperlink" Target="https://portal.3gpp.org/desktopmodules/WorkItem/WorkItemDetails.aspx?workitemId=1061084" TargetMode="External"/><Relationship Id="rId3263" Type="http://schemas.openxmlformats.org/officeDocument/2006/relationships/hyperlink" Target="https://portal.3gpp.org/desktopmodules/Specifications/SpecificationDetails.aspx?specificationId=3260" TargetMode="External"/><Relationship Id="rId3470" Type="http://schemas.openxmlformats.org/officeDocument/2006/relationships/hyperlink" Target="https://portal.3gpp.org/desktopmodules/WorkItem/WorkItemDetails.aspx?workitemId=860148" TargetMode="External"/><Relationship Id="rId4107" Type="http://schemas.openxmlformats.org/officeDocument/2006/relationships/hyperlink" Target="https://webapp.etsi.org/teldir/ListPersDetails.asp?PersId=76369" TargetMode="External"/><Relationship Id="rId4314" Type="http://schemas.openxmlformats.org/officeDocument/2006/relationships/hyperlink" Target="https://portal.3gpp.org/desktopmodules/Specifications/SpecificationDetails.aspx?specificationId=3219" TargetMode="External"/><Relationship Id="rId184" Type="http://schemas.openxmlformats.org/officeDocument/2006/relationships/hyperlink" Target="https://portal.3gpp.org/ngppapp/CreateTdoc.aspx?mode=view&amp;contributionId=1651648" TargetMode="External"/><Relationship Id="rId391" Type="http://schemas.openxmlformats.org/officeDocument/2006/relationships/hyperlink" Target="https://portal.3gpp.org/ngppapp/CreateTdoc.aspx?mode=view&amp;contributionId=1618420" TargetMode="External"/><Relationship Id="rId1908" Type="http://schemas.openxmlformats.org/officeDocument/2006/relationships/hyperlink" Target="https://www.3gpp.org/ftp/TSG_RAN/WG3_Iu/TSGR3_127/Docs/R3-250423.zip" TargetMode="External"/><Relationship Id="rId2072" Type="http://schemas.openxmlformats.org/officeDocument/2006/relationships/hyperlink" Target="https://portal.3gpp.org/desktopmodules/WorkItem/WorkItemDetails.aspx?workitemId=1051124" TargetMode="External"/><Relationship Id="rId3123" Type="http://schemas.openxmlformats.org/officeDocument/2006/relationships/hyperlink" Target="https://webapp.etsi.org/teldir/ListPersDetails.asp?PersId=85003" TargetMode="External"/><Relationship Id="rId251" Type="http://schemas.openxmlformats.org/officeDocument/2006/relationships/hyperlink" Target="https://portal.3gpp.org/desktopmodules/Release/ReleaseDetails.aspx?releaseId=194" TargetMode="External"/><Relationship Id="rId3330" Type="http://schemas.openxmlformats.org/officeDocument/2006/relationships/hyperlink" Target="https://www.3gpp.org/ftp/TSG_RAN/WG3_Iu/TSGR3_127/Docs/R3-250748.zip" TargetMode="External"/><Relationship Id="rId2889" Type="http://schemas.openxmlformats.org/officeDocument/2006/relationships/hyperlink" Target="https://webapp.etsi.org/teldir/ListPersDetails.asp?PersId=102858" TargetMode="External"/><Relationship Id="rId111" Type="http://schemas.openxmlformats.org/officeDocument/2006/relationships/hyperlink" Target="https://portal.3gpp.org/desktopmodules/WorkItem/WorkItemDetails.aspx?workitemId=941107" TargetMode="External"/><Relationship Id="rId1698" Type="http://schemas.openxmlformats.org/officeDocument/2006/relationships/hyperlink" Target="https://www.3gpp.org/ftp/TSG_RAN/WG3_Iu/TSGR3_127/Docs/R3-250375.zip" TargetMode="External"/><Relationship Id="rId2749" Type="http://schemas.openxmlformats.org/officeDocument/2006/relationships/hyperlink" Target="https://www.3gpp.org/ftp/TSG_RAN/WG3_Iu/TSGR3_127/Docs/R3-250612.zip" TargetMode="External"/><Relationship Id="rId2956" Type="http://schemas.openxmlformats.org/officeDocument/2006/relationships/hyperlink" Target="https://portal.3gpp.org/desktopmodules/WorkItem/WorkItemDetails.aspx?workitemId=1051125" TargetMode="External"/><Relationship Id="rId928" Type="http://schemas.openxmlformats.org/officeDocument/2006/relationships/hyperlink" Target="https://www.3gpp.org/ftp/TSG_RAN/WG3_Iu/TSGR3_127/Docs/R3-250203.zip" TargetMode="External"/><Relationship Id="rId1558" Type="http://schemas.openxmlformats.org/officeDocument/2006/relationships/hyperlink" Target="https://webapp.etsi.org/teldir/ListPersDetails.asp?PersId=96133" TargetMode="External"/><Relationship Id="rId1765" Type="http://schemas.openxmlformats.org/officeDocument/2006/relationships/hyperlink" Target="https://portal.3gpp.org/desktopmodules/WorkItem/WorkItemDetails.aspx?workitemId=950175" TargetMode="External"/><Relationship Id="rId2609" Type="http://schemas.openxmlformats.org/officeDocument/2006/relationships/hyperlink" Target="https://portal.3gpp.org/desktopmodules/WorkItem/WorkItemDetails.aspx?workitemId=1021093" TargetMode="External"/><Relationship Id="rId4171" Type="http://schemas.openxmlformats.org/officeDocument/2006/relationships/hyperlink" Target="https://portal.3gpp.org/desktopmodules/Specifications/SpecificationDetails.aspx?specificationId=3191" TargetMode="External"/><Relationship Id="rId57" Type="http://schemas.openxmlformats.org/officeDocument/2006/relationships/hyperlink" Target="https://portal.3gpp.org/desktopmodules/WorkItem/WorkItemDetails.aspx?workitemId=980130" TargetMode="External"/><Relationship Id="rId1418" Type="http://schemas.openxmlformats.org/officeDocument/2006/relationships/hyperlink" Target="https://portal.3gpp.org/desktopmodules/WorkItem/WorkItemDetails.aspx?workitemId=1021097" TargetMode="External"/><Relationship Id="rId1972" Type="http://schemas.openxmlformats.org/officeDocument/2006/relationships/hyperlink" Target="https://www.3gpp.org/ftp/TSG_RAN/WG3_Iu/TSGR3_127/Docs/R3-250437.zip" TargetMode="External"/><Relationship Id="rId2816" Type="http://schemas.openxmlformats.org/officeDocument/2006/relationships/hyperlink" Target="https://portal.3gpp.org/desktopmodules/WorkItem/WorkItemDetails.aspx?workitemId=1051125" TargetMode="External"/><Relationship Id="rId4031" Type="http://schemas.openxmlformats.org/officeDocument/2006/relationships/hyperlink" Target="https://portal.3gpp.org/desktopmodules/Specifications/SpecificationDetails.aspx?specificationId=3228" TargetMode="External"/><Relationship Id="rId1625"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3191" TargetMode="External"/><Relationship Id="rId3657" Type="http://schemas.openxmlformats.org/officeDocument/2006/relationships/hyperlink" Target="https://portal.3gpp.org/desktopmodules/WorkItem/WorkItemDetails.aspx?workitemId=1050125" TargetMode="External"/><Relationship Id="rId3864" Type="http://schemas.openxmlformats.org/officeDocument/2006/relationships/hyperlink" Target="https://portal.3gpp.org/desktopmodules/Specifications/SpecificationDetails.aspx?specificationId=3228" TargetMode="External"/><Relationship Id="rId578" Type="http://schemas.openxmlformats.org/officeDocument/2006/relationships/hyperlink" Target="https://www.3gpp.org/ftp/TSG_RAN/WG3_Iu/TSGR3_127/Docs/R3-250123.zip" TargetMode="External"/><Relationship Id="rId785" Type="http://schemas.openxmlformats.org/officeDocument/2006/relationships/hyperlink" Target="https://portal.3gpp.org/desktopmodules/Specifications/SpecificationDetails.aspx?specificationId=3191" TargetMode="External"/><Relationship Id="rId992" Type="http://schemas.openxmlformats.org/officeDocument/2006/relationships/hyperlink" Target="https://portal.3gpp.org/desktopmodules/Release/ReleaseDetails.aspx?releaseId=193" TargetMode="External"/><Relationship Id="rId2259" Type="http://schemas.openxmlformats.org/officeDocument/2006/relationships/hyperlink" Target="https://www.3gpp.org/ftp/TSG_RAN/WG3_Iu/TSGR3_127/Docs/R3-250500.zip"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51124"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ngppapp/CreateTdoc.aspx?mode=view&amp;contributionId=1637634"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www.3gpp.org/ftp/TSG_RAN/WG3_Iu/TSGR3_127/Docs/R3-250866.zip" TargetMode="External"/><Relationship Id="rId438" Type="http://schemas.openxmlformats.org/officeDocument/2006/relationships/hyperlink" Target="https://webapp.etsi.org/teldir/ListPersDetails.asp?PersId=109087" TargetMode="External"/><Relationship Id="rId645" Type="http://schemas.openxmlformats.org/officeDocument/2006/relationships/hyperlink" Target="https://portal.3gpp.org/desktopmodules/Specifications/SpecificationDetails.aspx?specificationId=3228" TargetMode="External"/><Relationship Id="rId852" Type="http://schemas.openxmlformats.org/officeDocument/2006/relationships/hyperlink" Target="https://portal.3gpp.org/desktopmodules/Release/ReleaseDetails.aspx?releaseId=194" TargetMode="External"/><Relationship Id="rId1068" Type="http://schemas.openxmlformats.org/officeDocument/2006/relationships/hyperlink" Target="https://webapp.etsi.org/teldir/ListPersDetails.asp?PersId=90973" TargetMode="External"/><Relationship Id="rId1275" Type="http://schemas.openxmlformats.org/officeDocument/2006/relationships/hyperlink" Target="https://portal.3gpp.org/desktopmodules/Release/ReleaseDetails.aspx?releaseId=194" TargetMode="External"/><Relationship Id="rId1482" Type="http://schemas.openxmlformats.org/officeDocument/2006/relationships/hyperlink" Target="https://www.3gpp.org/ftp/TSG_RAN/WG3_Iu/TSGR3_127/Docs/R3-250324.zip" TargetMode="External"/><Relationship Id="rId2119"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21093" TargetMode="External"/><Relationship Id="rId2533" Type="http://schemas.openxmlformats.org/officeDocument/2006/relationships/hyperlink" Target="https://portal.3gpp.org/desktopmodules/Release/ReleaseDetails.aspx?releaseId=194" TargetMode="External"/><Relationship Id="rId2740" Type="http://schemas.openxmlformats.org/officeDocument/2006/relationships/hyperlink" Target="https://www.3gpp.org/ftp/TSG_RAN/WG3_Iu/TSGR3_127/Docs/R3-250610.zip" TargetMode="External"/><Relationship Id="rId505" Type="http://schemas.openxmlformats.org/officeDocument/2006/relationships/hyperlink" Target="https://webapp.etsi.org/teldir/ListPersDetails.asp?PersId=62128" TargetMode="External"/><Relationship Id="rId712" Type="http://schemas.openxmlformats.org/officeDocument/2006/relationships/hyperlink" Target="https://webapp.etsi.org/teldir/ListPersDetails.asp?PersId=96451" TargetMode="External"/><Relationship Id="rId1135" Type="http://schemas.openxmlformats.org/officeDocument/2006/relationships/hyperlink" Target="https://webapp.etsi.org/teldir/ListPersDetails.asp?PersId=82615" TargetMode="External"/><Relationship Id="rId1342" Type="http://schemas.openxmlformats.org/officeDocument/2006/relationships/hyperlink" Target="https://portal.3gpp.org/ngppapp/CreateTdoc.aspx?mode=view&amp;contributionId=1651523" TargetMode="External"/><Relationship Id="rId1202" Type="http://schemas.openxmlformats.org/officeDocument/2006/relationships/hyperlink" Target="https://portal.3gpp.org/ngppapp/CreateTdoc.aspx?mode=view&amp;contributionId=1617039" TargetMode="External"/><Relationship Id="rId2600" Type="http://schemas.openxmlformats.org/officeDocument/2006/relationships/hyperlink" Target="https://portal.3gpp.org/desktopmodules/WorkItem/WorkItemDetails.aspx?workitemId=1051124" TargetMode="External"/><Relationship Id="rId4358" Type="http://schemas.openxmlformats.org/officeDocument/2006/relationships/hyperlink" Target="https://portal.3gpp.org/desktopmodules/WorkItem/WorkItemDetails.aspx?workitemId=1041114" TargetMode="External"/><Relationship Id="rId3167" Type="http://schemas.openxmlformats.org/officeDocument/2006/relationships/hyperlink" Target="https://portal.3gpp.org/desktopmodules/Release/ReleaseDetails.aspx?releaseId=194" TargetMode="External"/><Relationship Id="rId295" Type="http://schemas.openxmlformats.org/officeDocument/2006/relationships/hyperlink" Target="https://webapp.etsi.org/teldir/ListPersDetails.asp?PersId=70300" TargetMode="External"/><Relationship Id="rId3374" Type="http://schemas.openxmlformats.org/officeDocument/2006/relationships/hyperlink" Target="https://www.3gpp.org/ftp/TSG_RAN/WG3_Iu/TSGR3_127/Docs/R3-250759.zip" TargetMode="External"/><Relationship Id="rId3581" Type="http://schemas.openxmlformats.org/officeDocument/2006/relationships/hyperlink" Target="https://portal.3gpp.org/desktopmodules/WorkItem/WorkItemDetails.aspx?workitemId=1051125" TargetMode="External"/><Relationship Id="rId4218"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256"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3_Iu/TSGR3_127/Docs/R3-250678.zip" TargetMode="External"/><Relationship Id="rId3234" Type="http://schemas.openxmlformats.org/officeDocument/2006/relationships/hyperlink" Target="https://webapp.etsi.org/teldir/ListPersDetails.asp?PersId=65743" TargetMode="External"/><Relationship Id="rId3441" Type="http://schemas.openxmlformats.org/officeDocument/2006/relationships/hyperlink" Target="https://portal.3gpp.org/desktopmodules/Release/ReleaseDetails.aspx?releaseId=193" TargetMode="External"/><Relationship Id="rId155" Type="http://schemas.openxmlformats.org/officeDocument/2006/relationships/hyperlink" Target="https://www.3gpp.org/ftp/TSG_RAN/WG3_Iu/TSGR3_127/Docs/R3-250038.zip" TargetMode="External"/><Relationship Id="rId362" Type="http://schemas.openxmlformats.org/officeDocument/2006/relationships/hyperlink" Target="https://www.3gpp.org/ftp/TSG_RAN/WG3_Iu/TSGR3_127/Docs/R3-250075.zip" TargetMode="External"/><Relationship Id="rId2043" Type="http://schemas.openxmlformats.org/officeDocument/2006/relationships/hyperlink" Target="https://portal.3gpp.org/ngppapp/CreateTdoc.aspx?mode=view&amp;contributionId=1651596" TargetMode="External"/><Relationship Id="rId2250" Type="http://schemas.openxmlformats.org/officeDocument/2006/relationships/hyperlink" Target="https://www.3gpp.org/ftp/TSG_RAN/WG3_Iu/TSGR3_127/Docs/R3-250498.zip" TargetMode="External"/><Relationship Id="rId330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102858" TargetMode="External"/><Relationship Id="rId2110"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ngppapp/CreateTdoc.aspx?mode=view&amp;contributionId=1651512" TargetMode="External"/><Relationship Id="rId4282"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Release/ReleaseDetails.aspx?releaseId=193" TargetMode="External"/><Relationship Id="rId3091" Type="http://schemas.openxmlformats.org/officeDocument/2006/relationships/hyperlink" Target="https://www.3gpp.org/ftp/TSG_RAN/WG3_Iu/TSGR3_127/Docs/R3-250693.zip" TargetMode="External"/><Relationship Id="rId4142" Type="http://schemas.openxmlformats.org/officeDocument/2006/relationships/hyperlink" Target="https://portal.3gpp.org/desktopmodules/Specifications/SpecificationDetails.aspx?specificationId=2446" TargetMode="External"/><Relationship Id="rId1529"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970180" TargetMode="External"/><Relationship Id="rId1943"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50125" TargetMode="External"/><Relationship Id="rId4002"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ngppapp/CreateTdoc.aspx?mode=view&amp;contributionId=1651625" TargetMode="External"/><Relationship Id="rId3975" Type="http://schemas.openxmlformats.org/officeDocument/2006/relationships/hyperlink" Target="https://www.3gpp.org/ftp/TSG_RAN/WG3_Iu/TSGR3_127/Docs/R3-250874.zip" TargetMode="External"/><Relationship Id="rId689" Type="http://schemas.openxmlformats.org/officeDocument/2006/relationships/hyperlink" Target="https://www.3gpp.org/ftp/TSG_RAN/WG3_Iu/TSGR3_127/Docs/R3-250147.zip" TargetMode="External"/><Relationship Id="rId896" Type="http://schemas.openxmlformats.org/officeDocument/2006/relationships/hyperlink" Target="https://webapp.etsi.org/teldir/ListPersDetails.asp?PersId=58228" TargetMode="External"/><Relationship Id="rId2577" Type="http://schemas.openxmlformats.org/officeDocument/2006/relationships/hyperlink" Target="https://webapp.etsi.org/teldir/ListPersDetails.asp?PersId=86345" TargetMode="External"/><Relationship Id="rId2784" Type="http://schemas.openxmlformats.org/officeDocument/2006/relationships/hyperlink" Target="https://www.3gpp.org/ftp/TSG_RAN/WG3_Iu/TSGR3_127/Docs/R3-250620.zip" TargetMode="External"/><Relationship Id="rId3628" Type="http://schemas.openxmlformats.org/officeDocument/2006/relationships/hyperlink" Target="https://portal.3gpp.org/desktopmodules/Release/ReleaseDetails.aspx?releaseId=194" TargetMode="External"/><Relationship Id="rId549" Type="http://schemas.openxmlformats.org/officeDocument/2006/relationships/hyperlink" Target="https://www.3gpp.org/ftp/TSG_RAN/WG3_Iu/TSGR3_127/Docs/R3-250116.zip" TargetMode="External"/><Relationship Id="rId756" Type="http://schemas.openxmlformats.org/officeDocument/2006/relationships/hyperlink" Target="https://portal.3gpp.org/desktopmodules/WorkItem/WorkItemDetails.aspx?workitemId=1021091" TargetMode="External"/><Relationship Id="rId1179" Type="http://schemas.openxmlformats.org/officeDocument/2006/relationships/hyperlink" Target="https://portal.3gpp.org/desktopmodules/WorkItem/WorkItemDetails.aspx?workitemId=1021091" TargetMode="External"/><Relationship Id="rId1386" Type="http://schemas.openxmlformats.org/officeDocument/2006/relationships/hyperlink" Target="https://portal.3gpp.org/desktopmodules/WorkItem/WorkItemDetails.aspx?workitemId=940198" TargetMode="External"/><Relationship Id="rId1593" Type="http://schemas.openxmlformats.org/officeDocument/2006/relationships/hyperlink" Target="https://portal.3gpp.org/desktopmodules/Specifications/SpecificationDetails.aspx?specificationId=3191" TargetMode="External"/><Relationship Id="rId2437" Type="http://schemas.openxmlformats.org/officeDocument/2006/relationships/hyperlink" Target="https://webapp.etsi.org/teldir/ListPersDetails.asp?PersId=96639" TargetMode="External"/><Relationship Id="rId2991" Type="http://schemas.openxmlformats.org/officeDocument/2006/relationships/hyperlink" Target="https://www.3gpp.org/ftp/TSG_RAN/WG3_Iu/TSGR3_127/Docs/R3-250670.zip" TargetMode="External"/><Relationship Id="rId3835" Type="http://schemas.openxmlformats.org/officeDocument/2006/relationships/hyperlink" Target="https://portal.3gpp.org/desktopmodules/Specifications/SpecificationDetails.aspx?specificationId=322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webapp.etsi.org/teldir/ListPersDetails.asp?PersId=70180" TargetMode="External"/><Relationship Id="rId1039" Type="http://schemas.openxmlformats.org/officeDocument/2006/relationships/hyperlink" Target="https://webapp.etsi.org/teldir/ListPersDetails.asp?PersId=70191" TargetMode="External"/><Relationship Id="rId1246" Type="http://schemas.openxmlformats.org/officeDocument/2006/relationships/hyperlink" Target="https://portal.3gpp.org/desktopmodules/WorkItem/WorkItemDetails.aspx?workitemId=1021092" TargetMode="External"/><Relationship Id="rId2644" Type="http://schemas.openxmlformats.org/officeDocument/2006/relationships/hyperlink" Target="https://portal.3gpp.org/desktopmodules/WorkItem/WorkItemDetails.aspx?workitemId=1050112" TargetMode="External"/><Relationship Id="rId2851" Type="http://schemas.openxmlformats.org/officeDocument/2006/relationships/hyperlink" Target="https://www.3gpp.org/ftp/TSG_RAN/WG3_Iu/TSGR3_127/Docs/R3-250636.zip" TargetMode="External"/><Relationship Id="rId3902" Type="http://schemas.openxmlformats.org/officeDocument/2006/relationships/hyperlink" Target="https://portal.3gpp.org/desktopmodules/WorkItem/WorkItemDetails.aspx?workitemId=940198" TargetMode="External"/><Relationship Id="rId92" Type="http://schemas.openxmlformats.org/officeDocument/2006/relationships/hyperlink" Target="https://portal.3gpp.org/desktopmodules/WorkItem/WorkItemDetails.aspx?workitemId=1050112" TargetMode="External"/><Relationship Id="rId616" Type="http://schemas.openxmlformats.org/officeDocument/2006/relationships/hyperlink" Target="https://webapp.etsi.org/teldir/ListPersDetails.asp?PersId=72237"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ngppapp/CreateTdoc.aspx?mode=view&amp;contributionId=1619758" TargetMode="External"/><Relationship Id="rId1660" Type="http://schemas.openxmlformats.org/officeDocument/2006/relationships/hyperlink" Target="https://portal.3gpp.org/ngppapp/CreateTdoc.aspx?mode=view&amp;contributionId=1651616" TargetMode="External"/><Relationship Id="rId2504" Type="http://schemas.openxmlformats.org/officeDocument/2006/relationships/hyperlink" Target="https://portal.3gpp.org/desktopmodules/WorkItem/WorkItemDetails.aspx?workitemId=900162" TargetMode="External"/><Relationship Id="rId2711" Type="http://schemas.openxmlformats.org/officeDocument/2006/relationships/hyperlink" Target="https://portal.3gpp.org/desktopmodules/Release/ReleaseDetails.aspx?releaseId=194" TargetMode="External"/><Relationship Id="rId1106" Type="http://schemas.openxmlformats.org/officeDocument/2006/relationships/hyperlink" Target="https://webapp.etsi.org/teldir/ListPersDetails.asp?PersId=96551" TargetMode="External"/><Relationship Id="rId1313" Type="http://schemas.openxmlformats.org/officeDocument/2006/relationships/hyperlink" Target="https://www.3gpp.org/ftp/TSG_RAN/WG3_Iu/TSGR3_127/Docs/R3-250288.zip" TargetMode="External"/><Relationship Id="rId1520" Type="http://schemas.openxmlformats.org/officeDocument/2006/relationships/hyperlink" Target="https://portal.3gpp.org/desktopmodules/Release/ReleaseDetails.aspx?releaseId=194" TargetMode="External"/><Relationship Id="rId3278" Type="http://schemas.openxmlformats.org/officeDocument/2006/relationships/hyperlink" Target="https://www.3gpp.org/ftp/TSG_RAN/WG3_Iu/TSGR3_127/Docs/R3-250735.zip" TargetMode="External"/><Relationship Id="rId3485" Type="http://schemas.openxmlformats.org/officeDocument/2006/relationships/hyperlink" Target="https://webapp.etsi.org/teldir/ListPersDetails.asp?PersId=90973" TargetMode="External"/><Relationship Id="rId3692" Type="http://schemas.openxmlformats.org/officeDocument/2006/relationships/hyperlink" Target="https://portal.3gpp.org/desktopmodules/WorkItem/WorkItemDetails.aspx?workitemId=1061084" TargetMode="External"/><Relationship Id="rId4329" Type="http://schemas.openxmlformats.org/officeDocument/2006/relationships/hyperlink" Target="https://portal.3gpp.org/ngppapp/CreateTdoc.aspx?mode=view&amp;contributionId=1634252"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webapp.etsi.org/teldir/ListPersDetails.asp?PersId=98445" TargetMode="External"/><Relationship Id="rId2294" Type="http://schemas.openxmlformats.org/officeDocument/2006/relationships/hyperlink" Target="https://www.3gpp.org/ftp/TSG_RAN/WG3_Iu/TSGR3_127/Docs/R3-250508.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941108" TargetMode="External"/><Relationship Id="rId3552" Type="http://schemas.openxmlformats.org/officeDocument/2006/relationships/hyperlink" Target="https://www.3gpp.org/ftp/TSG_RAN/WG3_Iu/TSGR3_127/Docs/R3-250791.zip" TargetMode="External"/><Relationship Id="rId266"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www.3gpp.org/ftp/TSG_RAN/WG3_Iu/TSGR3_127/Docs/R3-250145.zip"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105754" TargetMode="External"/><Relationship Id="rId3205"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3256"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90961" TargetMode="External"/><Relationship Id="rId540" Type="http://schemas.openxmlformats.org/officeDocument/2006/relationships/hyperlink" Target="https://www.3gpp.org/ftp/TSG_RAN/WG3_Iu/TSGR3_127/Docs/R3-250114.zip"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webapp.etsi.org/teldir/ListPersDetails.asp?PersId=10078" TargetMode="External"/><Relationship Id="rId2221"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105532" TargetMode="External"/><Relationship Id="rId4186" Type="http://schemas.openxmlformats.org/officeDocument/2006/relationships/hyperlink" Target="https://webapp.etsi.org/teldir/ListPersDetails.asp?PersId=85003" TargetMode="External"/><Relationship Id="rId400" Type="http://schemas.openxmlformats.org/officeDocument/2006/relationships/hyperlink" Target="https://www.3gpp.org/ftp/TSG_RAN/WG3_Iu/TSGR3_127/Docs/R3-250082.zip" TargetMode="External"/><Relationship Id="rId1987" Type="http://schemas.openxmlformats.org/officeDocument/2006/relationships/hyperlink" Target="https://webapp.etsi.org/teldir/ListPersDetails.asp?PersId=68843" TargetMode="External"/><Relationship Id="rId1847" Type="http://schemas.openxmlformats.org/officeDocument/2006/relationships/hyperlink" Target="https://portal.3gpp.org/desktopmodules/WorkItem/WorkItemDetails.aspx?workitemId=1021092" TargetMode="External"/><Relationship Id="rId4046" Type="http://schemas.openxmlformats.org/officeDocument/2006/relationships/hyperlink" Target="https://webapp.etsi.org/teldir/ListPersDetails.asp?PersId=81622" TargetMode="External"/><Relationship Id="rId4253" Type="http://schemas.openxmlformats.org/officeDocument/2006/relationships/hyperlink" Target="https://portal.3gpp.org/desktopmodules/Specifications/SpecificationDetails.aspx?specificationId=3228" TargetMode="External"/><Relationship Id="rId1707" Type="http://schemas.openxmlformats.org/officeDocument/2006/relationships/hyperlink" Target="https://www.3gpp.org/ftp/TSG_RAN/WG3_Iu/TSGR3_127/Docs/R3-250377.zip" TargetMode="External"/><Relationship Id="rId3062" Type="http://schemas.openxmlformats.org/officeDocument/2006/relationships/hyperlink" Target="https://www.3gpp.org/ftp/TSG_RAN/WG3_Iu/TSGR3_127/Docs/R3-250686.zip" TargetMode="External"/><Relationship Id="rId4113" Type="http://schemas.openxmlformats.org/officeDocument/2006/relationships/hyperlink" Target="https://webapp.etsi.org/teldir/ListPersDetails.asp?PersId=100039" TargetMode="External"/><Relationship Id="rId4320" Type="http://schemas.openxmlformats.org/officeDocument/2006/relationships/hyperlink" Target="https://portal.3gpp.org/desktopmodules/Specifications/SpecificationDetails.aspx?specificationId=3228" TargetMode="External"/><Relationship Id="rId190" Type="http://schemas.openxmlformats.org/officeDocument/2006/relationships/hyperlink" Target="https://portal.3gpp.org/ngppapp/CreateTdoc.aspx?mode=view&amp;contributionId=1629616" TargetMode="External"/><Relationship Id="rId1914" Type="http://schemas.openxmlformats.org/officeDocument/2006/relationships/hyperlink" Target="https://webapp.etsi.org/teldir/ListPersDetails.asp?PersId=94743" TargetMode="External"/><Relationship Id="rId3879" Type="http://schemas.openxmlformats.org/officeDocument/2006/relationships/hyperlink" Target="https://webapp.etsi.org/teldir/ListPersDetails.asp?PersId=88628" TargetMode="External"/><Relationship Id="rId2688" Type="http://schemas.openxmlformats.org/officeDocument/2006/relationships/hyperlink" Target="https://webapp.etsi.org/teldir/ListPersDetails.asp?PersId=43714" TargetMode="External"/><Relationship Id="rId2895" Type="http://schemas.openxmlformats.org/officeDocument/2006/relationships/hyperlink" Target="https://portal.3gpp.org/desktopmodules/WorkItem/WorkItemDetails.aspx?workitemId=1021091"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ww.3gpp.org/ftp/TSG_RAN/WG3_Iu/TSGR3_127/Docs/R3-250869.zip" TargetMode="External"/><Relationship Id="rId867" Type="http://schemas.openxmlformats.org/officeDocument/2006/relationships/hyperlink" Target="https://www.3gpp.org/ftp/TSG_RAN/WG3_Iu/TSGR3_127/Docs/R3-250188.zip"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940198" TargetMode="External"/><Relationship Id="rId2755" Type="http://schemas.openxmlformats.org/officeDocument/2006/relationships/hyperlink" Target="https://webapp.etsi.org/teldir/ListPersDetails.asp?PersId=88628" TargetMode="External"/><Relationship Id="rId2962" Type="http://schemas.openxmlformats.org/officeDocument/2006/relationships/hyperlink" Target="https://webapp.etsi.org/teldir/ListPersDetails.asp?PersId=87082" TargetMode="External"/><Relationship Id="rId3806" Type="http://schemas.openxmlformats.org/officeDocument/2006/relationships/hyperlink" Target="https://www.3gpp.org/ftp/TSG_RAN/WG3_Iu/TSGR3_127/Docs/R3-250842.zip" TargetMode="External"/><Relationship Id="rId727" Type="http://schemas.openxmlformats.org/officeDocument/2006/relationships/hyperlink" Target="https://portal.3gpp.org/desktopmodules/Specifications/SpecificationDetails.aspx?specificationId=3256" TargetMode="External"/><Relationship Id="rId934" Type="http://schemas.openxmlformats.org/officeDocument/2006/relationships/hyperlink" Target="https://portal.3gpp.org/ngppapp/CreateTdoc.aspx?mode=view&amp;contributionId=1617696" TargetMode="External"/><Relationship Id="rId1357" Type="http://schemas.openxmlformats.org/officeDocument/2006/relationships/hyperlink" Target="https://portal.3gpp.org/desktopmodules/Specifications/SpecificationDetails.aspx?specificationId=3191" TargetMode="External"/><Relationship Id="rId1564" Type="http://schemas.openxmlformats.org/officeDocument/2006/relationships/hyperlink" Target="https://portal.3gpp.org/desktopmodules/Specifications/SpecificationDetails.aspx?specificationId=3228" TargetMode="External"/><Relationship Id="rId1771" Type="http://schemas.openxmlformats.org/officeDocument/2006/relationships/hyperlink" Target="https://www.3gpp.org/ftp/TSG_RAN/WG3_Iu/TSGR3_127/Docs/R3-250392.zip"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webapp.etsi.org/teldir/ListPersDetails.asp?PersId=104952" TargetMode="External"/><Relationship Id="rId2822" Type="http://schemas.openxmlformats.org/officeDocument/2006/relationships/hyperlink" Target="https://webapp.etsi.org/teldir/ListPersDetails.asp?PersId=88628" TargetMode="External"/><Relationship Id="rId63" Type="http://schemas.openxmlformats.org/officeDocument/2006/relationships/hyperlink" Target="https://webapp.etsi.org/teldir/ListPersDetails.asp?PersId=99562" TargetMode="External"/><Relationship Id="rId1217" Type="http://schemas.openxmlformats.org/officeDocument/2006/relationships/hyperlink" Target="https://portal.3gpp.org/desktopmodules/WorkItem/WorkItemDetails.aspx?workitemId=750167" TargetMode="External"/><Relationship Id="rId1424" Type="http://schemas.openxmlformats.org/officeDocument/2006/relationships/hyperlink" Target="https://portal.3gpp.org/desktopmodules/WorkItem/WorkItemDetails.aspx?workitemId=1021097" TargetMode="External"/><Relationship Id="rId1631" Type="http://schemas.openxmlformats.org/officeDocument/2006/relationships/hyperlink" Target="https://portal.3gpp.org/desktopmodules/WorkItem/WorkItemDetails.aspx?workitemId=1051125"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Release/ReleaseDetails.aspx?releaseId=194" TargetMode="External"/><Relationship Id="rId2198" Type="http://schemas.openxmlformats.org/officeDocument/2006/relationships/hyperlink" Target="https://webapp.etsi.org/teldir/ListPersDetails.asp?PersId=78235" TargetMode="External"/><Relationship Id="rId3249" Type="http://schemas.openxmlformats.org/officeDocument/2006/relationships/hyperlink" Target="https://portal.3gpp.org/desktopmodules/Specifications/SpecificationDetails.aspx?specificationId=3228" TargetMode="External"/><Relationship Id="rId3456" Type="http://schemas.openxmlformats.org/officeDocument/2006/relationships/hyperlink" Target="https://portal.3gpp.org/ngppapp/CreateTdoc.aspx?mode=view&amp;contributionId=1640570" TargetMode="External"/><Relationship Id="rId377" Type="http://schemas.openxmlformats.org/officeDocument/2006/relationships/hyperlink" Target="https://www.3gpp.org/ftp/TSG_RAN/WG3_Iu/TSGR3_127/Docs/R3-250078.zip" TargetMode="External"/><Relationship Id="rId584" Type="http://schemas.openxmlformats.org/officeDocument/2006/relationships/hyperlink" Target="https://portal.3gpp.org/ngppapp/CreateTdoc.aspx?mode=view&amp;contributionId=1651572" TargetMode="External"/><Relationship Id="rId2058" Type="http://schemas.openxmlformats.org/officeDocument/2006/relationships/hyperlink" Target="https://www.3gpp.org/ftp/TSG_RAN/WG3_Iu/TSGR3_127/Docs/R3-250456.zip" TargetMode="External"/><Relationship Id="rId2265" Type="http://schemas.openxmlformats.org/officeDocument/2006/relationships/hyperlink" Target="https://portal.3gpp.org/ngppapp/CreateTdoc.aspx?mode=view&amp;contributionId=1651594" TargetMode="External"/><Relationship Id="rId3109" Type="http://schemas.openxmlformats.org/officeDocument/2006/relationships/hyperlink" Target="https://www.3gpp.org/ftp/TSG_RAN/WG3_Iu/TSGR3_127/Docs/R3-250697.zip" TargetMode="External"/><Relationship Id="rId3663" Type="http://schemas.openxmlformats.org/officeDocument/2006/relationships/hyperlink" Target="https://www.3gpp.org/ftp/TSG_RAN/WG3_Iu/TSGR3_127/Docs/R3-250815.zip" TargetMode="External"/><Relationship Id="rId3870" Type="http://schemas.openxmlformats.org/officeDocument/2006/relationships/hyperlink" Target="https://portal.3gpp.org/desktopmodules/Specifications/SpecificationDetails.aspx?specificationId=3198" TargetMode="External"/><Relationship Id="rId237" Type="http://schemas.openxmlformats.org/officeDocument/2006/relationships/hyperlink" Target="https://portal.3gpp.org/ngppapp/CreateTdoc.aspx?mode=view&amp;contributionId=1651657" TargetMode="External"/><Relationship Id="rId791" Type="http://schemas.openxmlformats.org/officeDocument/2006/relationships/hyperlink" Target="https://www.3gpp.org/ftp/TSG_RAN/WG3_Iu/TSGR3_127/Docs/R3-250170.zip" TargetMode="External"/><Relationship Id="rId1074" Type="http://schemas.openxmlformats.org/officeDocument/2006/relationships/hyperlink" Target="https://www.3gpp.org/ftp/TSG_RAN/WG3_Iu/TSGR3_127/Docs/R3-250236.zip" TargetMode="External"/><Relationship Id="rId2472" Type="http://schemas.openxmlformats.org/officeDocument/2006/relationships/hyperlink" Target="https://www.3gpp.org/ftp/TSG_RAN/WG3_Iu/TSGR3_127/Docs/R3-250548.zip" TargetMode="External"/><Relationship Id="rId3316" Type="http://schemas.openxmlformats.org/officeDocument/2006/relationships/hyperlink" Target="https://webapp.etsi.org/teldir/ListPersDetails.asp?PersId=76369"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www.3gpp.org/ftp/TSG_RAN/WG3_Iu/TSGR3_127/Docs/R3-250828.zip" TargetMode="External"/><Relationship Id="rId444" Type="http://schemas.openxmlformats.org/officeDocument/2006/relationships/hyperlink" Target="https://portal.3gpp.org/desktopmodules/WorkItem/WorkItemDetails.aspx?workitemId=1021094" TargetMode="External"/><Relationship Id="rId651" Type="http://schemas.openxmlformats.org/officeDocument/2006/relationships/hyperlink" Target="https://portal.3gpp.org/desktopmodules/WorkItem/WorkItemDetails.aspx?workitemId=941110" TargetMode="External"/><Relationship Id="rId1281" Type="http://schemas.openxmlformats.org/officeDocument/2006/relationships/hyperlink" Target="https://portal.3gpp.org/desktopmodules/WorkItem/WorkItemDetails.aspx?workitemId=1051125" TargetMode="External"/><Relationship Id="rId2125" Type="http://schemas.openxmlformats.org/officeDocument/2006/relationships/hyperlink" Target="https://portal.3gpp.org/desktopmodules/WorkItem/WorkItemDetails.aspx?workitemId=1021090" TargetMode="External"/><Relationship Id="rId2332" Type="http://schemas.openxmlformats.org/officeDocument/2006/relationships/hyperlink" Target="https://webapp.etsi.org/teldir/ListPersDetails.asp?PersId=105754" TargetMode="External"/><Relationship Id="rId304" Type="http://schemas.openxmlformats.org/officeDocument/2006/relationships/hyperlink" Target="https://portal.3gpp.org/desktopmodules/WorkItem/WorkItemDetails.aspx?workitemId=980130" TargetMode="External"/><Relationship Id="rId511"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94743" TargetMode="External"/><Relationship Id="rId1001"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ngppapp/CreateTdoc.aspx?mode=view&amp;contributionId=1651539" TargetMode="External"/><Relationship Id="rId4364" Type="http://schemas.openxmlformats.org/officeDocument/2006/relationships/hyperlink" Target="https://portal.3gpp.org/desktopmodules/WorkItem/WorkItemDetails.aspx?workitemId=1051125" TargetMode="External"/><Relationship Id="rId1958" Type="http://schemas.openxmlformats.org/officeDocument/2006/relationships/hyperlink" Target="https://webapp.etsi.org/teldir/ListPersDetails.asp?PersId=68843" TargetMode="External"/><Relationship Id="rId3173" Type="http://schemas.openxmlformats.org/officeDocument/2006/relationships/hyperlink" Target="https://www.3gpp.org/ftp/TSG_RAN/WG3_Iu/TSGR3_127/Docs/R3-250711.zip" TargetMode="External"/><Relationship Id="rId3380" Type="http://schemas.openxmlformats.org/officeDocument/2006/relationships/hyperlink" Target="https://portal.3gpp.org/desktopmodules/WorkItem/WorkItemDetails.aspx?workitemId=1051125" TargetMode="External"/><Relationship Id="rId4017" Type="http://schemas.openxmlformats.org/officeDocument/2006/relationships/hyperlink" Target="https://portal.3gpp.org/ngppapp/CreateTdoc.aspx?mode=view&amp;contributionId=1651571"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RAN/WG3_Iu/TSGR3_127/Docs/R3-250402.zip" TargetMode="External"/><Relationship Id="rId3033" Type="http://schemas.openxmlformats.org/officeDocument/2006/relationships/hyperlink" Target="https://webapp.etsi.org/teldir/ListPersDetails.asp?PersId=87082" TargetMode="External"/><Relationship Id="rId3240" Type="http://schemas.openxmlformats.org/officeDocument/2006/relationships/hyperlink" Target="https://www.3gpp.org/ftp/TSG_RAN/WG3_Iu/TSGR3_127/Docs/R3-250727.zip" TargetMode="External"/><Relationship Id="rId161" Type="http://schemas.openxmlformats.org/officeDocument/2006/relationships/hyperlink" Target="https://portal.3gpp.org/desktopmodules/WorkItem/WorkItemDetails.aspx?workitemId=1021092"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ww.3gpp.org/ftp/TSG_RAN/WG3_Iu/TSGR3_127/Docs/R3-250695.zip" TargetMode="External"/><Relationship Id="rId978" Type="http://schemas.openxmlformats.org/officeDocument/2006/relationships/hyperlink" Target="https://www.3gpp.org/ftp/TSG_RAN/WG3_Iu/TSGR3_127/Docs/R3-250214.zip" TargetMode="External"/><Relationship Id="rId2659" Type="http://schemas.openxmlformats.org/officeDocument/2006/relationships/hyperlink" Target="https://portal.3gpp.org/desktopmodules/WorkItem/WorkItemDetails.aspx?workitemId=750167" TargetMode="External"/><Relationship Id="rId2866" Type="http://schemas.openxmlformats.org/officeDocument/2006/relationships/hyperlink" Target="https://www.3gpp.org/ftp/TSG_RAN/WG3_Iu/TSGR3_127/Docs/R3-250640.zip" TargetMode="External"/><Relationship Id="rId3917" Type="http://schemas.openxmlformats.org/officeDocument/2006/relationships/hyperlink" Target="https://webapp.etsi.org/teldir/ListPersDetails.asp?PersId=23120" TargetMode="External"/><Relationship Id="rId838" Type="http://schemas.openxmlformats.org/officeDocument/2006/relationships/hyperlink" Target="https://www.3gpp.org/ftp/TSG_RAN/WG3_Iu/TSGR3_127/Docs/R3-250181.zip" TargetMode="External"/><Relationship Id="rId1468" Type="http://schemas.openxmlformats.org/officeDocument/2006/relationships/hyperlink" Target="https://webapp.etsi.org/teldir/ListPersDetails.asp?PersId=72237" TargetMode="External"/><Relationship Id="rId1675" Type="http://schemas.openxmlformats.org/officeDocument/2006/relationships/hyperlink" Target="https://portal.3gpp.org/desktopmodules/Specifications/SpecificationDetails.aspx?specificationId=3191" TargetMode="External"/><Relationship Id="rId1882" Type="http://schemas.openxmlformats.org/officeDocument/2006/relationships/hyperlink" Target="https://portal.3gpp.org/desktopmodules/WorkItem/WorkItemDetails.aspx?workitemId=1021091"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21092" TargetMode="External"/><Relationship Id="rId4081"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3" TargetMode="External"/><Relationship Id="rId1535" Type="http://schemas.openxmlformats.org/officeDocument/2006/relationships/hyperlink" Target="https://portal.3gpp.org/desktopmodules/WorkItem/WorkItemDetails.aspx?workitemId=1021095" TargetMode="External"/><Relationship Id="rId2933" Type="http://schemas.openxmlformats.org/officeDocument/2006/relationships/hyperlink" Target="https://portal.3gpp.org/desktopmodules/Specifications/SpecificationDetails.aspx?specificationId=3228" TargetMode="External"/><Relationship Id="rId905" Type="http://schemas.openxmlformats.org/officeDocument/2006/relationships/hyperlink" Target="https://www.3gpp.org/ftp/TSG_RAN/WG3_Iu/TSGR3_127/Docs/R3-250198.zip" TargetMode="External"/><Relationship Id="rId1742" Type="http://schemas.openxmlformats.org/officeDocument/2006/relationships/hyperlink" Target="https://webapp.etsi.org/teldir/ListPersDetails.asp?PersId=72237" TargetMode="External"/><Relationship Id="rId34" Type="http://schemas.openxmlformats.org/officeDocument/2006/relationships/hyperlink" Target="https://www.3gpp.org/ftp/TSG_RAN/WG3_Iu/TSGR3_127/Docs/R3-250010.zip" TargetMode="External"/><Relationship Id="rId1602" Type="http://schemas.openxmlformats.org/officeDocument/2006/relationships/hyperlink" Target="https://portal.3gpp.org/desktopmodules/WorkItem/WorkItemDetails.aspx?workitemId=1040114" TargetMode="External"/><Relationship Id="rId3567" Type="http://schemas.openxmlformats.org/officeDocument/2006/relationships/hyperlink" Target="https://portal.3gpp.org/desktopmodules/WorkItem/WorkItemDetails.aspx?workitemId=106108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51124" TargetMode="External"/><Relationship Id="rId488" Type="http://schemas.openxmlformats.org/officeDocument/2006/relationships/hyperlink" Target="https://webapp.etsi.org/teldir/ListPersDetails.asp?PersId=75627" TargetMode="External"/><Relationship Id="rId695"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ngppapp/CreateTdoc.aspx?mode=view&amp;contributionId=1651488" TargetMode="External"/><Relationship Id="rId2376" Type="http://schemas.openxmlformats.org/officeDocument/2006/relationships/hyperlink" Target="https://webapp.etsi.org/teldir/ListPersDetails.asp?PersId=88466" TargetMode="External"/><Relationship Id="rId2583" Type="http://schemas.openxmlformats.org/officeDocument/2006/relationships/hyperlink" Target="https://portal.3gpp.org/desktopmodules/WorkItem/WorkItemDetails.aspx?workitemId=1051124" TargetMode="External"/><Relationship Id="rId2790" Type="http://schemas.openxmlformats.org/officeDocument/2006/relationships/hyperlink" Target="https://webapp.etsi.org/teldir/ListPersDetails.asp?PersId=88628" TargetMode="External"/><Relationship Id="rId3427" Type="http://schemas.openxmlformats.org/officeDocument/2006/relationships/hyperlink" Target="https://webapp.etsi.org/teldir/ListPersDetails.asp?PersId=78235" TargetMode="External"/><Relationship Id="rId3634" Type="http://schemas.openxmlformats.org/officeDocument/2006/relationships/hyperlink" Target="https://webapp.etsi.org/teldir/ListPersDetails.asp?PersId=99562" TargetMode="External"/><Relationship Id="rId3841" Type="http://schemas.openxmlformats.org/officeDocument/2006/relationships/hyperlink" Target="https://portal.3gpp.org/desktopmodules/Release/ReleaseDetails.aspx?releaseId=193" TargetMode="External"/><Relationship Id="rId348" Type="http://schemas.openxmlformats.org/officeDocument/2006/relationships/hyperlink" Target="https://www.3gpp.org/ftp/TSG_RAN/WG3_Iu/TSGR3_127/Docs/R3-250071.zip" TargetMode="External"/><Relationship Id="rId555" Type="http://schemas.openxmlformats.org/officeDocument/2006/relationships/hyperlink" Target="https://webapp.etsi.org/teldir/ListPersDetails.asp?PersId=34281" TargetMode="External"/><Relationship Id="rId762" Type="http://schemas.openxmlformats.org/officeDocument/2006/relationships/hyperlink" Target="https://webapp.etsi.org/teldir/ListPersDetails.asp?PersId=85580" TargetMode="External"/><Relationship Id="rId1185" Type="http://schemas.openxmlformats.org/officeDocument/2006/relationships/hyperlink" Target="https://www.3gpp.org/ftp/TSG_RAN/WG3_Iu/TSGR3_127/Docs/R3-250261.zip" TargetMode="External"/><Relationship Id="rId1392" Type="http://schemas.openxmlformats.org/officeDocument/2006/relationships/hyperlink" Target="https://webapp.etsi.org/teldir/ListPersDetails.asp?PersId=23120" TargetMode="External"/><Relationship Id="rId2029"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80130" TargetMode="External"/><Relationship Id="rId2443" Type="http://schemas.openxmlformats.org/officeDocument/2006/relationships/hyperlink" Target="https://portal.3gpp.org/desktopmodules/Specifications/SpecificationDetails.aspx?specificationId=3223" TargetMode="External"/><Relationship Id="rId2650" Type="http://schemas.openxmlformats.org/officeDocument/2006/relationships/hyperlink" Target="https://www.3gpp.org/ftp/TSG_RAN/WG3_Iu/TSGR3_127/Docs/R3-250589.zip" TargetMode="External"/><Relationship Id="rId3701" Type="http://schemas.openxmlformats.org/officeDocument/2006/relationships/hyperlink" Target="https://portal.3gpp.org/ngppapp/CreateTdoc.aspx?mode=view&amp;contributionId=1651521" TargetMode="External"/><Relationship Id="rId208" Type="http://schemas.openxmlformats.org/officeDocument/2006/relationships/hyperlink" Target="https://portal.3gpp.org/desktopmodules/WorkItem/WorkItemDetails.aspx?workitemId=1051125"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439" TargetMode="External"/><Relationship Id="rId1045" Type="http://schemas.openxmlformats.org/officeDocument/2006/relationships/hyperlink" Target="https://portal.3gpp.org/desktopmodules/Release/ReleaseDetails.aspx?releaseId=193" TargetMode="External"/><Relationship Id="rId1252" Type="http://schemas.openxmlformats.org/officeDocument/2006/relationships/hyperlink" Target="https://webapp.etsi.org/teldir/ListPersDetails.asp?PersId=88022" TargetMode="External"/><Relationship Id="rId2303" Type="http://schemas.openxmlformats.org/officeDocument/2006/relationships/hyperlink" Target="https://www.3gpp.org/ftp/TSG_RAN/WG3_Iu/TSGR3_127/Docs/R3-250510.zip" TargetMode="External"/><Relationship Id="rId2510" Type="http://schemas.openxmlformats.org/officeDocument/2006/relationships/hyperlink" Target="https://www.3gpp.org/ftp/TSG_RAN/WG3_Iu/TSGR3_127/Docs/R3-250556.zip" TargetMode="External"/><Relationship Id="rId1112" Type="http://schemas.openxmlformats.org/officeDocument/2006/relationships/hyperlink" Target="https://portal.3gpp.org/desktopmodules/WorkItem/WorkItemDetails.aspx?workitemId=1051124" TargetMode="External"/><Relationship Id="rId4268" Type="http://schemas.openxmlformats.org/officeDocument/2006/relationships/hyperlink" Target="https://webapp.etsi.org/teldir/ListPersDetails.asp?PersId=86361" TargetMode="External"/><Relationship Id="rId3077" Type="http://schemas.openxmlformats.org/officeDocument/2006/relationships/hyperlink" Target="https://portal.3gpp.org/desktopmodules/WorkItem/WorkItemDetails.aspx?workitemId=1021091"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3198"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webapp.etsi.org/teldir/ListPersDetails.asp?PersId=72237" TargetMode="External"/><Relationship Id="rId4335" Type="http://schemas.openxmlformats.org/officeDocument/2006/relationships/hyperlink" Target="https://portal.3gpp.org/ngppapp/CreateTdoc.aspx?mode=view&amp;contributionId=1634253" TargetMode="External"/><Relationship Id="rId3144" Type="http://schemas.openxmlformats.org/officeDocument/2006/relationships/hyperlink" Target="https://portal.3gpp.org/desktopmodules/WorkItem/WorkItemDetails.aspx?workitemId=980130" TargetMode="External"/><Relationship Id="rId335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2160" Type="http://schemas.openxmlformats.org/officeDocument/2006/relationships/hyperlink" Target="https://webapp.etsi.org/teldir/ListPersDetails.asp?PersId=78235" TargetMode="External"/><Relationship Id="rId3004" Type="http://schemas.openxmlformats.org/officeDocument/2006/relationships/hyperlink" Target="https://www.3gpp.org/ftp/TSG_RAN/WG3_Iu/TSGR3_127/Docs/R3-250673.zip" TargetMode="External"/><Relationship Id="rId3211" Type="http://schemas.openxmlformats.org/officeDocument/2006/relationships/hyperlink" Target="https://www.3gpp.org/ftp/TSG_RAN/WG3_Iu/TSGR3_127/Docs/R3-250720.zip" TargetMode="External"/><Relationship Id="rId132" Type="http://schemas.openxmlformats.org/officeDocument/2006/relationships/hyperlink" Target="https://portal.3gpp.org/ngppapp/CreateTdoc.aspx?mode=view&amp;contributionId=1651650" TargetMode="External"/><Relationship Id="rId2020" Type="http://schemas.openxmlformats.org/officeDocument/2006/relationships/hyperlink" Target="https://portal.3gpp.org/desktopmodules/Specifications/SpecificationDetails.aspx?specificationId=3223" TargetMode="External"/><Relationship Id="rId1579" Type="http://schemas.openxmlformats.org/officeDocument/2006/relationships/hyperlink" Target="https://webapp.etsi.org/teldir/ListPersDetails.asp?PersId=96137" TargetMode="External"/><Relationship Id="rId2977" Type="http://schemas.openxmlformats.org/officeDocument/2006/relationships/hyperlink" Target="https://portal.3gpp.org/desktopmodules/Release/ReleaseDetails.aspx?releaseId=194" TargetMode="External"/><Relationship Id="rId4192" Type="http://schemas.openxmlformats.org/officeDocument/2006/relationships/hyperlink" Target="https://www.3gpp.org/ftp/TSG_RAN/WG3_Iu/TSGR3_127/Docs/R3-250912.zip" TargetMode="External"/><Relationship Id="rId949" Type="http://schemas.openxmlformats.org/officeDocument/2006/relationships/hyperlink" Target="https://webapp.etsi.org/teldir/ListPersDetails.asp?PersId=70180" TargetMode="External"/><Relationship Id="rId1786" Type="http://schemas.openxmlformats.org/officeDocument/2006/relationships/hyperlink" Target="https://www.3gpp.org/ftp/TSG_RAN/WG3_Iu/TSGR3_127/Docs/R3-250395.zip" TargetMode="External"/><Relationship Id="rId1993" Type="http://schemas.openxmlformats.org/officeDocument/2006/relationships/hyperlink" Target="https://portal.3gpp.org/desktopmodules/Specifications/SpecificationDetails.aspx?specificationId=3220" TargetMode="External"/><Relationship Id="rId2837" Type="http://schemas.openxmlformats.org/officeDocument/2006/relationships/hyperlink" Target="https://portal.3gpp.org/desktopmodules/Specifications/SpecificationDetails.aspx?specificationId=3260" TargetMode="External"/><Relationship Id="rId4052" Type="http://schemas.openxmlformats.org/officeDocument/2006/relationships/hyperlink" Target="https://portal.3gpp.org/ngppapp/CreateTdoc.aspx?mode=view&amp;contributionId=1640759" TargetMode="External"/><Relationship Id="rId78" Type="http://schemas.openxmlformats.org/officeDocument/2006/relationships/hyperlink" Target="https://webapp.etsi.org/teldir/ListPersDetails.asp?PersId=99562" TargetMode="External"/><Relationship Id="rId809" Type="http://schemas.openxmlformats.org/officeDocument/2006/relationships/hyperlink" Target="https://www.3gpp.org/ftp/TSG_RAN/WG3_Iu/TSGR3_127/Docs/R3-250174.zip" TargetMode="External"/><Relationship Id="rId1439" Type="http://schemas.openxmlformats.org/officeDocument/2006/relationships/hyperlink" Target="https://webapp.etsi.org/teldir/ListPersDetails.asp?PersId=23120" TargetMode="External"/><Relationship Id="rId1646" Type="http://schemas.openxmlformats.org/officeDocument/2006/relationships/hyperlink" Target="https://www.3gpp.org/ftp/TSG_RAN/WG3_Iu/TSGR3_127/Docs/R3-250363.zip" TargetMode="External"/><Relationship Id="rId1853" Type="http://schemas.openxmlformats.org/officeDocument/2006/relationships/hyperlink" Target="https://webapp.etsi.org/teldir/ListPersDetails.asp?PersId=78585" TargetMode="External"/><Relationship Id="rId2904" Type="http://schemas.openxmlformats.org/officeDocument/2006/relationships/hyperlink" Target="https://www.3gpp.org/ftp/TSG_RAN/WG3_Iu/TSGR3_127/Docs/R3-250649.zip" TargetMode="External"/><Relationship Id="rId1506" Type="http://schemas.openxmlformats.org/officeDocument/2006/relationships/hyperlink" Target="https://portal.3gpp.org/desktopmodules/WorkItem/WorkItemDetails.aspx?workitemId=1021090"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191"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www.3gpp.org/ftp/TSG_RAN/WG3_Iu/TSGR3_127/Docs/R3-250857.zip" TargetMode="External"/><Relationship Id="rId599" Type="http://schemas.openxmlformats.org/officeDocument/2006/relationships/hyperlink" Target="https://portal.3gpp.org/ngppapp/CreateTdoc.aspx?mode=view&amp;contributionId=1651563" TargetMode="External"/><Relationship Id="rId2487" Type="http://schemas.openxmlformats.org/officeDocument/2006/relationships/hyperlink" Target="https://portal.3gpp.org/desktopmodules/WorkItem/WorkItemDetails.aspx?workitemId=1021095" TargetMode="External"/><Relationship Id="rId2694" Type="http://schemas.openxmlformats.org/officeDocument/2006/relationships/hyperlink" Target="https://portal.3gpp.org/desktopmodules/WorkItem/WorkItemDetails.aspx?workitemId=1021094" TargetMode="External"/><Relationship Id="rId3538" Type="http://schemas.openxmlformats.org/officeDocument/2006/relationships/hyperlink" Target="https://portal.3gpp.org/desktopmodules/WorkItem/WorkItemDetails.aspx?workitemId=105112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www.3gpp.org/ftp/TSG_RAN/WG3_Iu/TSGR3_127/Docs/R3-250095.zip" TargetMode="External"/><Relationship Id="rId666" Type="http://schemas.openxmlformats.org/officeDocument/2006/relationships/hyperlink" Target="https://portal.3gpp.org/desktopmodules/WorkItem/WorkItemDetails.aspx?workitemId=1051124"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Release/ReleaseDetails.aspx?releaseId=194" TargetMode="External"/><Relationship Id="rId1296" Type="http://schemas.openxmlformats.org/officeDocument/2006/relationships/hyperlink" Target="https://www.3gpp.org/ftp/TSG_RAN/WG3_Iu/TSGR3_127/Docs/R3-250284.zip" TargetMode="External"/><Relationship Id="rId2347" Type="http://schemas.openxmlformats.org/officeDocument/2006/relationships/hyperlink" Target="https://www.3gpp.org/ftp/TSG_RAN/WG3_Iu/TSGR3_127/Docs/R3-250520.zip" TargetMode="External"/><Relationship Id="rId2554" Type="http://schemas.openxmlformats.org/officeDocument/2006/relationships/hyperlink" Target="https://www.3gpp.org/ftp/TSG_RAN/WG3_Iu/TSGR3_127/Docs/R3-250567.zip" TargetMode="External"/><Relationship Id="rId3952" Type="http://schemas.openxmlformats.org/officeDocument/2006/relationships/hyperlink" Target="https://webapp.etsi.org/teldir/ListPersDetails.asp?PersId=75302" TargetMode="External"/><Relationship Id="rId319" Type="http://schemas.openxmlformats.org/officeDocument/2006/relationships/hyperlink" Target="https://portal.3gpp.org/desktopmodules/WorkItem/WorkItemDetails.aspx?workitemId=1020082" TargetMode="External"/><Relationship Id="rId526" Type="http://schemas.openxmlformats.org/officeDocument/2006/relationships/hyperlink" Target="https://www.3gpp.org/ftp/TSG_RAN/WG3_Iu/TSGR3_127/Docs/R3-250111.zip" TargetMode="External"/><Relationship Id="rId1156"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1021091" TargetMode="External"/><Relationship Id="rId2207" Type="http://schemas.openxmlformats.org/officeDocument/2006/relationships/hyperlink" Target="https://www.3gpp.org/ftp/TSG_RAN/WG3_Iu/TSGR3_127/Docs/R3-250488.zip" TargetMode="External"/><Relationship Id="rId2761" Type="http://schemas.openxmlformats.org/officeDocument/2006/relationships/hyperlink" Target="https://portal.3gpp.org/desktopmodules/Specifications/SpecificationDetails.aspx?specificationId=3228" TargetMode="External"/><Relationship Id="rId3605" Type="http://schemas.openxmlformats.org/officeDocument/2006/relationships/hyperlink" Target="https://portal.3gpp.org/ngppapp/CreateTdoc.aspx?mode=view&amp;contributionId=1651541" TargetMode="External"/><Relationship Id="rId3812" Type="http://schemas.openxmlformats.org/officeDocument/2006/relationships/hyperlink" Target="https://portal.3gpp.org/desktopmodules/WorkItem/WorkItemDetails.aspx?workitemId=1021094" TargetMode="External"/><Relationship Id="rId733" Type="http://schemas.openxmlformats.org/officeDocument/2006/relationships/hyperlink" Target="https://portal.3gpp.org/desktopmodules/WorkItem/WorkItemDetails.aspx?workitemId=1020093" TargetMode="External"/><Relationship Id="rId940" Type="http://schemas.openxmlformats.org/officeDocument/2006/relationships/hyperlink" Target="https://portal.3gpp.org/ngppapp/CreateTdoc.aspx?mode=view&amp;contributionId=1617724" TargetMode="External"/><Relationship Id="rId1016" Type="http://schemas.openxmlformats.org/officeDocument/2006/relationships/hyperlink" Target="https://portal.3gpp.org/desktopmodules/WorkItem/WorkItemDetails.aspx?workitemId=1021097" TargetMode="External"/><Relationship Id="rId1570" Type="http://schemas.openxmlformats.org/officeDocument/2006/relationships/hyperlink" Target="https://www.3gpp.org/ftp/TSG_RAN/WG3_Iu/TSGR3_127/Docs/R3-250346.zip" TargetMode="External"/><Relationship Id="rId2414" Type="http://schemas.openxmlformats.org/officeDocument/2006/relationships/hyperlink" Target="https://portal.3gpp.org/desktopmodules/WorkItem/WorkItemDetails.aspx?workitemId=1021095" TargetMode="External"/><Relationship Id="rId2621" Type="http://schemas.openxmlformats.org/officeDocument/2006/relationships/hyperlink" Target="https://portal.3gpp.org/desktopmodules/WorkItem/WorkItemDetails.aspx?workitemId=1021097" TargetMode="External"/><Relationship Id="rId800" Type="http://schemas.openxmlformats.org/officeDocument/2006/relationships/hyperlink" Target="https://webapp.etsi.org/teldir/ListPersDetails.asp?PersId=85580" TargetMode="External"/><Relationship Id="rId1223" Type="http://schemas.openxmlformats.org/officeDocument/2006/relationships/hyperlink" Target="https://portal.3gpp.org/desktopmodules/Specifications/SpecificationDetails.aspx?specificationId=3228" TargetMode="External"/><Relationship Id="rId1430" Type="http://schemas.openxmlformats.org/officeDocument/2006/relationships/hyperlink" Target="https://webapp.etsi.org/teldir/ListPersDetails.asp?PersId=23120" TargetMode="External"/><Relationship Id="rId4379" Type="http://schemas.openxmlformats.org/officeDocument/2006/relationships/hyperlink" Target="https://portal.3gpp.org/desktopmodules/Specifications/SpecificationDetails.aspx?specificationId=3223" TargetMode="External"/><Relationship Id="rId3188"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20" TargetMode="External"/><Relationship Id="rId3048" Type="http://schemas.openxmlformats.org/officeDocument/2006/relationships/hyperlink" Target="https://portal.3gpp.org/desktopmodules/WorkItem/WorkItemDetails.aspx?workitemId=1051124" TargetMode="External"/><Relationship Id="rId3255" Type="http://schemas.openxmlformats.org/officeDocument/2006/relationships/hyperlink" Target="https://www.3gpp.org/ftp/TSG_RAN/WG3_Iu/TSGR3_127/Docs/R3-250730.zip" TargetMode="External"/><Relationship Id="rId3462"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WorkItem/WorkItemDetails.aspx?workitemId=1021091" TargetMode="External"/><Relationship Id="rId176" Type="http://schemas.openxmlformats.org/officeDocument/2006/relationships/hyperlink" Target="https://webapp.etsi.org/teldir/ListPersDetails.asp?PersId=65743" TargetMode="External"/><Relationship Id="rId383" Type="http://schemas.openxmlformats.org/officeDocument/2006/relationships/hyperlink" Target="https://www.3gpp.org/ftp/TSG_RAN/WG3_Iu/TSGR3_127/Docs/R3-250079.zip" TargetMode="External"/><Relationship Id="rId590" Type="http://schemas.openxmlformats.org/officeDocument/2006/relationships/hyperlink" Target="https://portal.3gpp.org/desktopmodules/Specifications/SpecificationDetails.aspx?specificationId=3260" TargetMode="External"/><Relationship Id="rId2064" Type="http://schemas.openxmlformats.org/officeDocument/2006/relationships/hyperlink" Target="https://webapp.etsi.org/teldir/ListPersDetails.asp?PersId=98445" TargetMode="External"/><Relationship Id="rId2271" Type="http://schemas.openxmlformats.org/officeDocument/2006/relationships/hyperlink" Target="https://portal.3gpp.org/desktopmodules/WorkItem/WorkItemDetails.aspx?workitemId=1021097" TargetMode="External"/><Relationship Id="rId3115"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ngppapp/CreateTdoc.aspx?mode=view&amp;contributionId=1629620" TargetMode="External"/><Relationship Id="rId450" Type="http://schemas.openxmlformats.org/officeDocument/2006/relationships/hyperlink" Target="https://portal.3gpp.org/desktopmodules/WorkItem/WorkItemDetails.aspx?workitemId=1021094" TargetMode="External"/><Relationship Id="rId1080" Type="http://schemas.openxmlformats.org/officeDocument/2006/relationships/hyperlink" Target="https://webapp.etsi.org/teldir/ListPersDetails.asp?PersId=96551" TargetMode="External"/><Relationship Id="rId2131" Type="http://schemas.openxmlformats.org/officeDocument/2006/relationships/hyperlink" Target="https://webapp.etsi.org/teldir/ListPersDetails.asp?PersId=98445" TargetMode="External"/><Relationship Id="rId103" Type="http://schemas.openxmlformats.org/officeDocument/2006/relationships/hyperlink" Target="https://portal.3gpp.org/desktopmodules/WorkItem/WorkItemDetails.aspx?workitemId=1021098" TargetMode="External"/><Relationship Id="rId310" Type="http://schemas.openxmlformats.org/officeDocument/2006/relationships/hyperlink" Target="https://www.3gpp.org/ftp/TSG_RAN/WG3_Iu/TSGR3_127/Docs/R3-250063.zip" TargetMode="External"/><Relationship Id="rId4096" Type="http://schemas.openxmlformats.org/officeDocument/2006/relationships/hyperlink" Target="https://webapp.etsi.org/teldir/ListPersDetails.asp?PersId=62128" TargetMode="External"/><Relationship Id="rId1897" Type="http://schemas.openxmlformats.org/officeDocument/2006/relationships/hyperlink" Target="https://webapp.etsi.org/teldir/ListPersDetails.asp?PersId=94743" TargetMode="External"/><Relationship Id="rId2948" Type="http://schemas.openxmlformats.org/officeDocument/2006/relationships/hyperlink" Target="https://portal.3gpp.org/desktopmodules/Specifications/SpecificationDetails.aspx?specificationId=3440" TargetMode="External"/><Relationship Id="rId1757" Type="http://schemas.openxmlformats.org/officeDocument/2006/relationships/hyperlink" Target="https://www.3gpp.org/ftp/TSG_RAN/WG3_Iu/TSGR3_127/Docs/R3-250389.zip" TargetMode="External"/><Relationship Id="rId1964" Type="http://schemas.openxmlformats.org/officeDocument/2006/relationships/hyperlink" Target="https://portal.3gpp.org/desktopmodules/Specifications/SpecificationDetails.aspx?specificationId=3223" TargetMode="External"/><Relationship Id="rId2808"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ngppapp/CreateTdoc.aspx?mode=view&amp;contributionId=1651540" TargetMode="External"/><Relationship Id="rId4370" Type="http://schemas.openxmlformats.org/officeDocument/2006/relationships/hyperlink" Target="https://www.3gpp.org/ftp/TSG_RAN/WG3_Iu/TSGR3_127/Docs/R3-250945.zip" TargetMode="External"/><Relationship Id="rId49" Type="http://schemas.openxmlformats.org/officeDocument/2006/relationships/hyperlink" Target="https://portal.3gpp.org/desktopmodules/WorkItem/WorkItemDetails.aspx?workitemId=1020085" TargetMode="External"/><Relationship Id="rId1617" Type="http://schemas.openxmlformats.org/officeDocument/2006/relationships/hyperlink" Target="https://portal.3gpp.org/desktopmodules/WorkItem/WorkItemDetails.aspx?workitemId=1051125" TargetMode="External"/><Relationship Id="rId1824" Type="http://schemas.openxmlformats.org/officeDocument/2006/relationships/hyperlink" Target="https://portal.3gpp.org/desktopmodules/Specifications/SpecificationDetails.aspx?specificationId=2430" TargetMode="External"/><Relationship Id="rId4023" Type="http://schemas.openxmlformats.org/officeDocument/2006/relationships/hyperlink" Target="https://portal.3gpp.org/ngppapp/CreateTdoc.aspx?mode=view&amp;contributionId=1651581" TargetMode="External"/><Relationship Id="rId4230" Type="http://schemas.openxmlformats.org/officeDocument/2006/relationships/hyperlink" Target="https://portal.3gpp.org/desktopmodules/Release/ReleaseDetails.aspx?releaseId=193" TargetMode="External"/><Relationship Id="rId3789" Type="http://schemas.openxmlformats.org/officeDocument/2006/relationships/hyperlink" Target="https://webapp.etsi.org/teldir/ListPersDetails.asp?PersId=72237" TargetMode="External"/><Relationship Id="rId2598" Type="http://schemas.openxmlformats.org/officeDocument/2006/relationships/hyperlink" Target="https://webapp.etsi.org/teldir/ListPersDetails.asp?PersId=86345" TargetMode="External"/><Relationship Id="rId3996" Type="http://schemas.openxmlformats.org/officeDocument/2006/relationships/hyperlink" Target="https://portal.3gpp.org/ngppapp/CreateTdoc.aspx?mode=view&amp;contributionId=1651619" TargetMode="External"/><Relationship Id="rId3649" Type="http://schemas.openxmlformats.org/officeDocument/2006/relationships/hyperlink" Target="https://portal.3gpp.org/desktopmodules/WorkItem/WorkItemDetails.aspx?workitemId=940198" TargetMode="External"/><Relationship Id="rId3856" Type="http://schemas.openxmlformats.org/officeDocument/2006/relationships/hyperlink" Target="https://portal.3gpp.org/desktopmodules/WorkItem/WorkItemDetails.aspx?workitemId=1021092" TargetMode="External"/><Relationship Id="rId777" Type="http://schemas.openxmlformats.org/officeDocument/2006/relationships/hyperlink" Target="https://portal.3gpp.org/desktopmodules/WorkItem/WorkItemDetails.aspx?workitemId=1021094" TargetMode="External"/><Relationship Id="rId984"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Specifications/SpecificationDetails.aspx?specificationId=3228" TargetMode="External"/><Relationship Id="rId2665" Type="http://schemas.openxmlformats.org/officeDocument/2006/relationships/hyperlink" Target="https://www.3gpp.org/ftp/TSG_RAN/WG3_Iu/TSGR3_127/Docs/R3-250592.zip" TargetMode="External"/><Relationship Id="rId2872" Type="http://schemas.openxmlformats.org/officeDocument/2006/relationships/hyperlink" Target="https://portal.3gpp.org/desktopmodules/Release/ReleaseDetails.aspx?releaseId=194" TargetMode="External"/><Relationship Id="rId3509" Type="http://schemas.openxmlformats.org/officeDocument/2006/relationships/hyperlink" Target="https://www.3gpp.org/ftp/TSG_RAN/WG3_Iu/TSGR3_127/Docs/R3-250782.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23120" TargetMode="External"/><Relationship Id="rId637" Type="http://schemas.openxmlformats.org/officeDocument/2006/relationships/hyperlink" Target="https://webapp.etsi.org/teldir/ListPersDetails.asp?PersId=84462"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51124" TargetMode="External"/><Relationship Id="rId1474"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3_Iu/TSGR3_127/Docs/R3-250371.zip" TargetMode="External"/><Relationship Id="rId2318" Type="http://schemas.openxmlformats.org/officeDocument/2006/relationships/hyperlink" Target="https://www.3gpp.org/ftp/TSG_RAN/WG3_Iu/TSGR3_127/Docs/R3-250513.zip" TargetMode="External"/><Relationship Id="rId2525" Type="http://schemas.openxmlformats.org/officeDocument/2006/relationships/hyperlink" Target="https://webapp.etsi.org/teldir/ListPersDetails.asp?PersId=68843" TargetMode="External"/><Relationship Id="rId2732" Type="http://schemas.openxmlformats.org/officeDocument/2006/relationships/hyperlink" Target="https://webapp.etsi.org/teldir/ListPersDetails.asp?PersId=88628"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58228"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ebapp.etsi.org/teldir/ListPersDetails.asp?PersId=90973" TargetMode="External"/><Relationship Id="rId1541" Type="http://schemas.openxmlformats.org/officeDocument/2006/relationships/hyperlink" Target="https://webapp.etsi.org/teldir/ListPersDetails.asp?PersId=83339"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3_Iu/TSGR3_127/Docs/R3-250740.zip" TargetMode="External"/><Relationship Id="rId3159" Type="http://schemas.openxmlformats.org/officeDocument/2006/relationships/hyperlink" Target="https://portal.3gpp.org/desktopmodules/WorkItem/WorkItemDetails.aspx?workitemId=980130" TargetMode="External"/><Relationship Id="rId3366" Type="http://schemas.openxmlformats.org/officeDocument/2006/relationships/hyperlink" Target="https://portal.3gpp.org/desktopmodules/WorkItem/WorkItemDetails.aspx?workitemId=60094" TargetMode="External"/><Relationship Id="rId3573" Type="http://schemas.openxmlformats.org/officeDocument/2006/relationships/hyperlink" Target="https://webapp.etsi.org/teldir/ListPersDetails.asp?PersId=84462" TargetMode="External"/><Relationship Id="rId287" Type="http://schemas.openxmlformats.org/officeDocument/2006/relationships/hyperlink" Target="https://portal.3gpp.org/ngppapp/CreateTdoc.aspx?mode=view&amp;contributionId=1651609" TargetMode="External"/><Relationship Id="rId494" Type="http://schemas.openxmlformats.org/officeDocument/2006/relationships/hyperlink" Target="https://portal.3gpp.org/desktopmodules/Specifications/SpecificationDetails.aspx?specificationId=3191" TargetMode="External"/><Relationship Id="rId2175" Type="http://schemas.openxmlformats.org/officeDocument/2006/relationships/hyperlink" Target="https://portal.3gpp.org/ngppapp/CreateTdoc.aspx?mode=view&amp;contributionId=1651489" TargetMode="External"/><Relationship Id="rId2382" Type="http://schemas.openxmlformats.org/officeDocument/2006/relationships/hyperlink" Target="https://portal.3gpp.org/desktopmodules/Release/ReleaseDetails.aspx?releaseId=194" TargetMode="External"/><Relationship Id="rId3019" Type="http://schemas.openxmlformats.org/officeDocument/2006/relationships/hyperlink" Target="https://webapp.etsi.org/teldir/ListPersDetails.asp?PersId=87082"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223" TargetMode="External"/><Relationship Id="rId354" Type="http://schemas.openxmlformats.org/officeDocument/2006/relationships/hyperlink" Target="https://www.3gpp.org/ftp/TSG_RAN/WG3_Iu/TSGR3_127/Docs/R3-250073.zip" TargetMode="External"/><Relationship Id="rId1191" Type="http://schemas.openxmlformats.org/officeDocument/2006/relationships/hyperlink" Target="https://www.3gpp.org/ftp/TSG_RAN/WG3_Iu/TSGR3_127/Docs/R3-250262.zip" TargetMode="External"/><Relationship Id="rId2035" Type="http://schemas.openxmlformats.org/officeDocument/2006/relationships/hyperlink" Target="https://portal.3gpp.org/desktopmodules/WorkItem/WorkItemDetails.aspx?workitemId=941110" TargetMode="External"/><Relationship Id="rId3433" Type="http://schemas.openxmlformats.org/officeDocument/2006/relationships/hyperlink" Target="https://webapp.etsi.org/teldir/ListPersDetails.asp?PersId=78235" TargetMode="External"/><Relationship Id="rId3640" Type="http://schemas.openxmlformats.org/officeDocument/2006/relationships/hyperlink" Target="https://portal.3gpp.org/desktopmodules/WorkItem/WorkItemDetails.aspx?workitemId=1021093" TargetMode="External"/><Relationship Id="rId561" Type="http://schemas.openxmlformats.org/officeDocument/2006/relationships/hyperlink" Target="https://portal.3gpp.org/desktopmodules/WorkItem/WorkItemDetails.aspx?workitemId=1061084" TargetMode="External"/><Relationship Id="rId2242" Type="http://schemas.openxmlformats.org/officeDocument/2006/relationships/hyperlink" Target="https://www.3gpp.org/ftp/TSG_RAN/WG3_Iu/TSGR3_127/Docs/R3-250496.zip" TargetMode="External"/><Relationship Id="rId3500" Type="http://schemas.openxmlformats.org/officeDocument/2006/relationships/hyperlink" Target="https://portal.3gpp.org/desktopmodules/Specifications/SpecificationDetails.aspx?specificationId=3228" TargetMode="External"/><Relationship Id="rId214" Type="http://schemas.openxmlformats.org/officeDocument/2006/relationships/hyperlink" Target="https://portal.3gpp.org/desktopmodules/WorkItem/WorkItemDetails.aspx?workitemId=1051125" TargetMode="External"/><Relationship Id="rId421" Type="http://schemas.openxmlformats.org/officeDocument/2006/relationships/hyperlink" Target="https://www.3gpp.org/ftp/TSG_RAN/WG3_Iu/TSGR3_127/Docs/R3-250086.zip" TargetMode="External"/><Relationship Id="rId1051" Type="http://schemas.openxmlformats.org/officeDocument/2006/relationships/hyperlink" Target="https://portal.3gpp.org/desktopmodules/Specifications/SpecificationDetails.aspx?specificationId=2446" TargetMode="External"/><Relationship Id="rId2102" Type="http://schemas.openxmlformats.org/officeDocument/2006/relationships/hyperlink" Target="https://portal.3gpp.org/desktopmodules/WorkItem/WorkItemDetails.aspx?workitemId=105112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3_Iu/TSGR3_127/Docs/R3-250890.zip" TargetMode="External"/><Relationship Id="rId4274" Type="http://schemas.openxmlformats.org/officeDocument/2006/relationships/hyperlink" Target="https://webapp.etsi.org/teldir/ListPersDetails.asp?PersId=87082"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webapp.etsi.org/teldir/ListPersDetails.asp?PersId=87082" TargetMode="External"/><Relationship Id="rId3290" Type="http://schemas.openxmlformats.org/officeDocument/2006/relationships/hyperlink" Target="https://portal.3gpp.org/desktopmodules/WorkItem/WorkItemDetails.aspx?workitemId=1021092" TargetMode="External"/><Relationship Id="rId4134" Type="http://schemas.openxmlformats.org/officeDocument/2006/relationships/hyperlink" Target="https://www.3gpp.org/ftp/TSG_RAN/WG3_Iu/TSGR3_127/Docs/R3-250902.zip"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webapp.etsi.org/teldir/ListPersDetails.asp?PersId=84851" TargetMode="External"/><Relationship Id="rId1935" Type="http://schemas.openxmlformats.org/officeDocument/2006/relationships/hyperlink" Target="https://portal.3gpp.org/desktopmodules/Specifications/SpecificationDetails.aspx?specificationId=3260" TargetMode="External"/><Relationship Id="rId3150" Type="http://schemas.openxmlformats.org/officeDocument/2006/relationships/hyperlink" Target="https://www.3gpp.org/ftp/TSG_RAN/WG3_Iu/TSGR3_127/Docs/R3-250706.zip" TargetMode="External"/><Relationship Id="rId4201"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ngppapp/CreateTdoc.aspx?mode=view&amp;contributionId=1651607" TargetMode="External"/><Relationship Id="rId4" Type="http://schemas.openxmlformats.org/officeDocument/2006/relationships/hyperlink" Target="https://webapp.etsi.org/teldir/ListPersDetails.asp?PersId=99562" TargetMode="External"/><Relationship Id="rId888" Type="http://schemas.openxmlformats.org/officeDocument/2006/relationships/hyperlink" Target="https://portal.3gpp.org/ngppapp/CreateTdoc.aspx?mode=view&amp;contributionId=1618556" TargetMode="External"/><Relationship Id="rId2569" Type="http://schemas.openxmlformats.org/officeDocument/2006/relationships/hyperlink" Target="https://portal.3gpp.org/desktopmodules/Release/ReleaseDetails.aspx?releaseId=194" TargetMode="External"/><Relationship Id="rId2776" Type="http://schemas.openxmlformats.org/officeDocument/2006/relationships/hyperlink" Target="https://www.3gpp.org/ftp/TSG_RAN/WG3_Iu/TSGR3_127/Docs/R3-250618.zip" TargetMode="External"/><Relationship Id="rId2983" Type="http://schemas.openxmlformats.org/officeDocument/2006/relationships/hyperlink" Target="https://www.3gpp.org/ftp/TSG_RAN/WG3_Iu/TSGR3_127/Docs/R3-250668.zip" TargetMode="External"/><Relationship Id="rId3827" Type="http://schemas.openxmlformats.org/officeDocument/2006/relationships/hyperlink" Target="https://www.3gpp.org/ftp/TSG_RAN/WG3_Iu/TSGR3_127/Docs/R3-250846.zip" TargetMode="External"/><Relationship Id="rId748" Type="http://schemas.openxmlformats.org/officeDocument/2006/relationships/hyperlink" Target="https://www.3gpp.org/ftp/TSG_RAN/WG3_Iu/TSGR3_127/Docs/R3-250160.zip" TargetMode="External"/><Relationship Id="rId955" Type="http://schemas.openxmlformats.org/officeDocument/2006/relationships/hyperlink" Target="https://webapp.etsi.org/teldir/ListPersDetails.asp?PersId=70180" TargetMode="External"/><Relationship Id="rId1378" Type="http://schemas.openxmlformats.org/officeDocument/2006/relationships/hyperlink" Target="https://webapp.etsi.org/teldir/ListPersDetails.asp?PersId=41216" TargetMode="External"/><Relationship Id="rId1585" Type="http://schemas.openxmlformats.org/officeDocument/2006/relationships/hyperlink" Target="https://portal.3gpp.org/desktopmodules/WorkItem/WorkItemDetails.aspx?workitemId=1021096" TargetMode="External"/><Relationship Id="rId1792" Type="http://schemas.openxmlformats.org/officeDocument/2006/relationships/hyperlink" Target="https://webapp.etsi.org/teldir/ListPersDetails.asp?PersId=83316" TargetMode="External"/><Relationship Id="rId2429" Type="http://schemas.openxmlformats.org/officeDocument/2006/relationships/hyperlink" Target="https://webapp.etsi.org/teldir/ListPersDetails.asp?PersId=96639" TargetMode="External"/><Relationship Id="rId2636" Type="http://schemas.openxmlformats.org/officeDocument/2006/relationships/hyperlink" Target="https://www.3gpp.org/ftp/TSG_RAN/WG3_Iu/TSGR3_127/Docs/R3-250586.zip" TargetMode="External"/><Relationship Id="rId2843" Type="http://schemas.openxmlformats.org/officeDocument/2006/relationships/hyperlink" Target="https://www.3gpp.org/ftp/TSG_RAN/WG3_Iu/TSGR3_127/Docs/R3-250634.zip" TargetMode="External"/><Relationship Id="rId84" Type="http://schemas.openxmlformats.org/officeDocument/2006/relationships/hyperlink" Target="https://portal.3gpp.org/desktopmodules/WorkItem/WorkItemDetails.aspx?workitemId=980130" TargetMode="External"/><Relationship Id="rId608"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1092" TargetMode="External"/><Relationship Id="rId1445" Type="http://schemas.openxmlformats.org/officeDocument/2006/relationships/hyperlink" Target="https://webapp.etsi.org/teldir/ListPersDetails.asp?PersId=23120" TargetMode="External"/><Relationship Id="rId1652"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3_Iu/TSGR3_127/Docs/R3-250286.zip" TargetMode="External"/><Relationship Id="rId2703" Type="http://schemas.openxmlformats.org/officeDocument/2006/relationships/hyperlink" Target="https://portal.3gpp.org/desktopmodules/Release/ReleaseDetails.aspx?releaseId=194" TargetMode="External"/><Relationship Id="rId2910" Type="http://schemas.openxmlformats.org/officeDocument/2006/relationships/hyperlink" Target="https://webapp.etsi.org/teldir/ListPersDetails.asp?PersId=105727" TargetMode="External"/><Relationship Id="rId1512" Type="http://schemas.openxmlformats.org/officeDocument/2006/relationships/hyperlink" Target="https://webapp.etsi.org/teldir/ListPersDetails.asp?PersId=86361" TargetMode="External"/><Relationship Id="rId11" Type="http://schemas.openxmlformats.org/officeDocument/2006/relationships/hyperlink" Target="https://portal.3gpp.org/ngppapp/CreateTdoc.aspx?mode=view&amp;contributionId=1651480" TargetMode="External"/><Relationship Id="rId398" Type="http://schemas.openxmlformats.org/officeDocument/2006/relationships/hyperlink" Target="https://portal.3gpp.org/desktopmodules/Specifications/SpecificationDetails.aspx?specificationId=3223" TargetMode="External"/><Relationship Id="rId2079" Type="http://schemas.openxmlformats.org/officeDocument/2006/relationships/hyperlink" Target="https://portal.3gpp.org/desktopmodules/Release/ReleaseDetails.aspx?releaseId=194" TargetMode="External"/><Relationship Id="rId3477" Type="http://schemas.openxmlformats.org/officeDocument/2006/relationships/hyperlink" Target="https://www.3gpp.org/ftp/TSG_RAN/WG3_Iu/TSGR3_127/Docs/R3-250777.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www.3gpp.org/ftp/TSG_RAN/WG3_Iu/TSGR3_127/Docs/R3-250858.zip" TargetMode="External"/><Relationship Id="rId2286" Type="http://schemas.openxmlformats.org/officeDocument/2006/relationships/hyperlink" Target="https://www.3gpp.org/ftp/TSG_RAN/WG3_Iu/TSGR3_127/Docs/R3-250506.zip" TargetMode="External"/><Relationship Id="rId2493" Type="http://schemas.openxmlformats.org/officeDocument/2006/relationships/hyperlink" Target="https://webapp.etsi.org/teldir/ListPersDetails.asp?PersId=45408" TargetMode="External"/><Relationship Id="rId3337" Type="http://schemas.openxmlformats.org/officeDocument/2006/relationships/hyperlink" Target="https://portal.3gpp.org/desktopmodules/WorkItem/WorkItemDetails.aspx?workitemId=980130" TargetMode="External"/><Relationship Id="rId3544" Type="http://schemas.openxmlformats.org/officeDocument/2006/relationships/hyperlink" Target="https://www.3gpp.org/ftp/TSG_RAN/WG3_Iu/TSGR3_127/Docs/R3-250789.zip" TargetMode="External"/><Relationship Id="rId3751"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3_Iu/TSGR3_127/Docs/R3-250143.zip" TargetMode="External"/><Relationship Id="rId1095" Type="http://schemas.openxmlformats.org/officeDocument/2006/relationships/hyperlink" Target="https://portal.3gpp.org/desktopmodules/WorkItem/WorkItemDetails.aspx?workitemId=1021097" TargetMode="External"/><Relationship Id="rId2146" Type="http://schemas.openxmlformats.org/officeDocument/2006/relationships/hyperlink" Target="https://www.3gpp.org/ftp/TSG_RAN/WG3_Iu/TSGR3_127/Docs/R3-250475.zip" TargetMode="External"/><Relationship Id="rId2353"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72325" TargetMode="External"/><Relationship Id="rId3404" Type="http://schemas.openxmlformats.org/officeDocument/2006/relationships/hyperlink" Target="https://portal.3gpp.org/desktopmodules/Release/ReleaseDetails.aspx?releaseId=191" TargetMode="External"/><Relationship Id="rId3611"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0082" TargetMode="External"/><Relationship Id="rId532"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41114" TargetMode="External"/><Relationship Id="rId2006" Type="http://schemas.openxmlformats.org/officeDocument/2006/relationships/hyperlink" Target="https://portal.3gpp.org/desktopmodules/Specifications/SpecificationDetails.aspx?specificationId=3191" TargetMode="External"/><Relationship Id="rId2213" Type="http://schemas.openxmlformats.org/officeDocument/2006/relationships/hyperlink" Target="https://portal.3gpp.org/desktopmodules/Release/ReleaseDetails.aspx?releaseId=194" TargetMode="External"/><Relationship Id="rId2420" Type="http://schemas.openxmlformats.org/officeDocument/2006/relationships/hyperlink" Target="https://webapp.etsi.org/teldir/ListPersDetails.asp?PersId=69127" TargetMode="External"/><Relationship Id="rId1022" Type="http://schemas.openxmlformats.org/officeDocument/2006/relationships/hyperlink" Target="https://webapp.etsi.org/teldir/ListPersDetails.asp?PersId=105532" TargetMode="External"/><Relationship Id="rId4178" Type="http://schemas.openxmlformats.org/officeDocument/2006/relationships/hyperlink" Target="https://portal.3gpp.org/desktopmodules/WorkItem/WorkItemDetails.aspx?workitemId=1061084" TargetMode="External"/><Relationship Id="rId4385" Type="http://schemas.openxmlformats.org/officeDocument/2006/relationships/hyperlink" Target="https://portal.3gpp.org/desktopmodules/WorkItem/WorkItemDetails.aspx?workitemId=1051125" TargetMode="External"/><Relationship Id="rId1979" Type="http://schemas.openxmlformats.org/officeDocument/2006/relationships/hyperlink" Target="https://webapp.etsi.org/teldir/ListPersDetails.asp?PersId=68843" TargetMode="External"/><Relationship Id="rId3194" Type="http://schemas.openxmlformats.org/officeDocument/2006/relationships/hyperlink" Target="https://portal.3gpp.org/desktopmodules/WorkItem/WorkItemDetails.aspx?workitemId=1021098" TargetMode="External"/><Relationship Id="rId4038" Type="http://schemas.openxmlformats.org/officeDocument/2006/relationships/hyperlink" Target="https://portal.3gpp.org/desktopmodules/WorkItem/WorkItemDetails.aspx?workitemId=1021091" TargetMode="External"/><Relationship Id="rId4245" Type="http://schemas.openxmlformats.org/officeDocument/2006/relationships/hyperlink" Target="https://www.3gpp.org/ftp/TSG_RAN/WG3_Iu/TSGR3_127/Docs/R3-250922.zip" TargetMode="External"/><Relationship Id="rId1839" Type="http://schemas.openxmlformats.org/officeDocument/2006/relationships/hyperlink" Target="https://www.3gpp.org/ftp/TSG_RAN/WG3_Iu/TSGR3_127/Docs/R3-250407.zip" TargetMode="External"/><Relationship Id="rId3054" Type="http://schemas.openxmlformats.org/officeDocument/2006/relationships/hyperlink" Target="https://webapp.etsi.org/teldir/ListPersDetails.asp?PersId=87082" TargetMode="External"/><Relationship Id="rId182" Type="http://schemas.openxmlformats.org/officeDocument/2006/relationships/hyperlink" Target="https://webapp.etsi.org/teldir/ListPersDetails.asp?PersId=84462"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webapp.etsi.org/teldir/ListPersDetails.asp?PersId=41216" TargetMode="External"/><Relationship Id="rId4105" Type="http://schemas.openxmlformats.org/officeDocument/2006/relationships/hyperlink" Target="https://portal.3gpp.org/desktopmodules/WorkItem/WorkItemDetails.aspx?workitemId=1021091" TargetMode="External"/><Relationship Id="rId4312" Type="http://schemas.openxmlformats.org/officeDocument/2006/relationships/hyperlink" Target="https://www.3gpp.org/ftp/TSG_RAN/WG3_Iu/TSGR3_127/Docs/R3-250934.zip"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8" TargetMode="External"/><Relationship Id="rId999" Type="http://schemas.openxmlformats.org/officeDocument/2006/relationships/hyperlink" Target="https://www.3gpp.org/ftp/TSG_RAN/WG3_Iu/TSGR3_127/Docs/R3-250219.zip" TargetMode="External"/><Relationship Id="rId2887" Type="http://schemas.openxmlformats.org/officeDocument/2006/relationships/hyperlink" Target="https://portal.3gpp.org/desktopmodules/WorkItem/WorkItemDetails.aspx?workitemId=920042" TargetMode="External"/><Relationship Id="rId859" Type="http://schemas.openxmlformats.org/officeDocument/2006/relationships/hyperlink" Target="https://webapp.etsi.org/teldir/ListPersDetails.asp?PersId=93909" TargetMode="External"/><Relationship Id="rId1489"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Release/ReleaseDetails.aspx?releaseId=194" TargetMode="External"/><Relationship Id="rId1349" Type="http://schemas.openxmlformats.org/officeDocument/2006/relationships/hyperlink" Target="https://webapp.etsi.org/teldir/ListPersDetails.asp?PersId=41216"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70644" TargetMode="External"/><Relationship Id="rId719" Type="http://schemas.openxmlformats.org/officeDocument/2006/relationships/hyperlink" Target="https://portal.3gpp.org/desktopmodules/WorkItem/WorkItemDetails.aspx?workitemId=1021097"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1091" TargetMode="External"/><Relationship Id="rId1763"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3191" TargetMode="External"/><Relationship Id="rId2607" Type="http://schemas.openxmlformats.org/officeDocument/2006/relationships/hyperlink" Target="https://webapp.etsi.org/teldir/ListPersDetails.asp?PersId=86345" TargetMode="External"/><Relationship Id="rId2814" Type="http://schemas.openxmlformats.org/officeDocument/2006/relationships/hyperlink" Target="https://webapp.etsi.org/teldir/ListPersDetails.asp?PersId=88628" TargetMode="External"/><Relationship Id="rId55" Type="http://schemas.openxmlformats.org/officeDocument/2006/relationships/hyperlink" Target="https://webapp.etsi.org/teldir/ListPersDetails.asp?PersId=99562" TargetMode="External"/><Relationship Id="rId1209" Type="http://schemas.openxmlformats.org/officeDocument/2006/relationships/hyperlink" Target="https://portal.3gpp.org/desktopmodules/Release/ReleaseDetails.aspx?releaseId=191" TargetMode="External"/><Relationship Id="rId1416" Type="http://schemas.openxmlformats.org/officeDocument/2006/relationships/hyperlink" Target="https://portal.3gpp.org/ngppapp/CreateTdoc.aspx?mode=view&amp;contributionId=1619814" TargetMode="External"/><Relationship Id="rId1623" Type="http://schemas.openxmlformats.org/officeDocument/2006/relationships/hyperlink" Target="https://www.3gpp.org/ftp/TSG_RAN/WG3_Iu/TSGR3_127/Docs/R3-250358.zip" TargetMode="External"/><Relationship Id="rId1830" Type="http://schemas.openxmlformats.org/officeDocument/2006/relationships/hyperlink" Target="https://webapp.etsi.org/teldir/ListPersDetails.asp?PersId=35013" TargetMode="External"/><Relationship Id="rId3588" Type="http://schemas.openxmlformats.org/officeDocument/2006/relationships/hyperlink" Target="https://www.3gpp.org/ftp/TSG_RAN/WG3_Iu/TSGR3_127/Docs/R3-250799.zip" TargetMode="External"/><Relationship Id="rId3795" Type="http://schemas.openxmlformats.org/officeDocument/2006/relationships/hyperlink" Target="https://webapp.etsi.org/teldir/ListPersDetails.asp?PersId=93909" TargetMode="External"/><Relationship Id="rId2397" Type="http://schemas.openxmlformats.org/officeDocument/2006/relationships/hyperlink" Target="https://webapp.etsi.org/teldir/ListPersDetails.asp?PersId=107183" TargetMode="External"/><Relationship Id="rId3448" Type="http://schemas.openxmlformats.org/officeDocument/2006/relationships/hyperlink" Target="https://portal.3gpp.org/desktopmodules/WorkItem/WorkItemDetails.aspx?workitemId=941110" TargetMode="External"/><Relationship Id="rId3655" Type="http://schemas.openxmlformats.org/officeDocument/2006/relationships/hyperlink" Target="https://webapp.etsi.org/teldir/ListPersDetails.asp?PersId=99562" TargetMode="External"/><Relationship Id="rId3862" Type="http://schemas.openxmlformats.org/officeDocument/2006/relationships/hyperlink" Target="https://webapp.etsi.org/teldir/ListPersDetails.asp?PersId=50973" TargetMode="External"/><Relationship Id="rId369" Type="http://schemas.openxmlformats.org/officeDocument/2006/relationships/hyperlink" Target="https://portal.3gpp.org/desktopmodules/Specifications/SpecificationDetails.aspx?specificationId=3198" TargetMode="External"/><Relationship Id="rId576" Type="http://schemas.openxmlformats.org/officeDocument/2006/relationships/hyperlink" Target="https://portal.3gpp.org/desktopmodules/Release/ReleaseDetails.aspx?releaseId=194" TargetMode="External"/><Relationship Id="rId783" Type="http://schemas.openxmlformats.org/officeDocument/2006/relationships/hyperlink" Target="https://webapp.etsi.org/teldir/ListPersDetails.asp?PersId=85580" TargetMode="External"/><Relationship Id="rId990" Type="http://schemas.openxmlformats.org/officeDocument/2006/relationships/hyperlink" Target="https://www.3gpp.org/ftp/TSG_RAN/WG3_Iu/TSGR3_127/Docs/R3-250217.zip" TargetMode="External"/><Relationship Id="rId2257" Type="http://schemas.openxmlformats.org/officeDocument/2006/relationships/hyperlink" Target="https://portal.3gpp.org/desktopmodules/Specifications/SpecificationDetails.aspx?specificationId=3191" TargetMode="External"/><Relationship Id="rId2464" Type="http://schemas.openxmlformats.org/officeDocument/2006/relationships/hyperlink" Target="https://www.3gpp.org/ftp/TSG_RAN/WG3_Iu/TSGR3_127/Docs/R3-250546.zip" TargetMode="External"/><Relationship Id="rId2671" Type="http://schemas.openxmlformats.org/officeDocument/2006/relationships/hyperlink" Target="https://webapp.etsi.org/teldir/ListPersDetails.asp?PersId=43714" TargetMode="External"/><Relationship Id="rId3308" Type="http://schemas.openxmlformats.org/officeDocument/2006/relationships/hyperlink" Target="https://portal.3gpp.org/desktopmodules/WorkItem/WorkItemDetails.aspx?workitemId=941108" TargetMode="External"/><Relationship Id="rId3515" Type="http://schemas.openxmlformats.org/officeDocument/2006/relationships/hyperlink" Target="https://www.3gpp.org/ftp/TSG_RAN/WG3_Iu/TSGR3_127/Docs/R3-250783.zip" TargetMode="External"/><Relationship Id="rId229" Type="http://schemas.openxmlformats.org/officeDocument/2006/relationships/hyperlink" Target="https://webapp.etsi.org/teldir/ListPersDetails.asp?PersId=34281" TargetMode="External"/><Relationship Id="rId436" Type="http://schemas.openxmlformats.org/officeDocument/2006/relationships/hyperlink" Target="https://portal.3gpp.org/desktopmodules/WorkItem/WorkItemDetails.aspx?workitemId=1051124" TargetMode="External"/><Relationship Id="rId643" Type="http://schemas.openxmlformats.org/officeDocument/2006/relationships/hyperlink" Target="https://portal.3gpp.org/ngppapp/CreateTdoc.aspx?mode=view&amp;contributionId=1651495" TargetMode="External"/><Relationship Id="rId1066" Type="http://schemas.openxmlformats.org/officeDocument/2006/relationships/hyperlink" Target="https://portal.3gpp.org/desktopmodules/WorkItem/WorkItemDetails.aspx?workitemId=1051125" TargetMode="External"/><Relationship Id="rId1273" Type="http://schemas.openxmlformats.org/officeDocument/2006/relationships/hyperlink" Target="https://www.3gpp.org/ftp/TSG_RAN/WG3_Iu/TSGR3_127/Docs/R3-250279.zip" TargetMode="External"/><Relationship Id="rId1480" Type="http://schemas.openxmlformats.org/officeDocument/2006/relationships/hyperlink" Target="https://portal.3gpp.org/desktopmodules/Specifications/SpecificationDetails.aspx?specificationId=3957" TargetMode="External"/><Relationship Id="rId2117" Type="http://schemas.openxmlformats.org/officeDocument/2006/relationships/hyperlink" Target="https://www.3gpp.org/ftp/TSG_RAN/WG3_Iu/TSGR3_127/Docs/R3-250469.zip"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3_Iu/TSGR3_127/Docs/R3-250826.zip" TargetMode="External"/><Relationship Id="rId850" Type="http://schemas.openxmlformats.org/officeDocument/2006/relationships/hyperlink" Target="https://www.3gpp.org/ftp/TSG_RAN/WG3_Iu/TSGR3_127/Docs/R3-250184.zip" TargetMode="External"/><Relationship Id="rId1133" Type="http://schemas.openxmlformats.org/officeDocument/2006/relationships/hyperlink" Target="https://portal.3gpp.org/desktopmodules/WorkItem/WorkItemDetails.aspx?workitemId=860153" TargetMode="External"/><Relationship Id="rId2531" Type="http://schemas.openxmlformats.org/officeDocument/2006/relationships/hyperlink" Target="https://www.3gpp.org/ftp/TSG_RAN/WG3_Iu/TSGR3_127/Docs/R3-250562.zip" TargetMode="External"/><Relationship Id="rId4289" Type="http://schemas.openxmlformats.org/officeDocument/2006/relationships/hyperlink" Target="https://portal.3gpp.org/desktopmodules/Specifications/SpecificationDetails.aspx?specificationId=3228" TargetMode="External"/><Relationship Id="rId503" Type="http://schemas.openxmlformats.org/officeDocument/2006/relationships/hyperlink" Target="https://portal.3gpp.org/desktopmodules/WorkItem/WorkItemDetails.aspx?workitemId=1021094" TargetMode="External"/><Relationship Id="rId710" Type="http://schemas.openxmlformats.org/officeDocument/2006/relationships/hyperlink" Target="https://portal.3gpp.org/desktopmodules/WorkItem/WorkItemDetails.aspx?workitemId=1021097" TargetMode="External"/><Relationship Id="rId1340" Type="http://schemas.openxmlformats.org/officeDocument/2006/relationships/hyperlink" Target="https://www.3gpp.org/ftp/TSG_RAN/WG3_Iu/TSGR3_127/Docs/R3-250295.zip" TargetMode="External"/><Relationship Id="rId3098" Type="http://schemas.openxmlformats.org/officeDocument/2006/relationships/hyperlink" Target="https://portal.3gpp.org/desktopmodules/Specifications/SpecificationDetails.aspx?specificationId=3191" TargetMode="External"/><Relationship Id="rId1200" Type="http://schemas.openxmlformats.org/officeDocument/2006/relationships/hyperlink" Target="https://www.3gpp.org/ftp/TSG_RAN/WG3_Iu/TSGR3_127/Docs/R3-250264.zip" TargetMode="External"/><Relationship Id="rId4149" Type="http://schemas.openxmlformats.org/officeDocument/2006/relationships/hyperlink" Target="https://portal.3gpp.org/desktopmodules/WorkItem/WorkItemDetails.aspx?workitemId=1021091" TargetMode="External"/><Relationship Id="rId4356" Type="http://schemas.openxmlformats.org/officeDocument/2006/relationships/hyperlink" Target="https://portal.3gpp.org/desktopmodules/Release/ReleaseDetails.aspx?releaseId=194" TargetMode="External"/><Relationship Id="rId3165" Type="http://schemas.openxmlformats.org/officeDocument/2006/relationships/hyperlink" Target="https://www.3gpp.org/ftp/TSG_RAN/WG3_Iu/TSGR3_127/Docs/R3-250709.zip"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940198" TargetMode="External"/><Relationship Id="rId4216" Type="http://schemas.openxmlformats.org/officeDocument/2006/relationships/hyperlink" Target="https://webapp.etsi.org/teldir/ListPersDetails.asp?PersId=78235" TargetMode="External"/><Relationship Id="rId293" Type="http://schemas.openxmlformats.org/officeDocument/2006/relationships/hyperlink" Target="https://portal.3gpp.org/desktopmodules/WorkItem/WorkItemDetails.aspx?workitemId=1021091" TargetMode="External"/><Relationship Id="rId2181" Type="http://schemas.openxmlformats.org/officeDocument/2006/relationships/hyperlink" Target="https://portal.3gpp.org/ngppapp/CreateTdoc.aspx?mode=view&amp;contributionId=1651490"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1021092" TargetMode="External"/><Relationship Id="rId153" Type="http://schemas.openxmlformats.org/officeDocument/2006/relationships/hyperlink" Target="https://portal.3gpp.org/desktopmodules/Specifications/SpecificationDetails.aspx?specificationId=3228"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9844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E94DC-8802-4FFF-829E-82C420881B9D}">
  <dimension ref="A1:D29"/>
  <sheetViews>
    <sheetView tabSelected="1" workbookViewId="0">
      <selection activeCell="A2" sqref="A2"/>
    </sheetView>
  </sheetViews>
  <sheetFormatPr defaultRowHeight="14.4" x14ac:dyDescent="0.3"/>
  <cols>
    <col min="1" max="1" width="9.109375" style="42" customWidth="1"/>
    <col min="2" max="2" width="4.88671875" style="32" customWidth="1"/>
    <col min="3" max="3" width="67.88671875" style="32" customWidth="1"/>
    <col min="4" max="4" width="42.88671875" style="32" customWidth="1"/>
    <col min="5" max="16384" width="8.88671875" style="32"/>
  </cols>
  <sheetData>
    <row r="1" spans="1:4" ht="25.8" x14ac:dyDescent="0.3">
      <c r="A1" s="50" t="s">
        <v>4377</v>
      </c>
      <c r="B1" s="50"/>
      <c r="C1" s="50"/>
      <c r="D1" s="50"/>
    </row>
    <row r="3" spans="1:4" ht="18" x14ac:dyDescent="0.3">
      <c r="A3" s="33" t="s">
        <v>4374</v>
      </c>
      <c r="B3" s="30" t="s">
        <v>22</v>
      </c>
      <c r="C3" s="30" t="s">
        <v>4398</v>
      </c>
      <c r="D3" s="31" t="s">
        <v>4375</v>
      </c>
    </row>
    <row r="4" spans="1:4" ht="15.6" x14ac:dyDescent="0.3">
      <c r="A4" s="34" t="s">
        <v>792</v>
      </c>
      <c r="B4" s="35">
        <v>2</v>
      </c>
      <c r="C4" s="35" t="s">
        <v>4378</v>
      </c>
      <c r="D4" s="35"/>
    </row>
    <row r="5" spans="1:4" x14ac:dyDescent="0.3">
      <c r="A5" s="36" t="s">
        <v>87</v>
      </c>
      <c r="B5" s="37">
        <v>1</v>
      </c>
      <c r="C5" s="37"/>
      <c r="D5" s="37"/>
    </row>
    <row r="6" spans="1:4" x14ac:dyDescent="0.3">
      <c r="A6" s="36" t="s">
        <v>65</v>
      </c>
      <c r="B6" s="37">
        <v>1</v>
      </c>
      <c r="C6" s="37"/>
      <c r="D6" s="37"/>
    </row>
    <row r="7" spans="1:4" ht="15.6" x14ac:dyDescent="0.3">
      <c r="A7" s="34" t="s">
        <v>320</v>
      </c>
      <c r="B7" s="35">
        <v>1</v>
      </c>
      <c r="C7" s="35" t="s">
        <v>4379</v>
      </c>
      <c r="D7" s="35"/>
    </row>
    <row r="8" spans="1:4" x14ac:dyDescent="0.3">
      <c r="A8" s="36" t="s">
        <v>65</v>
      </c>
      <c r="B8" s="37">
        <v>1</v>
      </c>
      <c r="C8" s="37"/>
      <c r="D8" s="37"/>
    </row>
    <row r="9" spans="1:4" ht="15.6" x14ac:dyDescent="0.3">
      <c r="A9" s="34" t="s">
        <v>429</v>
      </c>
      <c r="B9" s="35">
        <v>2</v>
      </c>
      <c r="C9" s="35" t="s">
        <v>4380</v>
      </c>
      <c r="D9" s="35"/>
    </row>
    <row r="10" spans="1:4" x14ac:dyDescent="0.3">
      <c r="A10" s="36" t="s">
        <v>87</v>
      </c>
      <c r="B10" s="37">
        <v>1</v>
      </c>
      <c r="C10" s="37"/>
      <c r="D10" s="37"/>
    </row>
    <row r="11" spans="1:4" x14ac:dyDescent="0.3">
      <c r="A11" s="36" t="s">
        <v>65</v>
      </c>
      <c r="B11" s="37">
        <v>1</v>
      </c>
      <c r="C11" s="37"/>
      <c r="D11" s="37"/>
    </row>
    <row r="12" spans="1:4" ht="15.6" x14ac:dyDescent="0.3">
      <c r="A12" s="34" t="s">
        <v>372</v>
      </c>
      <c r="B12" s="35">
        <v>2</v>
      </c>
      <c r="C12" s="38" t="s">
        <v>4381</v>
      </c>
      <c r="D12" s="35"/>
    </row>
    <row r="13" spans="1:4" x14ac:dyDescent="0.3">
      <c r="A13" s="48" t="s">
        <v>65</v>
      </c>
      <c r="B13" s="49">
        <v>2</v>
      </c>
      <c r="C13" s="49" t="s">
        <v>4387</v>
      </c>
      <c r="D13" s="37"/>
    </row>
    <row r="14" spans="1:4" ht="15.6" x14ac:dyDescent="0.3">
      <c r="A14" s="34" t="s">
        <v>336</v>
      </c>
      <c r="B14" s="35">
        <v>2</v>
      </c>
      <c r="C14" s="38" t="s">
        <v>4382</v>
      </c>
      <c r="D14" s="35"/>
    </row>
    <row r="15" spans="1:4" x14ac:dyDescent="0.3">
      <c r="A15" s="48" t="s">
        <v>65</v>
      </c>
      <c r="B15" s="49">
        <v>2</v>
      </c>
      <c r="C15" s="49" t="s">
        <v>4387</v>
      </c>
      <c r="D15" s="37"/>
    </row>
    <row r="16" spans="1:4" ht="15.6" x14ac:dyDescent="0.3">
      <c r="A16" s="43">
        <v>38.414999999999999</v>
      </c>
      <c r="B16" s="35">
        <v>1</v>
      </c>
      <c r="C16" s="38" t="s">
        <v>4383</v>
      </c>
      <c r="D16" s="35"/>
    </row>
    <row r="17" spans="1:4" x14ac:dyDescent="0.3">
      <c r="A17" s="36" t="s">
        <v>65</v>
      </c>
      <c r="B17" s="37">
        <v>1</v>
      </c>
      <c r="C17" s="37"/>
      <c r="D17" s="37"/>
    </row>
    <row r="18" spans="1:4" ht="15.6" x14ac:dyDescent="0.3">
      <c r="A18" s="43">
        <v>38.423000000000002</v>
      </c>
      <c r="B18" s="35">
        <v>9</v>
      </c>
      <c r="C18" s="38" t="s">
        <v>4384</v>
      </c>
      <c r="D18" s="35"/>
    </row>
    <row r="19" spans="1:4" x14ac:dyDescent="0.3">
      <c r="A19" s="36" t="s">
        <v>87</v>
      </c>
      <c r="B19" s="37">
        <v>2</v>
      </c>
      <c r="C19" s="37"/>
      <c r="D19" s="37"/>
    </row>
    <row r="20" spans="1:4" x14ac:dyDescent="0.3">
      <c r="A20" s="36" t="s">
        <v>65</v>
      </c>
      <c r="B20" s="37">
        <v>7</v>
      </c>
      <c r="C20" s="37"/>
      <c r="D20" s="44" t="s">
        <v>4388</v>
      </c>
    </row>
    <row r="21" spans="1:4" ht="15.6" x14ac:dyDescent="0.3">
      <c r="A21" s="34" t="s">
        <v>810</v>
      </c>
      <c r="B21" s="35">
        <v>4</v>
      </c>
      <c r="C21" s="38" t="s">
        <v>4385</v>
      </c>
      <c r="D21" s="35"/>
    </row>
    <row r="22" spans="1:4" x14ac:dyDescent="0.3">
      <c r="A22" s="36" t="s">
        <v>1210</v>
      </c>
      <c r="B22" s="37">
        <v>1</v>
      </c>
      <c r="C22" s="37"/>
      <c r="D22" s="37"/>
    </row>
    <row r="23" spans="1:4" x14ac:dyDescent="0.3">
      <c r="A23" s="36" t="s">
        <v>87</v>
      </c>
      <c r="B23" s="37">
        <v>1</v>
      </c>
      <c r="C23" s="37"/>
      <c r="D23" s="37"/>
    </row>
    <row r="24" spans="1:4" x14ac:dyDescent="0.3">
      <c r="A24" s="36" t="s">
        <v>65</v>
      </c>
      <c r="B24" s="37">
        <v>2</v>
      </c>
      <c r="C24" s="37"/>
      <c r="D24" s="37"/>
    </row>
    <row r="25" spans="1:4" ht="15.6" x14ac:dyDescent="0.3">
      <c r="A25" s="34" t="s">
        <v>358</v>
      </c>
      <c r="B25" s="35">
        <v>7</v>
      </c>
      <c r="C25" s="38" t="s">
        <v>4386</v>
      </c>
      <c r="D25" s="35"/>
    </row>
    <row r="26" spans="1:4" ht="28.8" x14ac:dyDescent="0.3">
      <c r="A26" s="48" t="s">
        <v>1210</v>
      </c>
      <c r="B26" s="49">
        <v>1</v>
      </c>
      <c r="C26" s="51" t="s">
        <v>4397</v>
      </c>
      <c r="D26" s="37"/>
    </row>
    <row r="27" spans="1:4" ht="28.8" x14ac:dyDescent="0.3">
      <c r="A27" s="48" t="s">
        <v>87</v>
      </c>
      <c r="B27" s="49">
        <v>2</v>
      </c>
      <c r="C27" s="51" t="s">
        <v>4397</v>
      </c>
      <c r="D27" s="37"/>
    </row>
    <row r="28" spans="1:4" ht="28.8" x14ac:dyDescent="0.3">
      <c r="A28" s="48" t="s">
        <v>65</v>
      </c>
      <c r="B28" s="49">
        <v>4</v>
      </c>
      <c r="C28" s="51" t="s">
        <v>4397</v>
      </c>
      <c r="D28" s="37"/>
    </row>
    <row r="29" spans="1:4" x14ac:dyDescent="0.3">
      <c r="A29" s="39" t="s">
        <v>4376</v>
      </c>
      <c r="B29" s="40">
        <v>30</v>
      </c>
      <c r="C29" s="41" t="s">
        <v>4387</v>
      </c>
      <c r="D29" s="41" t="s">
        <v>4387</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7D8D-945E-48C5-91C9-928A73224E21}">
  <sheetPr>
    <tabColor theme="9" tint="0.39997558519241921"/>
  </sheetPr>
  <dimension ref="A1:AJ1047665"/>
  <sheetViews>
    <sheetView workbookViewId="0"/>
  </sheetViews>
  <sheetFormatPr defaultColWidth="11.44140625" defaultRowHeight="10.199999999999999" x14ac:dyDescent="0.3"/>
  <cols>
    <col min="1" max="1" width="9.109375" style="11" customWidth="1"/>
    <col min="2" max="2" width="42.109375" style="9" customWidth="1"/>
    <col min="3" max="3" width="17.88671875" style="9" customWidth="1"/>
    <col min="4" max="4" width="11.77734375" style="10" customWidth="1"/>
    <col min="5" max="5" width="6.6640625" style="11" customWidth="1"/>
    <col min="6" max="6" width="5.33203125" style="11" customWidth="1"/>
    <col min="7" max="7" width="9.6640625" style="9" customWidth="1"/>
    <col min="8" max="8" width="7.44140625" style="9" customWidth="1"/>
    <col min="9" max="9" width="9" style="9" hidden="1" customWidth="1"/>
    <col min="10" max="10" width="10" style="12" hidden="1" customWidth="1"/>
    <col min="11" max="11" width="5.77734375" style="11" customWidth="1"/>
    <col min="12" max="12" width="6.88671875" style="10" hidden="1" customWidth="1"/>
    <col min="13" max="13" width="10.109375" style="13" hidden="1" customWidth="1"/>
    <col min="14" max="14" width="9.44140625" style="11" customWidth="1"/>
    <col min="15" max="15" width="18.88671875" style="14" hidden="1" customWidth="1"/>
    <col min="16" max="16" width="15.109375" style="15" hidden="1" customWidth="1"/>
    <col min="17" max="17" width="10.109375" style="11" customWidth="1"/>
    <col min="18" max="18" width="8.33203125" style="10" customWidth="1"/>
    <col min="19" max="19" width="6.44140625" style="11" customWidth="1"/>
    <col min="20" max="20" width="5.6640625" style="11" customWidth="1"/>
    <col min="21" max="21" width="4" style="11" customWidth="1"/>
    <col min="22" max="22" width="23.109375" style="11" customWidth="1"/>
    <col min="23" max="23" width="7.21875" style="10" customWidth="1"/>
    <col min="24" max="24" width="4" style="10" customWidth="1"/>
    <col min="25" max="25" width="4.6640625" style="11" customWidth="1"/>
    <col min="26" max="26" width="3.44140625" style="11" customWidth="1"/>
    <col min="27" max="31" width="4.5546875" style="10" customWidth="1"/>
    <col min="32" max="32" width="15.44140625" style="9" customWidth="1"/>
    <col min="33" max="33" width="9.33203125" style="9" customWidth="1"/>
    <col min="34" max="34" width="10.109375" style="9" customWidth="1"/>
    <col min="35" max="36" width="15.44140625" style="9" customWidth="1"/>
    <col min="37" max="37" width="11.44140625" style="17" customWidth="1"/>
    <col min="38" max="16384" width="11.44140625" style="17"/>
  </cols>
  <sheetData>
    <row r="1" spans="1:36" s="24" customFormat="1" ht="22.2" customHeight="1" x14ac:dyDescent="0.3">
      <c r="A1" s="23" t="s">
        <v>0</v>
      </c>
      <c r="B1" s="23" t="s">
        <v>1</v>
      </c>
      <c r="C1" s="23" t="s">
        <v>2</v>
      </c>
      <c r="D1" s="23" t="s">
        <v>3</v>
      </c>
      <c r="E1" s="23" t="s">
        <v>4</v>
      </c>
      <c r="F1" s="23" t="s">
        <v>5</v>
      </c>
      <c r="G1" s="23" t="s">
        <v>6</v>
      </c>
      <c r="H1" s="23" t="s">
        <v>7</v>
      </c>
      <c r="I1" s="23" t="s">
        <v>8</v>
      </c>
      <c r="J1" s="3" t="s">
        <v>9</v>
      </c>
      <c r="K1" s="23" t="s">
        <v>10</v>
      </c>
      <c r="L1" s="2" t="s">
        <v>11</v>
      </c>
      <c r="M1" s="3" t="s">
        <v>12</v>
      </c>
      <c r="N1" s="23" t="s">
        <v>13</v>
      </c>
      <c r="O1" s="2" t="s">
        <v>14</v>
      </c>
      <c r="P1" s="2"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3072</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3072</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3072</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3072</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3072</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3072</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3072</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3072</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3072</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3072</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3072</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3072</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3072</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3072</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3072</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3072</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3072</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3072</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3072</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3072</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3072</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3072</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3072</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3072</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3072</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3072</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3072</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3072</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3072</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3072</v>
      </c>
      <c r="AA31" s="10" t="s">
        <v>3072</v>
      </c>
      <c r="AB31" s="10" t="s">
        <v>3072</v>
      </c>
      <c r="AC31" s="10" t="s">
        <v>3072</v>
      </c>
      <c r="AD31" s="10" t="s">
        <v>3072</v>
      </c>
      <c r="AE31" s="10" t="s">
        <v>3072</v>
      </c>
      <c r="AF31" s="9" t="s">
        <v>3072</v>
      </c>
      <c r="AG31" s="9" t="s">
        <v>3072</v>
      </c>
      <c r="AH31" s="9" t="s">
        <v>3072</v>
      </c>
      <c r="AI31" s="9" t="s">
        <v>3072</v>
      </c>
      <c r="AJ31" s="9" t="s">
        <v>3072</v>
      </c>
    </row>
    <row r="1047665" spans="2:36" s="11" customFormat="1" ht="15" customHeight="1" x14ac:dyDescent="0.3">
      <c r="B1047665" s="9"/>
      <c r="C1047665" s="9"/>
      <c r="D1047665" s="10"/>
      <c r="G1047665" s="9"/>
      <c r="H1047665" s="9"/>
      <c r="I1047665" s="9"/>
      <c r="J1047665" s="12"/>
      <c r="L1047665" s="10"/>
      <c r="M1047665" s="19"/>
      <c r="O1047665" s="14"/>
      <c r="P1047665" s="15"/>
      <c r="R1047665" s="10"/>
      <c r="W1047665" s="10"/>
      <c r="X1047665" s="10"/>
      <c r="AA1047665" s="10"/>
      <c r="AB1047665" s="10"/>
      <c r="AC1047665" s="10"/>
      <c r="AD1047665" s="10"/>
      <c r="AE1047665" s="10"/>
      <c r="AF1047665" s="9"/>
      <c r="AG1047665" s="9"/>
      <c r="AH1047665" s="9"/>
      <c r="AI1047665" s="9"/>
      <c r="AJ1047665" s="9"/>
    </row>
  </sheetData>
  <autoFilter ref="A1:AJ1" xr:uid="{00000000-0001-0000-0000-000000000000}">
    <sortState xmlns:xlrd2="http://schemas.microsoft.com/office/spreadsheetml/2017/richdata2" ref="A2:AJ916">
      <sortCondition sortBy="cellColor" ref="A1" dxfId="29"/>
    </sortState>
  </autoFilter>
  <conditionalFormatting sqref="F2:I1048576">
    <cfRule type="cellIs" dxfId="27"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S1" xr:uid="{93F573F5-5397-4808-91D3-EF730E94C837}">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0:A1048576" xr:uid="{B620115D-F01E-4A0C-9906-792AD9092CA8}"/>
    <dataValidation type="list" allowBlank="1" showInputMessage="1" showErrorMessage="1" sqref="S2:S1048576" xr:uid="{83A5F9E9-0EBE-4096-A939-DB7A8EB6CEA9}">
      <formula1>"Rel-20,Rel-19,Rel-18,Rel-17,Rel-16,Rel-15,Rel-14,Rel-13,Rel-12,Rel-11,Rel-10,Rel-9,Rel-8,Rel-7,Rel-6,Rel-5,Rel-4,R1999,R1998,UMTS,R2000,R1997,R1996,Ph1-EXT,Ph2,Ph1-DCS,Ph1"</formula1>
    </dataValidation>
    <dataValidation type="list" allowBlank="1" showInputMessage="1" showErrorMessage="1" sqref="N1:N1048576" xr:uid="{C2FD9442-19B4-4750-8C54-95FCDDC2F9B5}">
      <formula1>Statuses</formula1>
    </dataValidation>
    <dataValidation type="list" allowBlank="1" showInputMessage="1" showErrorMessage="1" sqref="G1:G1048576" xr:uid="{0FF5636D-8079-40E9-8878-5EC3648B3CA7}">
      <formula1>for</formula1>
    </dataValidation>
    <dataValidation type="list" allowBlank="1" showInputMessage="1" showErrorMessage="1" sqref="Y1:Y1048576" xr:uid="{A141E186-56A5-4383-A8F2-809A8A7F823A}">
      <formula1>Categories</formula1>
    </dataValidation>
    <dataValidation type="list" allowBlank="1" showInputMessage="1" showErrorMessage="1" sqref="F1:F1048576" xr:uid="{6F41F4CC-795F-4FD5-9E95-CD9E7FADAA3E}">
      <formula1>Types</formula1>
    </dataValidation>
  </dataValidations>
  <hyperlinks>
    <hyperlink ref="A2" r:id="rId1" xr:uid="{CBF78770-BB7C-46E6-A508-64D40091902A}"/>
    <hyperlink ref="E2" r:id="rId2" xr:uid="{A6B2ED76-017E-4D31-BC45-1E9F0332D18E}"/>
    <hyperlink ref="S2" r:id="rId3" xr:uid="{97CE98F5-20DF-44EC-8DB0-EF1F47A427A0}"/>
    <hyperlink ref="T2" r:id="rId4" xr:uid="{968A793A-D03A-4E63-AE2C-3DE0D6AB70C1}"/>
    <hyperlink ref="A3" r:id="rId5" xr:uid="{85E161D3-5353-4264-B718-C7758EB38A15}"/>
    <hyperlink ref="E3" r:id="rId6" xr:uid="{8991C745-64B4-4998-8C5C-8082C4BFDCC1}"/>
    <hyperlink ref="S3" r:id="rId7" xr:uid="{6538364C-A7ED-4DB9-8568-8032D3168059}"/>
    <hyperlink ref="T3" r:id="rId8" xr:uid="{B4EB4A00-F685-4303-B504-FDF077A1AD42}"/>
    <hyperlink ref="A4" r:id="rId9" xr:uid="{B78A34A2-8965-46DE-8B6E-14208AC19288}"/>
    <hyperlink ref="E4" r:id="rId10" xr:uid="{3D979A14-E067-4CF2-A715-56C121054D61}"/>
    <hyperlink ref="S4" r:id="rId11" xr:uid="{73B5ED70-1676-4B09-BAEB-363BF006334F}"/>
    <hyperlink ref="T4" r:id="rId12" xr:uid="{82B47BB9-1532-44A7-B9A7-F5EAD96737AE}"/>
    <hyperlink ref="V4" r:id="rId13" xr:uid="{A1C67A65-DA92-41E1-B132-F75565C38E0E}"/>
    <hyperlink ref="A5" r:id="rId14" xr:uid="{635D2570-BF6C-4E82-8A7D-CF96D2798B19}"/>
    <hyperlink ref="E5" r:id="rId15" xr:uid="{7F4E73E5-5A2C-4831-BB09-87060DB24550}"/>
    <hyperlink ref="S5" r:id="rId16" xr:uid="{378EB5EA-ACB8-42E7-9C5A-62E343959E8F}"/>
    <hyperlink ref="T5" r:id="rId17" xr:uid="{569E2D65-A41F-44BA-A8D9-6D86FCA816BE}"/>
    <hyperlink ref="V5" r:id="rId18" xr:uid="{BA21CF33-1BDB-48E2-9F7D-A29A12FD74C5}"/>
    <hyperlink ref="A6" r:id="rId19" xr:uid="{3C34C339-7E83-47AE-A02C-B56E57D6FEBB}"/>
    <hyperlink ref="E6" r:id="rId20" xr:uid="{E1904937-2D15-42B2-8791-5C7ECBEE9FB7}"/>
    <hyperlink ref="S6" r:id="rId21" xr:uid="{ADDE6569-0346-4EF2-ABEA-50A3B6240F39}"/>
    <hyperlink ref="T6" r:id="rId22" xr:uid="{E4F50511-FA44-4255-AB91-4A64626C6080}"/>
    <hyperlink ref="A7" r:id="rId23" xr:uid="{2D677C72-49E8-4F24-B7ED-520D217140F7}"/>
    <hyperlink ref="E7" r:id="rId24" xr:uid="{80104C48-FA21-4E84-90DA-CA81C2F2C36E}"/>
    <hyperlink ref="S7" r:id="rId25" xr:uid="{FFE0B8AF-53B4-4806-8E9F-494AD6843A05}"/>
    <hyperlink ref="T7" r:id="rId26" xr:uid="{9CA3608B-DCD4-45B5-A218-3A8E5FD5C1DA}"/>
    <hyperlink ref="A8" r:id="rId27" xr:uid="{59CE5283-4FAD-4287-93FB-275C9D4C3093}"/>
    <hyperlink ref="E8" r:id="rId28" xr:uid="{BF7D4F30-C569-477E-B2F0-F0AA363ADE32}"/>
    <hyperlink ref="S8" r:id="rId29" xr:uid="{CEB62063-5DAF-44FB-8923-3AFEBF2040A7}"/>
    <hyperlink ref="T8" r:id="rId30" xr:uid="{55A235E8-AEA9-4C10-8C01-A91C63605BE1}"/>
    <hyperlink ref="V8" r:id="rId31" xr:uid="{CBC1BCC5-77CD-49C9-8BF0-51BAA1651CF7}"/>
    <hyperlink ref="A9" r:id="rId32" xr:uid="{10E594DC-5A0C-4740-884A-A17A4E2702EA}"/>
    <hyperlink ref="E9" r:id="rId33" xr:uid="{0F44B8CF-6CD5-4F63-B871-CB6C72CA59D4}"/>
    <hyperlink ref="S9" r:id="rId34" xr:uid="{C6D7A7A2-0BFE-4B33-8A79-7C48252C7C2B}"/>
    <hyperlink ref="T9" r:id="rId35" xr:uid="{BA80038F-CD07-4553-99B2-17882A24D449}"/>
    <hyperlink ref="V9" r:id="rId36" xr:uid="{3B63E1AA-7701-4C36-875F-77B43D25A098}"/>
    <hyperlink ref="A10" r:id="rId37" xr:uid="{0ABF3A0C-EF3C-4F2D-AE53-A1034FAECBF8}"/>
    <hyperlink ref="E10" r:id="rId38" xr:uid="{0E2D519F-E481-4B19-BE70-349D876FC630}"/>
    <hyperlink ref="S10" r:id="rId39" xr:uid="{CE010A76-48C0-44D8-8EC8-71D7CE63661C}"/>
    <hyperlink ref="T10" r:id="rId40" xr:uid="{E9D48792-1800-4805-8E8E-393709BD9C96}"/>
    <hyperlink ref="A11" r:id="rId41" xr:uid="{16081A21-883F-4AB5-9317-3591E5F0302F}"/>
    <hyperlink ref="E11" r:id="rId42" xr:uid="{965B1A59-2072-462C-8061-9E787F7835BF}"/>
    <hyperlink ref="Q11" r:id="rId43" xr:uid="{DB93D123-28B6-4E40-B3DB-DB70476434D4}"/>
    <hyperlink ref="S11" r:id="rId44" xr:uid="{CB565857-AE06-4946-97C5-74A633161AC0}"/>
    <hyperlink ref="T11" r:id="rId45" xr:uid="{055C1FCC-966C-472B-AE65-2F17E16E1A78}"/>
    <hyperlink ref="V11" r:id="rId46" xr:uid="{53E3F33E-6465-42F3-8FE2-0B0AA2DEEBCD}"/>
    <hyperlink ref="A12" r:id="rId47" xr:uid="{AD26CF5B-4F9B-44C6-BE13-F47D082A96DA}"/>
    <hyperlink ref="E12" r:id="rId48" xr:uid="{85D0CAB1-4AA0-4370-B4CB-1AB65F1597E5}"/>
    <hyperlink ref="Q12" r:id="rId49" xr:uid="{57A05DE4-0A6A-4C8C-B8A8-C742A01989E3}"/>
    <hyperlink ref="S12" r:id="rId50" xr:uid="{4EF54AD2-0F1F-40C7-A15F-7D4829C1C17E}"/>
    <hyperlink ref="T12" r:id="rId51" xr:uid="{1FBE6260-D430-4A5F-B8F1-7DFA8F27D66E}"/>
    <hyperlink ref="V12" r:id="rId52" xr:uid="{72B1EC7F-5DAF-4E55-A9CC-EE5270A151F0}"/>
    <hyperlink ref="A13" r:id="rId53" xr:uid="{4DA79B36-DD24-40D0-B779-ECE76646E380}"/>
    <hyperlink ref="E13" r:id="rId54" xr:uid="{7441B0AC-6995-4544-8CE7-70F0DD230A13}"/>
    <hyperlink ref="Q13" r:id="rId55" xr:uid="{F2BB6212-E2A2-4261-8137-719AB2A9D45A}"/>
    <hyperlink ref="S13" r:id="rId56" xr:uid="{51A2DD92-C06D-4DF0-9D5C-ED0A658F8753}"/>
    <hyperlink ref="T13" r:id="rId57" xr:uid="{A1B79F77-38DA-491C-AD65-DFD6B74AA6D4}"/>
    <hyperlink ref="V13" r:id="rId58" xr:uid="{017C473F-4F6B-4B5A-9332-A8559378B2FC}"/>
    <hyperlink ref="A14" r:id="rId59" xr:uid="{66818247-3027-43FB-9CC7-ECFD33ABF096}"/>
    <hyperlink ref="E14" r:id="rId60" xr:uid="{BCF3E91A-1AED-49C6-B888-6E4522E7074C}"/>
    <hyperlink ref="Q14" r:id="rId61" xr:uid="{D2769312-5D2A-4B7A-BB35-70ED2829112F}"/>
    <hyperlink ref="S14" r:id="rId62" xr:uid="{88FCD39B-89CD-4DF0-A004-0DB17AC457D5}"/>
    <hyperlink ref="T14" r:id="rId63" xr:uid="{3380FF35-28E8-48CF-9A4D-FF6868114A77}"/>
    <hyperlink ref="V14" r:id="rId64" xr:uid="{1DC26401-40BB-4F86-9895-FECE0F48489B}"/>
    <hyperlink ref="A15" r:id="rId65" xr:uid="{7D62A8F4-B7A7-47A5-8EC5-B031AB8694E2}"/>
    <hyperlink ref="E15" r:id="rId66" xr:uid="{33854A4F-7618-4577-B1E8-1E9DF9B124B4}"/>
    <hyperlink ref="Q15" r:id="rId67" xr:uid="{F6A50963-D581-49E2-982E-434C5552CB59}"/>
    <hyperlink ref="S15" r:id="rId68" xr:uid="{E895127B-8C29-4686-9628-970F5DA8DE61}"/>
    <hyperlink ref="T15" r:id="rId69" xr:uid="{B2EE6BF9-1A5C-4D32-A764-1ED45FC96FD4}"/>
    <hyperlink ref="V15" r:id="rId70" xr:uid="{1DAAF967-26FE-4050-83B2-5DC4922092F6}"/>
    <hyperlink ref="A16" r:id="rId71" xr:uid="{C727B69B-F20E-4E8A-B5EB-A1981522D7BF}"/>
    <hyperlink ref="E16" r:id="rId72" xr:uid="{9AFDC489-65B0-4DB8-9C75-CCE51F9E9056}"/>
    <hyperlink ref="Q16" r:id="rId73" xr:uid="{51559E88-294B-43B0-9BBB-C5DE1F444316}"/>
    <hyperlink ref="S16" r:id="rId74" xr:uid="{8ADEDE2A-0AC5-406B-930B-C074E90D636C}"/>
    <hyperlink ref="T16" r:id="rId75" xr:uid="{1B727B7E-25C5-4007-B272-EFBD28ACC576}"/>
    <hyperlink ref="V16" r:id="rId76" xr:uid="{E6F9EF95-4F92-4512-85B8-8C6461C37C3C}"/>
    <hyperlink ref="A17" r:id="rId77" xr:uid="{D8EE1546-891B-4FBE-B57A-4153374267A9}"/>
    <hyperlink ref="E17" r:id="rId78" xr:uid="{D7A3C39A-A953-48A9-97AC-EE004F968ED4}"/>
    <hyperlink ref="Q17" r:id="rId79" xr:uid="{2C7AB400-D72C-4414-BA7C-FCC330D91F4F}"/>
    <hyperlink ref="S17" r:id="rId80" xr:uid="{1D3FA7DD-BF01-4E4D-9E43-4BCAC3C1F31C}"/>
    <hyperlink ref="T17" r:id="rId81" xr:uid="{8E22329B-B660-46CB-934F-605CAD1CE1EB}"/>
    <hyperlink ref="A18" r:id="rId82" xr:uid="{AA6C77DA-36AC-4924-B9B6-844C53B79CB4}"/>
    <hyperlink ref="E18" r:id="rId83" xr:uid="{57CD9932-4961-4928-9940-EBC6E3F4BC00}"/>
    <hyperlink ref="Q18" r:id="rId84" xr:uid="{C1CCB6FD-512C-483B-94FE-C1FF667FA0F0}"/>
    <hyperlink ref="S18" r:id="rId85" xr:uid="{B110C8CD-3B49-4590-8C66-DC43EA532B64}"/>
    <hyperlink ref="T18" r:id="rId86" xr:uid="{D6F40E88-DE76-4003-A276-C4FDF0FEDD0A}"/>
    <hyperlink ref="V18" r:id="rId87" xr:uid="{47B288DA-E829-4E05-85B2-315035EDAD5D}"/>
    <hyperlink ref="A19" r:id="rId88" xr:uid="{F6D0D840-D4D6-4164-8A4B-E5548200B53E}"/>
    <hyperlink ref="E19" r:id="rId89" xr:uid="{F5E27D4D-EB94-40D2-9112-BB9B3C3E6391}"/>
    <hyperlink ref="Q19" r:id="rId90" xr:uid="{BA3A160C-BA25-46AD-BF68-838E872E4036}"/>
    <hyperlink ref="S19" r:id="rId91" xr:uid="{EC669471-5BE5-4670-A37D-A45DD36B1CCB}"/>
    <hyperlink ref="T19" r:id="rId92" xr:uid="{DA7E099F-A76D-427A-A6B7-448CF7347B96}"/>
    <hyperlink ref="V19" r:id="rId93" xr:uid="{CA470698-5FBB-4D54-A84D-84B29E0770AF}"/>
    <hyperlink ref="A20" r:id="rId94" xr:uid="{77974BDA-3FD5-49FB-AB67-AA09C9DE8C76}"/>
    <hyperlink ref="E20" r:id="rId95" xr:uid="{8F2B5C33-9C0F-41AD-A79F-06542399B3B4}"/>
    <hyperlink ref="Q20" r:id="rId96" xr:uid="{98940AE4-A2D5-46C6-8600-1582AFB320D6}"/>
    <hyperlink ref="S20" r:id="rId97" xr:uid="{E9A468AB-FD8F-45AD-8617-3890FD1C81C8}"/>
    <hyperlink ref="T20" r:id="rId98" xr:uid="{77D72CE0-9208-4649-BB4A-00BA2B1C258B}"/>
    <hyperlink ref="V20" r:id="rId99" xr:uid="{85A32840-A012-45EE-86E3-CE2986889BF1}"/>
    <hyperlink ref="A21" r:id="rId100" xr:uid="{C80AFB98-BADA-4C40-9246-5ADA17B596AD}"/>
    <hyperlink ref="E21" r:id="rId101" xr:uid="{BCCD6B5D-FA82-4264-8B64-11364141FB01}"/>
    <hyperlink ref="Q21" r:id="rId102" xr:uid="{756CE1CF-7C90-4B6E-919A-979F2DE8980A}"/>
    <hyperlink ref="S21" r:id="rId103" xr:uid="{951092B6-D70C-4203-8C05-ACF6300AE3D4}"/>
    <hyperlink ref="T21" r:id="rId104" xr:uid="{184D03BC-7F30-41BE-9BB8-FB1D7FB2E955}"/>
    <hyperlink ref="V21" r:id="rId105" xr:uid="{34DC074B-36E9-424D-ACBC-05DBBB553827}"/>
    <hyperlink ref="A22" r:id="rId106" xr:uid="{5A580FF4-5159-477F-BBD6-EA44B0EDB92D}"/>
    <hyperlink ref="E22" r:id="rId107" xr:uid="{5F2BEC96-8BB1-4573-8CDA-B3990BAB0F87}"/>
    <hyperlink ref="Q22" r:id="rId108" xr:uid="{E6A4A6FD-4E23-4958-A0E1-E38341A76C1A}"/>
    <hyperlink ref="S22" r:id="rId109" xr:uid="{B3FC3383-B18C-4F66-AAA7-0161EDED696C}"/>
    <hyperlink ref="T22" r:id="rId110" xr:uid="{086C9374-438B-4263-A105-E96E52D47EBD}"/>
    <hyperlink ref="V22" r:id="rId111" xr:uid="{6EDB0FF6-2FAB-4034-9603-0BDC85170120}"/>
    <hyperlink ref="A23" r:id="rId112" xr:uid="{B6A55667-61F1-4B63-9232-16197391E9A8}"/>
    <hyperlink ref="E23" r:id="rId113" xr:uid="{52FFF2F8-4F9F-44E7-A4EA-D081AE2114C6}"/>
    <hyperlink ref="Q23" r:id="rId114" xr:uid="{FA87B80E-4D40-4E8E-930F-B567993917B7}"/>
    <hyperlink ref="S23" r:id="rId115" xr:uid="{6D85487F-C084-41FC-BDBE-E98A6FC81757}"/>
    <hyperlink ref="T23" r:id="rId116" xr:uid="{EA1EA5CD-243E-4701-A6CA-6580028EB4A9}"/>
    <hyperlink ref="V23" r:id="rId117" xr:uid="{4D451B62-7C39-4A07-BE16-BF86BD664B67}"/>
    <hyperlink ref="A24" r:id="rId118" xr:uid="{C781FB94-CA0D-4A99-93F4-6537456ABC46}"/>
    <hyperlink ref="E24" r:id="rId119" xr:uid="{0BB742BB-8F68-453E-9010-BAC80A45A8BE}"/>
    <hyperlink ref="Q24" r:id="rId120" xr:uid="{F064A5D7-BF77-4477-B028-A66235C5359C}"/>
    <hyperlink ref="S24" r:id="rId121" xr:uid="{0E5A280C-8939-456B-A7CD-3742704C51AF}"/>
    <hyperlink ref="T24" r:id="rId122" xr:uid="{35E24AEF-EF65-489D-8138-BA6B077661D5}"/>
    <hyperlink ref="V24" r:id="rId123" xr:uid="{BFDABC2B-3891-4A96-92D9-A64A129AEAC9}"/>
    <hyperlink ref="A25" r:id="rId124" xr:uid="{541A71C5-A48F-47E9-8C79-9462BBC99CBF}"/>
    <hyperlink ref="E25" r:id="rId125" xr:uid="{4802D07D-DD0C-4955-8328-5568A30FB796}"/>
    <hyperlink ref="Q25" r:id="rId126" xr:uid="{D2FB7AF9-D4E4-4F4E-88FD-2FDB0D3459AB}"/>
    <hyperlink ref="S25" r:id="rId127" xr:uid="{26B37D37-5E37-4E2F-9415-9FABD76C48B0}"/>
    <hyperlink ref="T25" r:id="rId128" xr:uid="{FFABA643-1EBC-4826-8E22-7316174133E3}"/>
    <hyperlink ref="A26" r:id="rId129" xr:uid="{667408B0-D837-4420-9781-F3CD394D0889}"/>
    <hyperlink ref="E26" r:id="rId130" xr:uid="{DD2C4C12-046E-4277-B507-D924AAE90D84}"/>
    <hyperlink ref="Q26" r:id="rId131" xr:uid="{A7615DFE-8533-40A9-9C80-A1595A6CC291}"/>
    <hyperlink ref="S26" r:id="rId132" xr:uid="{91200A05-F098-4855-B7DC-583405FDCFB0}"/>
    <hyperlink ref="T26" r:id="rId133" xr:uid="{DD3BE607-3AB0-499F-80D1-93F689E3057C}"/>
    <hyperlink ref="V26" r:id="rId134" xr:uid="{0E6BA4EF-6C9A-4329-ADB0-938EFA829515}"/>
    <hyperlink ref="A27" r:id="rId135" xr:uid="{434E03DB-7003-464A-B7E4-1F399F9C172F}"/>
    <hyperlink ref="E27" r:id="rId136" xr:uid="{1D8D8E2A-B90C-481D-99FE-B69E8FB44560}"/>
    <hyperlink ref="Q27" r:id="rId137" xr:uid="{D9EEA2FF-857D-45E8-9516-F73726EEAB2F}"/>
    <hyperlink ref="S27" r:id="rId138" xr:uid="{98A1B49F-971E-433A-ACF5-C391409E28F2}"/>
    <hyperlink ref="T27" r:id="rId139" xr:uid="{A60B4732-366D-4588-B136-20A38B04F541}"/>
    <hyperlink ref="V27" r:id="rId140" xr:uid="{B1F54A7A-6E68-4398-9A09-7C332445A3D7}"/>
    <hyperlink ref="A28" r:id="rId141" xr:uid="{5C7E873A-B62D-41D7-A2A1-1B6EDC595B21}"/>
    <hyperlink ref="E28" r:id="rId142" xr:uid="{3E137DA4-2200-4B38-823F-6C725A7E127F}"/>
    <hyperlink ref="Q28" r:id="rId143" xr:uid="{5C69E1BC-7E8A-495D-8571-A849C5EB81B1}"/>
    <hyperlink ref="S28" r:id="rId144" xr:uid="{FEF0E107-46E4-488E-873D-30382D052F85}"/>
    <hyperlink ref="T28" r:id="rId145" xr:uid="{B93F0A14-29A4-442C-BE8C-89D5023B5A24}"/>
    <hyperlink ref="A29" r:id="rId146" xr:uid="{B2D3F6C9-49B2-4D4C-9D01-20C8776576C7}"/>
    <hyperlink ref="E29" r:id="rId147" xr:uid="{F61FA393-1ED1-4D4D-86B7-657F97EED781}"/>
    <hyperlink ref="Q29" r:id="rId148" xr:uid="{D1AA1058-F270-4D4E-B223-0B6458796828}"/>
    <hyperlink ref="S29" r:id="rId149" xr:uid="{AA295E94-7923-4622-8E0D-97756B66BD9E}"/>
    <hyperlink ref="T29" r:id="rId150" xr:uid="{DD5367D6-1B09-4E81-95D1-43BC849E9A60}"/>
    <hyperlink ref="V29" r:id="rId151" xr:uid="{3C67A9C9-1337-4C89-A332-B5490D0E696E}"/>
    <hyperlink ref="A30" r:id="rId152" xr:uid="{BBA58614-C7D3-4354-839B-A0E4C687ED68}"/>
    <hyperlink ref="E30" r:id="rId153" xr:uid="{7F472CF5-54B1-44BA-87E3-4AD440E71DBA}"/>
    <hyperlink ref="Q30" r:id="rId154" xr:uid="{6A5EE258-1EA4-4BD8-AD82-5341F526BDD5}"/>
    <hyperlink ref="S30" r:id="rId155" xr:uid="{371C1CAD-8744-4F39-8842-BE0E91BF1497}"/>
    <hyperlink ref="T30" r:id="rId156" xr:uid="{50C59F5B-B83B-4F4E-A79E-733BA661FDF3}"/>
    <hyperlink ref="V30" r:id="rId157" xr:uid="{4AE3BC5A-ACC8-4CEC-A131-3B0000CC898E}"/>
    <hyperlink ref="A31" r:id="rId158" xr:uid="{5C1BE1BD-3122-4CE8-ABAF-0317E1F8243F}"/>
    <hyperlink ref="E31" r:id="rId159" xr:uid="{AADD8F36-5D42-42A0-9B59-4D8A53247ECB}"/>
    <hyperlink ref="Q31" r:id="rId160" xr:uid="{C10F87A1-92D4-4D54-A673-8D855E43239A}"/>
    <hyperlink ref="S31" r:id="rId161" xr:uid="{5AF99D8C-0464-43FC-AAC4-8183618F69F1}"/>
    <hyperlink ref="T31" r:id="rId162" xr:uid="{4F99D32F-A8B8-4FFB-8B64-15EDEDAE70F9}"/>
    <hyperlink ref="V31" r:id="rId163" xr:uid="{4EE50BEB-4256-48F1-A035-ECAEFFBCDD30}"/>
  </hyperlinks>
  <pageMargins left="0.7" right="0.7" top="0.75" bottom="0.75" header="0.3" footer="0.3"/>
  <pageSetup paperSize="9" orientation="portrait"/>
  <headerFooter>
    <oddFooter>&amp;L&amp;1#&amp;"Tahoma"&amp;9&amp;KCF022BC2 – Usage restreint</oddFooter>
  </headerFooter>
  <legacyDrawing r:id="rId16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60EB-564F-402E-9E04-3A3FF9F9170B}">
  <dimension ref="A1:AJ1048550"/>
  <sheetViews>
    <sheetView workbookViewId="0"/>
  </sheetViews>
  <sheetFormatPr defaultColWidth="11.44140625" defaultRowHeight="10.199999999999999" x14ac:dyDescent="0.3"/>
  <cols>
    <col min="1" max="1" width="9.109375" style="11" customWidth="1"/>
    <col min="2" max="2" width="36.5546875" style="9" customWidth="1"/>
    <col min="3" max="3" width="14" style="9" customWidth="1"/>
    <col min="4" max="4" width="12.88671875" style="10" customWidth="1"/>
    <col min="5" max="5" width="9.44140625" style="11" customWidth="1"/>
    <col min="6" max="6" width="8" style="11" customWidth="1"/>
    <col min="7" max="7" width="12" style="9" customWidth="1"/>
    <col min="8" max="8" width="8.44140625" style="9" customWidth="1"/>
    <col min="9" max="9" width="16.88671875" style="9" customWidth="1"/>
    <col min="10" max="10" width="9.6640625" style="12" customWidth="1"/>
    <col min="11" max="11" width="4.77734375" style="11" customWidth="1"/>
    <col min="12" max="12" width="24.5546875" style="10" hidden="1" customWidth="1"/>
    <col min="13" max="13" width="7.109375" style="13" hidden="1" customWidth="1"/>
    <col min="14" max="14" width="10" style="11" customWidth="1"/>
    <col min="15" max="15" width="16.109375" style="14" hidden="1" customWidth="1"/>
    <col min="16" max="16" width="16.109375" style="15" hidden="1" customWidth="1"/>
    <col min="17" max="17" width="9" style="11" customWidth="1"/>
    <col min="18" max="18" width="9.77734375" style="10" customWidth="1"/>
    <col min="19" max="19" width="7.21875" style="11" customWidth="1"/>
    <col min="20" max="20" width="6.5546875" style="11" customWidth="1"/>
    <col min="21" max="21" width="5.88671875" style="11" customWidth="1"/>
    <col min="22" max="22" width="16.44140625" style="11" customWidth="1"/>
    <col min="23" max="23" width="5.5546875" style="10" customWidth="1"/>
    <col min="24" max="24" width="7.44140625" style="10" customWidth="1"/>
    <col min="25" max="25" width="5.6640625" style="11" customWidth="1"/>
    <col min="26" max="26" width="10.44140625" style="11" customWidth="1"/>
    <col min="27" max="31" width="10.44140625" style="10" customWidth="1"/>
    <col min="32" max="36" width="15.44140625" style="9" customWidth="1"/>
    <col min="37" max="37" width="11.44140625" style="17" customWidth="1"/>
    <col min="38" max="16384" width="11.44140625" style="17"/>
  </cols>
  <sheetData>
    <row r="1" spans="1:36" s="24" customFormat="1" ht="20.399999999999999" customHeight="1" x14ac:dyDescent="0.3">
      <c r="A1" s="23" t="s">
        <v>0</v>
      </c>
      <c r="B1" s="23" t="s">
        <v>1</v>
      </c>
      <c r="C1" s="23" t="s">
        <v>2</v>
      </c>
      <c r="D1" s="23" t="s">
        <v>3</v>
      </c>
      <c r="E1" s="23" t="s">
        <v>4</v>
      </c>
      <c r="F1" s="23" t="s">
        <v>5</v>
      </c>
      <c r="G1" s="23" t="s">
        <v>6</v>
      </c>
      <c r="H1" s="23" t="s">
        <v>7</v>
      </c>
      <c r="I1" s="23" t="s">
        <v>8</v>
      </c>
      <c r="J1" s="26" t="s">
        <v>9</v>
      </c>
      <c r="K1" s="23" t="s">
        <v>10</v>
      </c>
      <c r="L1" s="23" t="s">
        <v>11</v>
      </c>
      <c r="M1" s="26" t="s">
        <v>12</v>
      </c>
      <c r="N1" s="23" t="s">
        <v>13</v>
      </c>
      <c r="O1" s="23" t="s">
        <v>14</v>
      </c>
      <c r="P1" s="23"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3072</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3072</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3072</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3072</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3072</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3072</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3072</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3072</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3072</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3072</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3072</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3072</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3072</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3072</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3072</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3072</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3072</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3072</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3072</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3072</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3072</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3072</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3072</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3072</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3072</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3072</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3072</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3072</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3072</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3072</v>
      </c>
      <c r="AA31" s="10" t="s">
        <v>3072</v>
      </c>
      <c r="AB31" s="10" t="s">
        <v>3072</v>
      </c>
      <c r="AC31" s="10" t="s">
        <v>3072</v>
      </c>
      <c r="AD31" s="10" t="s">
        <v>3072</v>
      </c>
      <c r="AE31" s="10" t="s">
        <v>3072</v>
      </c>
      <c r="AF31" s="9" t="s">
        <v>3072</v>
      </c>
      <c r="AG31" s="9" t="s">
        <v>3072</v>
      </c>
      <c r="AH31" s="9" t="s">
        <v>3072</v>
      </c>
      <c r="AI31" s="9" t="s">
        <v>3072</v>
      </c>
      <c r="AJ31" s="9" t="s">
        <v>3072</v>
      </c>
    </row>
    <row r="32" spans="1:36" x14ac:dyDescent="0.3">
      <c r="A32" s="27" t="s">
        <v>2682</v>
      </c>
      <c r="B32" s="9" t="s">
        <v>606</v>
      </c>
      <c r="C32" s="9" t="s">
        <v>607</v>
      </c>
      <c r="D32" s="10" t="s">
        <v>333</v>
      </c>
      <c r="E32" s="8" t="s">
        <v>3251</v>
      </c>
      <c r="F32" s="11" t="s">
        <v>304</v>
      </c>
      <c r="G32" s="9" t="s">
        <v>58</v>
      </c>
      <c r="H32" s="9" t="s">
        <v>3072</v>
      </c>
      <c r="I32" s="9" t="s">
        <v>3072</v>
      </c>
      <c r="J32" s="12" t="s">
        <v>3206</v>
      </c>
      <c r="K32" s="11" t="s">
        <v>118</v>
      </c>
      <c r="L32" s="10" t="s">
        <v>119</v>
      </c>
      <c r="M32" s="13" t="s">
        <v>4172</v>
      </c>
      <c r="N32" s="11" t="s">
        <v>2657</v>
      </c>
      <c r="O32" s="14" t="s">
        <v>4155</v>
      </c>
      <c r="P32" s="15">
        <v>45707.489016203697</v>
      </c>
      <c r="Q32" s="8" t="s">
        <v>605</v>
      </c>
      <c r="R32" s="16" t="s">
        <v>3072</v>
      </c>
      <c r="S32" s="8" t="s">
        <v>65</v>
      </c>
      <c r="T32" s="8" t="s">
        <v>366</v>
      </c>
      <c r="U32" s="11" t="s">
        <v>311</v>
      </c>
      <c r="V32" s="18" t="s">
        <v>609</v>
      </c>
      <c r="W32" s="10" t="s">
        <v>3072</v>
      </c>
      <c r="X32" s="10" t="s">
        <v>3072</v>
      </c>
      <c r="Y32" s="11" t="s">
        <v>533</v>
      </c>
      <c r="Z32" s="11" t="s">
        <v>3072</v>
      </c>
      <c r="AA32" s="10" t="s">
        <v>3072</v>
      </c>
      <c r="AB32" s="10" t="s">
        <v>3072</v>
      </c>
      <c r="AC32" s="10" t="s">
        <v>3072</v>
      </c>
      <c r="AD32" s="10" t="s">
        <v>3072</v>
      </c>
      <c r="AE32" s="10" t="s">
        <v>3072</v>
      </c>
      <c r="AF32" s="9" t="s">
        <v>3072</v>
      </c>
      <c r="AG32" s="9" t="s">
        <v>3072</v>
      </c>
      <c r="AH32" s="9" t="s">
        <v>3072</v>
      </c>
      <c r="AI32" s="9" t="s">
        <v>3072</v>
      </c>
      <c r="AJ32" s="9" t="s">
        <v>3072</v>
      </c>
    </row>
    <row r="33" spans="1:36" x14ac:dyDescent="0.3">
      <c r="A33" s="27" t="s">
        <v>2726</v>
      </c>
      <c r="B33" s="9" t="s">
        <v>1737</v>
      </c>
      <c r="C33" s="9" t="s">
        <v>2763</v>
      </c>
      <c r="D33" s="10" t="s">
        <v>1739</v>
      </c>
      <c r="E33" s="8" t="s">
        <v>3793</v>
      </c>
      <c r="F33" s="11" t="s">
        <v>304</v>
      </c>
      <c r="G33" s="9" t="s">
        <v>58</v>
      </c>
      <c r="H33" s="9" t="s">
        <v>3072</v>
      </c>
      <c r="I33" s="9" t="s">
        <v>3072</v>
      </c>
      <c r="J33" s="12" t="s">
        <v>3206</v>
      </c>
      <c r="K33" s="11" t="s">
        <v>118</v>
      </c>
      <c r="L33" s="10" t="s">
        <v>119</v>
      </c>
      <c r="M33" s="13" t="s">
        <v>4175</v>
      </c>
      <c r="N33" s="11" t="s">
        <v>2657</v>
      </c>
      <c r="O33" s="14" t="s">
        <v>4155</v>
      </c>
      <c r="P33" s="15">
        <v>45707.489016203697</v>
      </c>
      <c r="Q33" s="8" t="s">
        <v>1736</v>
      </c>
      <c r="R33" s="16" t="s">
        <v>3072</v>
      </c>
      <c r="S33" s="8" t="s">
        <v>65</v>
      </c>
      <c r="T33" s="8" t="s">
        <v>366</v>
      </c>
      <c r="U33" s="11" t="s">
        <v>311</v>
      </c>
      <c r="V33" s="18" t="s">
        <v>881</v>
      </c>
      <c r="W33" s="10" t="s">
        <v>3072</v>
      </c>
      <c r="X33" s="10" t="s">
        <v>3072</v>
      </c>
      <c r="Y33" s="11" t="s">
        <v>533</v>
      </c>
      <c r="Z33" s="11" t="s">
        <v>3072</v>
      </c>
      <c r="AA33" s="10" t="s">
        <v>3072</v>
      </c>
      <c r="AB33" s="10" t="s">
        <v>3072</v>
      </c>
      <c r="AC33" s="10" t="s">
        <v>3072</v>
      </c>
      <c r="AD33" s="10" t="s">
        <v>3072</v>
      </c>
      <c r="AE33" s="10" t="s">
        <v>3072</v>
      </c>
      <c r="AF33" s="9" t="s">
        <v>3072</v>
      </c>
      <c r="AG33" s="9" t="s">
        <v>3072</v>
      </c>
      <c r="AH33" s="9" t="s">
        <v>3072</v>
      </c>
      <c r="AI33" s="9" t="s">
        <v>3072</v>
      </c>
      <c r="AJ33" s="9" t="s">
        <v>3072</v>
      </c>
    </row>
    <row r="34" spans="1:36" x14ac:dyDescent="0.3">
      <c r="A34" s="27" t="s">
        <v>2928</v>
      </c>
      <c r="B34" s="9" t="s">
        <v>2927</v>
      </c>
      <c r="C34" s="9" t="s">
        <v>1682</v>
      </c>
      <c r="D34" s="10" t="s">
        <v>1542</v>
      </c>
      <c r="E34" s="8" t="s">
        <v>3717</v>
      </c>
      <c r="F34" s="11" t="s">
        <v>304</v>
      </c>
      <c r="G34" s="9" t="s">
        <v>58</v>
      </c>
      <c r="H34" s="9" t="s">
        <v>3072</v>
      </c>
      <c r="I34" s="9" t="s">
        <v>3072</v>
      </c>
      <c r="J34" s="12" t="s">
        <v>3206</v>
      </c>
      <c r="K34" s="11" t="s">
        <v>118</v>
      </c>
      <c r="L34" s="10" t="s">
        <v>119</v>
      </c>
      <c r="M34" s="13" t="s">
        <v>4303</v>
      </c>
      <c r="N34" s="11" t="s">
        <v>2657</v>
      </c>
      <c r="O34" s="14" t="s">
        <v>4219</v>
      </c>
      <c r="P34" s="15">
        <v>45709.527407407397</v>
      </c>
      <c r="Q34" s="8" t="s">
        <v>2926</v>
      </c>
      <c r="R34" s="16" t="s">
        <v>3072</v>
      </c>
      <c r="S34" s="8" t="s">
        <v>65</v>
      </c>
      <c r="T34" s="8" t="s">
        <v>366</v>
      </c>
      <c r="U34" s="11" t="s">
        <v>311</v>
      </c>
      <c r="V34" s="8" t="s">
        <v>276</v>
      </c>
      <c r="W34" s="10" t="s">
        <v>3072</v>
      </c>
      <c r="X34" s="10" t="s">
        <v>3072</v>
      </c>
      <c r="Y34" s="11" t="s">
        <v>533</v>
      </c>
      <c r="Z34" s="11" t="s">
        <v>3072</v>
      </c>
      <c r="AA34" s="10" t="s">
        <v>3072</v>
      </c>
      <c r="AB34" s="10" t="s">
        <v>3072</v>
      </c>
      <c r="AC34" s="10" t="s">
        <v>3072</v>
      </c>
      <c r="AD34" s="10" t="s">
        <v>3072</v>
      </c>
      <c r="AE34" s="10" t="s">
        <v>3072</v>
      </c>
      <c r="AF34" s="9" t="s">
        <v>3072</v>
      </c>
      <c r="AG34" s="9" t="s">
        <v>3072</v>
      </c>
      <c r="AH34" s="9" t="s">
        <v>3072</v>
      </c>
      <c r="AI34" s="9" t="s">
        <v>3072</v>
      </c>
      <c r="AJ34" s="9" t="s">
        <v>3072</v>
      </c>
    </row>
    <row r="35" spans="1:36" x14ac:dyDescent="0.3">
      <c r="A35" s="27" t="s">
        <v>2738</v>
      </c>
      <c r="B35" s="9" t="s">
        <v>1956</v>
      </c>
      <c r="C35" s="9" t="s">
        <v>2974</v>
      </c>
      <c r="D35" s="10" t="s">
        <v>449</v>
      </c>
      <c r="E35" s="8" t="s">
        <v>3288</v>
      </c>
      <c r="F35" s="11" t="s">
        <v>304</v>
      </c>
      <c r="G35" s="9" t="s">
        <v>58</v>
      </c>
      <c r="H35" s="9" t="s">
        <v>3072</v>
      </c>
      <c r="I35" s="9" t="s">
        <v>3072</v>
      </c>
      <c r="J35" s="12" t="s">
        <v>3206</v>
      </c>
      <c r="K35" s="11" t="s">
        <v>118</v>
      </c>
      <c r="L35" s="10" t="s">
        <v>119</v>
      </c>
      <c r="M35" s="13" t="s">
        <v>4309</v>
      </c>
      <c r="N35" s="11" t="s">
        <v>2657</v>
      </c>
      <c r="O35" s="14" t="s">
        <v>4310</v>
      </c>
      <c r="P35" s="15">
        <v>45709.552222222199</v>
      </c>
      <c r="Q35" s="8" t="s">
        <v>1961</v>
      </c>
      <c r="R35" s="16" t="s">
        <v>3072</v>
      </c>
      <c r="S35" s="8" t="s">
        <v>65</v>
      </c>
      <c r="T35" s="8" t="s">
        <v>366</v>
      </c>
      <c r="U35" s="11" t="s">
        <v>311</v>
      </c>
      <c r="V35" s="8" t="s">
        <v>1959</v>
      </c>
      <c r="W35" s="10" t="s">
        <v>3072</v>
      </c>
      <c r="X35" s="10" t="s">
        <v>3072</v>
      </c>
      <c r="Y35" s="11" t="s">
        <v>533</v>
      </c>
      <c r="Z35" s="11" t="s">
        <v>3072</v>
      </c>
      <c r="AA35" s="10" t="s">
        <v>3072</v>
      </c>
      <c r="AB35" s="10" t="s">
        <v>3072</v>
      </c>
      <c r="AC35" s="10" t="s">
        <v>3072</v>
      </c>
      <c r="AD35" s="10" t="s">
        <v>3072</v>
      </c>
      <c r="AE35" s="10" t="s">
        <v>3072</v>
      </c>
      <c r="AF35" s="9" t="s">
        <v>3072</v>
      </c>
      <c r="AG35" s="9" t="s">
        <v>3072</v>
      </c>
      <c r="AH35" s="9" t="s">
        <v>3072</v>
      </c>
      <c r="AI35" s="9" t="s">
        <v>3072</v>
      </c>
      <c r="AJ35" s="9" t="s">
        <v>3072</v>
      </c>
    </row>
    <row r="36" spans="1:36" x14ac:dyDescent="0.3">
      <c r="A36" s="29" t="s">
        <v>2677</v>
      </c>
      <c r="B36" s="9" t="s">
        <v>2768</v>
      </c>
      <c r="C36" s="9" t="s">
        <v>506</v>
      </c>
      <c r="D36" s="10" t="s">
        <v>443</v>
      </c>
      <c r="E36" s="8" t="s">
        <v>3286</v>
      </c>
      <c r="F36" s="11" t="s">
        <v>22</v>
      </c>
      <c r="G36" s="9" t="s">
        <v>507</v>
      </c>
      <c r="H36" s="25" t="s">
        <v>2703</v>
      </c>
      <c r="I36" s="9" t="s">
        <v>3072</v>
      </c>
      <c r="J36" s="12" t="s">
        <v>3310</v>
      </c>
      <c r="K36" s="11" t="s">
        <v>508</v>
      </c>
      <c r="L36" s="10" t="s">
        <v>509</v>
      </c>
      <c r="M36" s="13" t="s">
        <v>4186</v>
      </c>
      <c r="N36" s="11" t="s">
        <v>2657</v>
      </c>
      <c r="O36" s="14" t="s">
        <v>4166</v>
      </c>
      <c r="P36" s="15">
        <v>45708.4038657407</v>
      </c>
      <c r="Q36" s="8" t="s">
        <v>504</v>
      </c>
      <c r="R36" s="16" t="s">
        <v>3072</v>
      </c>
      <c r="S36" s="8" t="s">
        <v>79</v>
      </c>
      <c r="T36" s="8" t="s">
        <v>429</v>
      </c>
      <c r="U36" s="11" t="s">
        <v>321</v>
      </c>
      <c r="V36" s="8" t="s">
        <v>80</v>
      </c>
      <c r="W36" s="10" t="s">
        <v>512</v>
      </c>
      <c r="X36" s="10" t="s">
        <v>43</v>
      </c>
      <c r="Y36" s="11" t="s">
        <v>313</v>
      </c>
      <c r="Z36" s="11" t="s">
        <v>3072</v>
      </c>
      <c r="AA36" s="10" t="s">
        <v>3072</v>
      </c>
      <c r="AB36" s="10" t="s">
        <v>3072</v>
      </c>
      <c r="AC36" s="10" t="s">
        <v>3072</v>
      </c>
      <c r="AD36" s="10" t="s">
        <v>3072</v>
      </c>
      <c r="AE36" s="10" t="s">
        <v>3072</v>
      </c>
      <c r="AF36" s="9" t="s">
        <v>3072</v>
      </c>
      <c r="AG36" s="9" t="s">
        <v>3072</v>
      </c>
      <c r="AH36" s="9" t="s">
        <v>3072</v>
      </c>
      <c r="AI36" s="9" t="s">
        <v>3072</v>
      </c>
      <c r="AJ36" s="9" t="s">
        <v>3072</v>
      </c>
    </row>
    <row r="37" spans="1:36" x14ac:dyDescent="0.3">
      <c r="A37" s="29" t="s">
        <v>2685</v>
      </c>
      <c r="B37" s="9" t="s">
        <v>2768</v>
      </c>
      <c r="C37" s="9" t="s">
        <v>629</v>
      </c>
      <c r="D37" s="10" t="s">
        <v>482</v>
      </c>
      <c r="E37" s="8" t="s">
        <v>3301</v>
      </c>
      <c r="F37" s="11" t="s">
        <v>22</v>
      </c>
      <c r="G37" s="9" t="s">
        <v>507</v>
      </c>
      <c r="H37" s="25" t="s">
        <v>2703</v>
      </c>
      <c r="I37" s="9" t="s">
        <v>3072</v>
      </c>
      <c r="J37" s="12" t="s">
        <v>3310</v>
      </c>
      <c r="K37" s="11" t="s">
        <v>508</v>
      </c>
      <c r="L37" s="10" t="s">
        <v>509</v>
      </c>
      <c r="M37" s="13" t="s">
        <v>4187</v>
      </c>
      <c r="N37" s="11" t="s">
        <v>2657</v>
      </c>
      <c r="O37" s="14" t="s">
        <v>4155</v>
      </c>
      <c r="P37" s="15">
        <v>45707.489016203697</v>
      </c>
      <c r="Q37" s="8" t="s">
        <v>628</v>
      </c>
      <c r="R37" s="16" t="s">
        <v>3072</v>
      </c>
      <c r="S37" s="8" t="s">
        <v>79</v>
      </c>
      <c r="T37" s="8" t="s">
        <v>372</v>
      </c>
      <c r="U37" s="11" t="s">
        <v>311</v>
      </c>
      <c r="V37" s="8" t="s">
        <v>80</v>
      </c>
      <c r="W37" s="10" t="s">
        <v>631</v>
      </c>
      <c r="X37" s="10" t="s">
        <v>390</v>
      </c>
      <c r="Y37" s="11" t="s">
        <v>313</v>
      </c>
      <c r="Z37" s="11" t="s">
        <v>3072</v>
      </c>
      <c r="AA37" s="10" t="s">
        <v>3072</v>
      </c>
      <c r="AB37" s="10" t="s">
        <v>3072</v>
      </c>
      <c r="AC37" s="10" t="s">
        <v>3072</v>
      </c>
      <c r="AD37" s="10" t="s">
        <v>3072</v>
      </c>
      <c r="AE37" s="10" t="s">
        <v>3072</v>
      </c>
      <c r="AF37" s="9" t="s">
        <v>3072</v>
      </c>
      <c r="AG37" s="9" t="s">
        <v>3072</v>
      </c>
      <c r="AH37" s="9" t="s">
        <v>3072</v>
      </c>
      <c r="AI37" s="9" t="s">
        <v>3072</v>
      </c>
      <c r="AJ37" s="9" t="s">
        <v>3072</v>
      </c>
    </row>
    <row r="38" spans="1:36" x14ac:dyDescent="0.3">
      <c r="A38" s="21" t="s">
        <v>300</v>
      </c>
      <c r="B38" s="9" t="s">
        <v>301</v>
      </c>
      <c r="C38" s="9" t="s">
        <v>302</v>
      </c>
      <c r="D38" s="10" t="s">
        <v>303</v>
      </c>
      <c r="E38" s="8" t="s">
        <v>3241</v>
      </c>
      <c r="F38" s="11" t="s">
        <v>304</v>
      </c>
      <c r="G38" s="9" t="s">
        <v>58</v>
      </c>
      <c r="H38" s="9" t="s">
        <v>305</v>
      </c>
      <c r="I38" s="9" t="s">
        <v>306</v>
      </c>
      <c r="J38" s="12" t="s">
        <v>3242</v>
      </c>
      <c r="K38" s="11" t="s">
        <v>307</v>
      </c>
      <c r="L38" s="10" t="s">
        <v>104</v>
      </c>
      <c r="M38" s="13" t="s">
        <v>3243</v>
      </c>
      <c r="N38" s="11" t="s">
        <v>2657</v>
      </c>
      <c r="O38" s="14" t="s">
        <v>308</v>
      </c>
      <c r="P38" s="15">
        <v>45683.313296608801</v>
      </c>
      <c r="Q38" s="8" t="s">
        <v>309</v>
      </c>
      <c r="R38" s="16" t="s">
        <v>3072</v>
      </c>
      <c r="S38" s="8" t="s">
        <v>79</v>
      </c>
      <c r="T38" s="8" t="s">
        <v>310</v>
      </c>
      <c r="U38" s="11" t="s">
        <v>311</v>
      </c>
      <c r="V38" s="8" t="s">
        <v>312</v>
      </c>
      <c r="W38" s="10" t="s">
        <v>3072</v>
      </c>
      <c r="X38" s="10" t="s">
        <v>3072</v>
      </c>
      <c r="Y38" s="11" t="s">
        <v>313</v>
      </c>
      <c r="Z38" s="11" t="s">
        <v>3072</v>
      </c>
      <c r="AA38" s="10" t="s">
        <v>3072</v>
      </c>
      <c r="AB38" s="10" t="s">
        <v>3072</v>
      </c>
      <c r="AC38" s="10" t="s">
        <v>3072</v>
      </c>
      <c r="AD38" s="10" t="s">
        <v>3072</v>
      </c>
      <c r="AE38" s="10" t="s">
        <v>3072</v>
      </c>
      <c r="AF38" s="9" t="s">
        <v>3072</v>
      </c>
      <c r="AG38" s="9" t="s">
        <v>3072</v>
      </c>
      <c r="AH38" s="9" t="s">
        <v>3072</v>
      </c>
      <c r="AI38" s="9" t="s">
        <v>3072</v>
      </c>
      <c r="AJ38" s="9" t="s">
        <v>3072</v>
      </c>
    </row>
    <row r="39" spans="1:36" x14ac:dyDescent="0.3">
      <c r="A39" s="21" t="s">
        <v>330</v>
      </c>
      <c r="B39" s="9" t="s">
        <v>331</v>
      </c>
      <c r="C39" s="9" t="s">
        <v>332</v>
      </c>
      <c r="D39" s="10" t="s">
        <v>333</v>
      </c>
      <c r="E39" s="8" t="s">
        <v>3251</v>
      </c>
      <c r="F39" s="11" t="s">
        <v>22</v>
      </c>
      <c r="G39" s="9" t="s">
        <v>58</v>
      </c>
      <c r="H39" s="9" t="s">
        <v>305</v>
      </c>
      <c r="I39" s="9" t="s">
        <v>334</v>
      </c>
      <c r="J39" s="12" t="s">
        <v>3242</v>
      </c>
      <c r="K39" s="11" t="s">
        <v>307</v>
      </c>
      <c r="L39" s="10" t="s">
        <v>104</v>
      </c>
      <c r="M39" s="13" t="s">
        <v>3252</v>
      </c>
      <c r="N39" s="11" t="s">
        <v>2657</v>
      </c>
      <c r="O39" s="14" t="s">
        <v>327</v>
      </c>
      <c r="P39" s="15">
        <v>45685.453264780102</v>
      </c>
      <c r="Q39" s="8" t="s">
        <v>335</v>
      </c>
      <c r="R39" s="16" t="s">
        <v>3072</v>
      </c>
      <c r="S39" s="8" t="s">
        <v>79</v>
      </c>
      <c r="T39" s="8" t="s">
        <v>336</v>
      </c>
      <c r="U39" s="11" t="s">
        <v>311</v>
      </c>
      <c r="V39" s="8" t="s">
        <v>312</v>
      </c>
      <c r="W39" s="10" t="s">
        <v>337</v>
      </c>
      <c r="X39" s="10" t="s">
        <v>52</v>
      </c>
      <c r="Y39" s="11" t="s">
        <v>313</v>
      </c>
      <c r="Z39" s="11" t="s">
        <v>3072</v>
      </c>
      <c r="AA39" s="10" t="s">
        <v>3072</v>
      </c>
      <c r="AB39" s="10" t="s">
        <v>3072</v>
      </c>
      <c r="AC39" s="10" t="s">
        <v>3072</v>
      </c>
      <c r="AD39" s="10" t="s">
        <v>3072</v>
      </c>
      <c r="AE39" s="10" t="s">
        <v>3072</v>
      </c>
      <c r="AF39" s="9" t="s">
        <v>3072</v>
      </c>
      <c r="AG39" s="9" t="s">
        <v>3072</v>
      </c>
      <c r="AH39" s="9" t="s">
        <v>3072</v>
      </c>
      <c r="AI39" s="9" t="s">
        <v>3072</v>
      </c>
      <c r="AJ39" s="9" t="s">
        <v>3072</v>
      </c>
    </row>
    <row r="40" spans="1:36" x14ac:dyDescent="0.3">
      <c r="A40" s="21" t="s">
        <v>338</v>
      </c>
      <c r="B40" s="9" t="s">
        <v>339</v>
      </c>
      <c r="C40" s="9" t="s">
        <v>340</v>
      </c>
      <c r="D40" s="10" t="s">
        <v>317</v>
      </c>
      <c r="E40" s="8" t="s">
        <v>3244</v>
      </c>
      <c r="F40" s="11" t="s">
        <v>22</v>
      </c>
      <c r="G40" s="9" t="s">
        <v>58</v>
      </c>
      <c r="H40" s="9" t="s">
        <v>305</v>
      </c>
      <c r="I40" s="9" t="s">
        <v>334</v>
      </c>
      <c r="J40" s="12" t="s">
        <v>3242</v>
      </c>
      <c r="K40" s="11" t="s">
        <v>307</v>
      </c>
      <c r="L40" s="10" t="s">
        <v>104</v>
      </c>
      <c r="M40" s="13" t="s">
        <v>3253</v>
      </c>
      <c r="N40" s="11" t="s">
        <v>2657</v>
      </c>
      <c r="O40" s="14" t="s">
        <v>341</v>
      </c>
      <c r="P40" s="15">
        <v>45680.137614780098</v>
      </c>
      <c r="Q40" s="8" t="s">
        <v>342</v>
      </c>
      <c r="R40" s="16" t="s">
        <v>3072</v>
      </c>
      <c r="S40" s="8" t="s">
        <v>79</v>
      </c>
      <c r="T40" s="8" t="s">
        <v>343</v>
      </c>
      <c r="U40" s="11" t="s">
        <v>311</v>
      </c>
      <c r="V40" s="8" t="s">
        <v>312</v>
      </c>
      <c r="W40" s="10" t="s">
        <v>344</v>
      </c>
      <c r="X40" s="10" t="s">
        <v>345</v>
      </c>
      <c r="Y40" s="11" t="s">
        <v>313</v>
      </c>
      <c r="Z40" s="11" t="s">
        <v>3072</v>
      </c>
      <c r="AA40" s="10" t="s">
        <v>3072</v>
      </c>
      <c r="AB40" s="10" t="s">
        <v>3072</v>
      </c>
      <c r="AC40" s="10" t="s">
        <v>3072</v>
      </c>
      <c r="AD40" s="10" t="s">
        <v>3072</v>
      </c>
      <c r="AE40" s="10" t="s">
        <v>3072</v>
      </c>
      <c r="AF40" s="9" t="s">
        <v>3072</v>
      </c>
      <c r="AG40" s="9" t="s">
        <v>3072</v>
      </c>
      <c r="AH40" s="9" t="s">
        <v>3072</v>
      </c>
      <c r="AI40" s="9" t="s">
        <v>3072</v>
      </c>
      <c r="AJ40" s="9" t="s">
        <v>3072</v>
      </c>
    </row>
    <row r="41" spans="1:36" x14ac:dyDescent="0.3">
      <c r="A41" s="21" t="s">
        <v>353</v>
      </c>
      <c r="B41" s="9" t="s">
        <v>354</v>
      </c>
      <c r="C41" s="9" t="s">
        <v>355</v>
      </c>
      <c r="D41" s="10" t="s">
        <v>356</v>
      </c>
      <c r="E41" s="8" t="s">
        <v>3257</v>
      </c>
      <c r="F41" s="11" t="s">
        <v>22</v>
      </c>
      <c r="G41" s="9" t="s">
        <v>58</v>
      </c>
      <c r="H41" s="9" t="s">
        <v>305</v>
      </c>
      <c r="I41" s="9" t="s">
        <v>3098</v>
      </c>
      <c r="J41" s="12" t="s">
        <v>3242</v>
      </c>
      <c r="K41" s="11" t="s">
        <v>307</v>
      </c>
      <c r="L41" s="10" t="s">
        <v>104</v>
      </c>
      <c r="M41" s="13" t="s">
        <v>3258</v>
      </c>
      <c r="N41" s="11" t="s">
        <v>2657</v>
      </c>
      <c r="O41" s="14" t="s">
        <v>350</v>
      </c>
      <c r="P41" s="15">
        <v>45694.788661342602</v>
      </c>
      <c r="Q41" s="8" t="s">
        <v>357</v>
      </c>
      <c r="R41" s="16" t="s">
        <v>3072</v>
      </c>
      <c r="S41" s="8" t="s">
        <v>79</v>
      </c>
      <c r="T41" s="8" t="s">
        <v>358</v>
      </c>
      <c r="U41" s="11" t="s">
        <v>311</v>
      </c>
      <c r="V41" s="8" t="s">
        <v>312</v>
      </c>
      <c r="W41" s="10" t="s">
        <v>359</v>
      </c>
      <c r="X41" s="10" t="s">
        <v>345</v>
      </c>
      <c r="Y41" s="11" t="s">
        <v>313</v>
      </c>
      <c r="Z41" s="11" t="s">
        <v>3072</v>
      </c>
      <c r="AA41" s="10" t="s">
        <v>3246</v>
      </c>
      <c r="AB41" s="10" t="s">
        <v>3246</v>
      </c>
      <c r="AC41" s="10" t="s">
        <v>3247</v>
      </c>
      <c r="AD41" s="10" t="s">
        <v>3246</v>
      </c>
      <c r="AE41" s="10" t="s">
        <v>3072</v>
      </c>
      <c r="AF41" s="9" t="s">
        <v>3072</v>
      </c>
      <c r="AG41" s="9" t="s">
        <v>3072</v>
      </c>
      <c r="AH41" s="9" t="s">
        <v>3072</v>
      </c>
      <c r="AI41" s="9" t="s">
        <v>3072</v>
      </c>
      <c r="AJ41" s="9" t="s">
        <v>3072</v>
      </c>
    </row>
    <row r="42" spans="1:36" x14ac:dyDescent="0.3">
      <c r="A42" s="21" t="s">
        <v>367</v>
      </c>
      <c r="B42" s="9" t="s">
        <v>368</v>
      </c>
      <c r="C42" s="9" t="s">
        <v>369</v>
      </c>
      <c r="D42" s="10" t="s">
        <v>370</v>
      </c>
      <c r="E42" s="8" t="s">
        <v>3261</v>
      </c>
      <c r="F42" s="11" t="s">
        <v>22</v>
      </c>
      <c r="G42" s="9" t="s">
        <v>58</v>
      </c>
      <c r="H42" s="9" t="s">
        <v>305</v>
      </c>
      <c r="I42" s="9" t="s">
        <v>3099</v>
      </c>
      <c r="J42" s="12" t="s">
        <v>3242</v>
      </c>
      <c r="K42" s="11" t="s">
        <v>307</v>
      </c>
      <c r="L42" s="10" t="s">
        <v>104</v>
      </c>
      <c r="M42" s="13" t="s">
        <v>3262</v>
      </c>
      <c r="N42" s="11" t="s">
        <v>2657</v>
      </c>
      <c r="O42" s="14" t="s">
        <v>364</v>
      </c>
      <c r="P42" s="15">
        <v>45680.451170023101</v>
      </c>
      <c r="Q42" s="8" t="s">
        <v>371</v>
      </c>
      <c r="R42" s="16" t="s">
        <v>3072</v>
      </c>
      <c r="S42" s="8" t="s">
        <v>79</v>
      </c>
      <c r="T42" s="8" t="s">
        <v>372</v>
      </c>
      <c r="U42" s="11" t="s">
        <v>311</v>
      </c>
      <c r="V42" s="8" t="s">
        <v>312</v>
      </c>
      <c r="W42" s="10" t="s">
        <v>373</v>
      </c>
      <c r="X42" s="10" t="s">
        <v>52</v>
      </c>
      <c r="Y42" s="11" t="s">
        <v>313</v>
      </c>
      <c r="Z42" s="11" t="s">
        <v>3072</v>
      </c>
      <c r="AA42" s="10" t="s">
        <v>3246</v>
      </c>
      <c r="AB42" s="10" t="s">
        <v>3246</v>
      </c>
      <c r="AC42" s="10" t="s">
        <v>3247</v>
      </c>
      <c r="AD42" s="10" t="s">
        <v>3246</v>
      </c>
      <c r="AE42" s="10" t="s">
        <v>3263</v>
      </c>
      <c r="AF42" s="9" t="s">
        <v>3072</v>
      </c>
      <c r="AG42" s="9" t="s">
        <v>3072</v>
      </c>
      <c r="AH42" s="9" t="s">
        <v>3072</v>
      </c>
      <c r="AI42" s="9" t="s">
        <v>3072</v>
      </c>
      <c r="AJ42" s="9" t="s">
        <v>3072</v>
      </c>
    </row>
    <row r="43" spans="1:36" x14ac:dyDescent="0.3">
      <c r="A43" s="21" t="s">
        <v>408</v>
      </c>
      <c r="B43" s="9" t="s">
        <v>409</v>
      </c>
      <c r="C43" s="9" t="s">
        <v>410</v>
      </c>
      <c r="D43" s="10" t="s">
        <v>411</v>
      </c>
      <c r="E43" s="8" t="s">
        <v>3275</v>
      </c>
      <c r="F43" s="11" t="s">
        <v>22</v>
      </c>
      <c r="G43" s="9" t="s">
        <v>58</v>
      </c>
      <c r="H43" s="9" t="s">
        <v>305</v>
      </c>
      <c r="I43" s="9" t="s">
        <v>405</v>
      </c>
      <c r="J43" s="12" t="s">
        <v>396</v>
      </c>
      <c r="K43" s="11" t="s">
        <v>397</v>
      </c>
      <c r="L43" s="10" t="s">
        <v>104</v>
      </c>
      <c r="M43" s="13" t="s">
        <v>3276</v>
      </c>
      <c r="N43" s="11" t="s">
        <v>2657</v>
      </c>
      <c r="O43" s="14" t="s">
        <v>406</v>
      </c>
      <c r="P43" s="15">
        <v>45681.077217476901</v>
      </c>
      <c r="Q43" s="8" t="s">
        <v>412</v>
      </c>
      <c r="R43" s="16" t="s">
        <v>3072</v>
      </c>
      <c r="S43" s="8" t="s">
        <v>79</v>
      </c>
      <c r="T43" s="8" t="s">
        <v>413</v>
      </c>
      <c r="U43" s="11" t="s">
        <v>414</v>
      </c>
      <c r="V43" s="8" t="s">
        <v>399</v>
      </c>
      <c r="W43" s="10" t="s">
        <v>415</v>
      </c>
      <c r="X43" s="10" t="s">
        <v>390</v>
      </c>
      <c r="Y43" s="11" t="s">
        <v>313</v>
      </c>
      <c r="Z43" s="11" t="s">
        <v>3072</v>
      </c>
      <c r="AA43" s="10" t="s">
        <v>3072</v>
      </c>
      <c r="AB43" s="10" t="s">
        <v>3072</v>
      </c>
      <c r="AC43" s="10" t="s">
        <v>3072</v>
      </c>
      <c r="AD43" s="10" t="s">
        <v>3072</v>
      </c>
      <c r="AE43" s="10" t="s">
        <v>3072</v>
      </c>
      <c r="AF43" s="9" t="s">
        <v>3072</v>
      </c>
      <c r="AG43" s="9" t="s">
        <v>3072</v>
      </c>
      <c r="AH43" s="9" t="s">
        <v>3072</v>
      </c>
      <c r="AI43" s="9" t="s">
        <v>3072</v>
      </c>
      <c r="AJ43" s="9" t="s">
        <v>3072</v>
      </c>
    </row>
    <row r="44" spans="1:36" x14ac:dyDescent="0.3">
      <c r="A44" s="21" t="s">
        <v>416</v>
      </c>
      <c r="B44" s="9" t="s">
        <v>417</v>
      </c>
      <c r="C44" s="9" t="s">
        <v>418</v>
      </c>
      <c r="D44" s="10" t="s">
        <v>419</v>
      </c>
      <c r="E44" s="8" t="s">
        <v>3277</v>
      </c>
      <c r="F44" s="11" t="s">
        <v>22</v>
      </c>
      <c r="G44" s="9" t="s">
        <v>58</v>
      </c>
      <c r="H44" s="9" t="s">
        <v>305</v>
      </c>
      <c r="I44" s="9" t="s">
        <v>3102</v>
      </c>
      <c r="J44" s="12" t="s">
        <v>396</v>
      </c>
      <c r="K44" s="11" t="s">
        <v>397</v>
      </c>
      <c r="L44" s="10" t="s">
        <v>104</v>
      </c>
      <c r="M44" s="13" t="s">
        <v>3278</v>
      </c>
      <c r="N44" s="11" t="s">
        <v>2657</v>
      </c>
      <c r="O44" s="14" t="s">
        <v>420</v>
      </c>
      <c r="P44" s="15">
        <v>45694.717606099497</v>
      </c>
      <c r="Q44" s="8" t="s">
        <v>421</v>
      </c>
      <c r="R44" s="16" t="s">
        <v>3072</v>
      </c>
      <c r="S44" s="8" t="s">
        <v>79</v>
      </c>
      <c r="T44" s="8" t="s">
        <v>336</v>
      </c>
      <c r="U44" s="11" t="s">
        <v>311</v>
      </c>
      <c r="V44" s="8" t="s">
        <v>399</v>
      </c>
      <c r="W44" s="10" t="s">
        <v>422</v>
      </c>
      <c r="X44" s="10" t="s">
        <v>390</v>
      </c>
      <c r="Y44" s="11" t="s">
        <v>313</v>
      </c>
      <c r="Z44" s="11" t="s">
        <v>3072</v>
      </c>
      <c r="AA44" s="10" t="s">
        <v>3246</v>
      </c>
      <c r="AB44" s="10" t="s">
        <v>3246</v>
      </c>
      <c r="AC44" s="10" t="s">
        <v>3247</v>
      </c>
      <c r="AD44" s="10" t="s">
        <v>3247</v>
      </c>
      <c r="AE44" s="10" t="s">
        <v>3279</v>
      </c>
      <c r="AF44" s="9" t="s">
        <v>3072</v>
      </c>
      <c r="AG44" s="9" t="s">
        <v>3072</v>
      </c>
      <c r="AH44" s="9" t="s">
        <v>3072</v>
      </c>
      <c r="AI44" s="9" t="s">
        <v>3072</v>
      </c>
      <c r="AJ44" s="9" t="s">
        <v>3072</v>
      </c>
    </row>
    <row r="45" spans="1:36" x14ac:dyDescent="0.3">
      <c r="A45" s="21" t="s">
        <v>431</v>
      </c>
      <c r="B45" s="9" t="s">
        <v>432</v>
      </c>
      <c r="C45" s="9" t="s">
        <v>433</v>
      </c>
      <c r="D45" s="10" t="s">
        <v>434</v>
      </c>
      <c r="E45" s="8" t="s">
        <v>3283</v>
      </c>
      <c r="F45" s="11" t="s">
        <v>22</v>
      </c>
      <c r="G45" s="9" t="s">
        <v>58</v>
      </c>
      <c r="H45" s="9" t="s">
        <v>305</v>
      </c>
      <c r="I45" s="9" t="s">
        <v>3104</v>
      </c>
      <c r="J45" s="12" t="s">
        <v>3203</v>
      </c>
      <c r="K45" s="11" t="s">
        <v>103</v>
      </c>
      <c r="L45" s="10" t="s">
        <v>104</v>
      </c>
      <c r="M45" s="13" t="s">
        <v>3284</v>
      </c>
      <c r="N45" s="11" t="s">
        <v>2657</v>
      </c>
      <c r="O45" s="14" t="s">
        <v>435</v>
      </c>
      <c r="P45" s="15">
        <v>45681.030118634299</v>
      </c>
      <c r="Q45" s="8" t="s">
        <v>436</v>
      </c>
      <c r="R45" s="16" t="s">
        <v>3072</v>
      </c>
      <c r="S45" s="8" t="s">
        <v>79</v>
      </c>
      <c r="T45" s="8" t="s">
        <v>437</v>
      </c>
      <c r="U45" s="11" t="s">
        <v>438</v>
      </c>
      <c r="V45" s="8" t="s">
        <v>105</v>
      </c>
      <c r="W45" s="10" t="s">
        <v>439</v>
      </c>
      <c r="X45" s="10" t="s">
        <v>43</v>
      </c>
      <c r="Y45" s="11" t="s">
        <v>313</v>
      </c>
      <c r="Z45" s="11" t="s">
        <v>3072</v>
      </c>
      <c r="AA45" s="10" t="s">
        <v>3246</v>
      </c>
      <c r="AB45" s="10" t="s">
        <v>3246</v>
      </c>
      <c r="AC45" s="10" t="s">
        <v>3247</v>
      </c>
      <c r="AD45" s="10" t="s">
        <v>3246</v>
      </c>
      <c r="AE45" s="10" t="s">
        <v>3285</v>
      </c>
      <c r="AF45" s="9" t="s">
        <v>3072</v>
      </c>
      <c r="AG45" s="9" t="s">
        <v>3072</v>
      </c>
      <c r="AH45" s="9" t="s">
        <v>3072</v>
      </c>
      <c r="AI45" s="9" t="s">
        <v>3072</v>
      </c>
      <c r="AJ45" s="9" t="s">
        <v>3072</v>
      </c>
    </row>
    <row r="46" spans="1:36" x14ac:dyDescent="0.3">
      <c r="A46" s="21" t="s">
        <v>452</v>
      </c>
      <c r="B46" s="9" t="s">
        <v>453</v>
      </c>
      <c r="C46" s="9" t="s">
        <v>454</v>
      </c>
      <c r="D46" s="10" t="s">
        <v>455</v>
      </c>
      <c r="E46" s="8" t="s">
        <v>3291</v>
      </c>
      <c r="F46" s="11" t="s">
        <v>22</v>
      </c>
      <c r="G46" s="9" t="s">
        <v>58</v>
      </c>
      <c r="H46" s="9" t="s">
        <v>305</v>
      </c>
      <c r="I46" s="9" t="s">
        <v>3072</v>
      </c>
      <c r="J46" s="12" t="s">
        <v>3292</v>
      </c>
      <c r="K46" s="11" t="s">
        <v>456</v>
      </c>
      <c r="L46" s="10" t="s">
        <v>104</v>
      </c>
      <c r="M46" s="13" t="s">
        <v>3293</v>
      </c>
      <c r="N46" s="11" t="s">
        <v>2657</v>
      </c>
      <c r="O46" s="14" t="s">
        <v>444</v>
      </c>
      <c r="P46" s="15">
        <v>45682.096669525497</v>
      </c>
      <c r="Q46" s="8" t="s">
        <v>457</v>
      </c>
      <c r="R46" s="16" t="s">
        <v>3072</v>
      </c>
      <c r="S46" s="8" t="s">
        <v>79</v>
      </c>
      <c r="T46" s="8" t="s">
        <v>413</v>
      </c>
      <c r="U46" s="11" t="s">
        <v>414</v>
      </c>
      <c r="V46" s="8" t="s">
        <v>129</v>
      </c>
      <c r="W46" s="10" t="s">
        <v>458</v>
      </c>
      <c r="X46" s="10" t="s">
        <v>345</v>
      </c>
      <c r="Y46" s="11" t="s">
        <v>313</v>
      </c>
      <c r="Z46" s="11" t="s">
        <v>3072</v>
      </c>
      <c r="AA46" s="10" t="s">
        <v>3072</v>
      </c>
      <c r="AB46" s="10" t="s">
        <v>3072</v>
      </c>
      <c r="AC46" s="10" t="s">
        <v>3072</v>
      </c>
      <c r="AD46" s="10" t="s">
        <v>3072</v>
      </c>
      <c r="AE46" s="10" t="s">
        <v>3072</v>
      </c>
      <c r="AF46" s="9" t="s">
        <v>3072</v>
      </c>
      <c r="AG46" s="9" t="s">
        <v>3072</v>
      </c>
      <c r="AH46" s="9" t="s">
        <v>3072</v>
      </c>
      <c r="AI46" s="9" t="s">
        <v>3072</v>
      </c>
      <c r="AJ46" s="9" t="s">
        <v>3072</v>
      </c>
    </row>
    <row r="47" spans="1:36" x14ac:dyDescent="0.3">
      <c r="A47" s="21" t="s">
        <v>479</v>
      </c>
      <c r="B47" s="9" t="s">
        <v>480</v>
      </c>
      <c r="C47" s="9" t="s">
        <v>481</v>
      </c>
      <c r="D47" s="10" t="s">
        <v>482</v>
      </c>
      <c r="E47" s="8" t="s">
        <v>3301</v>
      </c>
      <c r="F47" s="11" t="s">
        <v>22</v>
      </c>
      <c r="G47" s="9" t="s">
        <v>58</v>
      </c>
      <c r="H47" s="9" t="s">
        <v>305</v>
      </c>
      <c r="I47" s="9" t="s">
        <v>3107</v>
      </c>
      <c r="J47" s="12" t="s">
        <v>3299</v>
      </c>
      <c r="K47" s="11" t="s">
        <v>474</v>
      </c>
      <c r="L47" s="10" t="s">
        <v>104</v>
      </c>
      <c r="M47" s="13" t="s">
        <v>3302</v>
      </c>
      <c r="N47" s="11" t="s">
        <v>2657</v>
      </c>
      <c r="O47" s="14" t="s">
        <v>483</v>
      </c>
      <c r="P47" s="15">
        <v>45680.129715277799</v>
      </c>
      <c r="Q47" s="8" t="s">
        <v>484</v>
      </c>
      <c r="R47" s="16" t="s">
        <v>3072</v>
      </c>
      <c r="S47" s="8" t="s">
        <v>79</v>
      </c>
      <c r="T47" s="8" t="s">
        <v>358</v>
      </c>
      <c r="U47" s="11" t="s">
        <v>311</v>
      </c>
      <c r="V47" s="8" t="s">
        <v>477</v>
      </c>
      <c r="W47" s="10" t="s">
        <v>485</v>
      </c>
      <c r="X47" s="10" t="s">
        <v>345</v>
      </c>
      <c r="Y47" s="11" t="s">
        <v>313</v>
      </c>
      <c r="Z47" s="11" t="s">
        <v>3072</v>
      </c>
      <c r="AA47" s="10" t="s">
        <v>3246</v>
      </c>
      <c r="AB47" s="10" t="s">
        <v>3246</v>
      </c>
      <c r="AC47" s="10" t="s">
        <v>3247</v>
      </c>
      <c r="AD47" s="10" t="s">
        <v>3246</v>
      </c>
      <c r="AE47" s="10" t="s">
        <v>3303</v>
      </c>
      <c r="AF47" s="9" t="s">
        <v>3072</v>
      </c>
      <c r="AG47" s="9" t="s">
        <v>3072</v>
      </c>
      <c r="AH47" s="9" t="s">
        <v>3072</v>
      </c>
      <c r="AI47" s="9" t="s">
        <v>3072</v>
      </c>
      <c r="AJ47" s="9" t="s">
        <v>3072</v>
      </c>
    </row>
    <row r="48" spans="1:36" x14ac:dyDescent="0.3">
      <c r="A48" s="21" t="s">
        <v>2688</v>
      </c>
      <c r="B48" s="9" t="s">
        <v>775</v>
      </c>
      <c r="C48" s="9" t="s">
        <v>332</v>
      </c>
      <c r="D48" s="10" t="s">
        <v>419</v>
      </c>
      <c r="E48" s="8" t="s">
        <v>3277</v>
      </c>
      <c r="F48" s="11" t="s">
        <v>22</v>
      </c>
      <c r="G48" s="9" t="s">
        <v>507</v>
      </c>
      <c r="H48" s="9" t="s">
        <v>305</v>
      </c>
      <c r="I48" s="9" t="s">
        <v>3072</v>
      </c>
      <c r="J48" s="12" t="s">
        <v>3225</v>
      </c>
      <c r="K48" s="11" t="s">
        <v>212</v>
      </c>
      <c r="L48" s="10" t="s">
        <v>213</v>
      </c>
      <c r="M48" s="13" t="s">
        <v>4256</v>
      </c>
      <c r="N48" s="11" t="s">
        <v>2657</v>
      </c>
      <c r="O48" s="14" t="s">
        <v>4177</v>
      </c>
      <c r="P48" s="15">
        <v>45708.632893518501</v>
      </c>
      <c r="Q48" s="8" t="s">
        <v>663</v>
      </c>
      <c r="R48" s="16" t="s">
        <v>3072</v>
      </c>
      <c r="S48" s="8" t="s">
        <v>79</v>
      </c>
      <c r="T48" s="8" t="s">
        <v>666</v>
      </c>
      <c r="U48" s="11" t="s">
        <v>311</v>
      </c>
      <c r="V48" s="8" t="s">
        <v>214</v>
      </c>
      <c r="W48" s="10" t="s">
        <v>667</v>
      </c>
      <c r="X48" s="10" t="s">
        <v>390</v>
      </c>
      <c r="Y48" s="11" t="s">
        <v>313</v>
      </c>
      <c r="Z48" s="11" t="s">
        <v>3072</v>
      </c>
      <c r="AA48" s="10" t="s">
        <v>3072</v>
      </c>
      <c r="AB48" s="10" t="s">
        <v>3072</v>
      </c>
      <c r="AC48" s="10" t="s">
        <v>3072</v>
      </c>
      <c r="AD48" s="10" t="s">
        <v>3072</v>
      </c>
      <c r="AE48" s="10" t="s">
        <v>3072</v>
      </c>
      <c r="AF48" s="9" t="s">
        <v>3072</v>
      </c>
      <c r="AG48" s="9" t="s">
        <v>3072</v>
      </c>
      <c r="AH48" s="9" t="s">
        <v>3072</v>
      </c>
      <c r="AI48" s="9" t="s">
        <v>3072</v>
      </c>
      <c r="AJ48" s="9" t="s">
        <v>3072</v>
      </c>
    </row>
    <row r="49" spans="1:36" x14ac:dyDescent="0.3">
      <c r="A49" s="21" t="s">
        <v>2690</v>
      </c>
      <c r="B49" s="9" t="s">
        <v>775</v>
      </c>
      <c r="C49" s="9" t="s">
        <v>2894</v>
      </c>
      <c r="D49" s="10" t="s">
        <v>482</v>
      </c>
      <c r="E49" s="8" t="s">
        <v>3301</v>
      </c>
      <c r="F49" s="11" t="s">
        <v>22</v>
      </c>
      <c r="G49" s="9" t="s">
        <v>507</v>
      </c>
      <c r="H49" s="9" t="s">
        <v>305</v>
      </c>
      <c r="I49" s="9" t="s">
        <v>3072</v>
      </c>
      <c r="J49" s="12" t="s">
        <v>3225</v>
      </c>
      <c r="K49" s="11" t="s">
        <v>212</v>
      </c>
      <c r="L49" s="10" t="s">
        <v>213</v>
      </c>
      <c r="M49" s="13" t="s">
        <v>4257</v>
      </c>
      <c r="N49" s="11" t="s">
        <v>2657</v>
      </c>
      <c r="O49" s="14" t="s">
        <v>4177</v>
      </c>
      <c r="P49" s="15">
        <v>45708.632893518501</v>
      </c>
      <c r="Q49" s="8" t="s">
        <v>774</v>
      </c>
      <c r="R49" s="16" t="s">
        <v>3072</v>
      </c>
      <c r="S49" s="8" t="s">
        <v>79</v>
      </c>
      <c r="T49" s="8" t="s">
        <v>358</v>
      </c>
      <c r="U49" s="11" t="s">
        <v>311</v>
      </c>
      <c r="V49" s="8" t="s">
        <v>214</v>
      </c>
      <c r="W49" s="10" t="s">
        <v>777</v>
      </c>
      <c r="X49" s="10" t="s">
        <v>52</v>
      </c>
      <c r="Y49" s="11" t="s">
        <v>313</v>
      </c>
      <c r="Z49" s="11" t="s">
        <v>3072</v>
      </c>
      <c r="AA49" s="10" t="s">
        <v>3072</v>
      </c>
      <c r="AB49" s="10" t="s">
        <v>3072</v>
      </c>
      <c r="AC49" s="10" t="s">
        <v>3072</v>
      </c>
      <c r="AD49" s="10" t="s">
        <v>3072</v>
      </c>
      <c r="AE49" s="10" t="s">
        <v>3072</v>
      </c>
      <c r="AF49" s="9" t="s">
        <v>3072</v>
      </c>
      <c r="AG49" s="9" t="s">
        <v>3072</v>
      </c>
      <c r="AH49" s="9" t="s">
        <v>3072</v>
      </c>
      <c r="AI49" s="9" t="s">
        <v>3072</v>
      </c>
      <c r="AJ49" s="9" t="s">
        <v>3072</v>
      </c>
    </row>
    <row r="50" spans="1:36" x14ac:dyDescent="0.3">
      <c r="A50" s="21" t="s">
        <v>2710</v>
      </c>
      <c r="B50" s="9" t="s">
        <v>775</v>
      </c>
      <c r="C50" s="9" t="s">
        <v>1485</v>
      </c>
      <c r="D50" s="10" t="s">
        <v>1481</v>
      </c>
      <c r="E50" s="8" t="s">
        <v>3693</v>
      </c>
      <c r="F50" s="11" t="s">
        <v>304</v>
      </c>
      <c r="G50" s="9" t="s">
        <v>73</v>
      </c>
      <c r="H50" s="9" t="s">
        <v>305</v>
      </c>
      <c r="I50" s="9" t="s">
        <v>3072</v>
      </c>
      <c r="J50" s="12" t="s">
        <v>3225</v>
      </c>
      <c r="K50" s="11" t="s">
        <v>212</v>
      </c>
      <c r="L50" s="10" t="s">
        <v>213</v>
      </c>
      <c r="M50" s="13" t="s">
        <v>4259</v>
      </c>
      <c r="N50" s="11" t="s">
        <v>2657</v>
      </c>
      <c r="O50" s="14" t="s">
        <v>4152</v>
      </c>
      <c r="P50" s="15">
        <v>45708.769861111097</v>
      </c>
      <c r="Q50" s="8" t="s">
        <v>1483</v>
      </c>
      <c r="R50" s="16" t="s">
        <v>3072</v>
      </c>
      <c r="S50" s="8" t="s">
        <v>79</v>
      </c>
      <c r="T50" s="8" t="s">
        <v>366</v>
      </c>
      <c r="U50" s="11" t="s">
        <v>311</v>
      </c>
      <c r="V50" s="8" t="s">
        <v>214</v>
      </c>
      <c r="W50" s="10" t="s">
        <v>3072</v>
      </c>
      <c r="X50" s="10" t="s">
        <v>3072</v>
      </c>
      <c r="Y50" s="11" t="s">
        <v>313</v>
      </c>
      <c r="Z50" s="11" t="s">
        <v>3072</v>
      </c>
      <c r="AA50" s="10" t="s">
        <v>3072</v>
      </c>
      <c r="AB50" s="10" t="s">
        <v>3072</v>
      </c>
      <c r="AC50" s="10" t="s">
        <v>3072</v>
      </c>
      <c r="AD50" s="10" t="s">
        <v>3072</v>
      </c>
      <c r="AE50" s="10" t="s">
        <v>3072</v>
      </c>
      <c r="AF50" s="9" t="s">
        <v>3072</v>
      </c>
      <c r="AG50" s="9" t="s">
        <v>3072</v>
      </c>
      <c r="AH50" s="9" t="s">
        <v>3072</v>
      </c>
      <c r="AI50" s="9" t="s">
        <v>3072</v>
      </c>
      <c r="AJ50" s="9" t="s">
        <v>3072</v>
      </c>
    </row>
    <row r="51" spans="1:36" x14ac:dyDescent="0.3">
      <c r="A51" s="21" t="s">
        <v>2736</v>
      </c>
      <c r="B51" s="9" t="s">
        <v>1906</v>
      </c>
      <c r="C51" s="9" t="s">
        <v>2937</v>
      </c>
      <c r="D51" s="10" t="s">
        <v>349</v>
      </c>
      <c r="E51" s="8" t="s">
        <v>3254</v>
      </c>
      <c r="F51" s="11" t="s">
        <v>304</v>
      </c>
      <c r="G51" s="9" t="s">
        <v>41</v>
      </c>
      <c r="H51" s="9" t="s">
        <v>305</v>
      </c>
      <c r="I51" s="9" t="s">
        <v>3072</v>
      </c>
      <c r="J51" s="12" t="s">
        <v>3212</v>
      </c>
      <c r="K51" s="11" t="s">
        <v>152</v>
      </c>
      <c r="L51" s="10" t="s">
        <v>153</v>
      </c>
      <c r="M51" s="13" t="s">
        <v>4281</v>
      </c>
      <c r="N51" s="11" t="s">
        <v>2657</v>
      </c>
      <c r="O51" s="14" t="s">
        <v>4203</v>
      </c>
      <c r="P51" s="15">
        <v>45709.380671296298</v>
      </c>
      <c r="Q51" s="8" t="s">
        <v>1905</v>
      </c>
      <c r="R51" s="16" t="s">
        <v>3072</v>
      </c>
      <c r="S51" s="8" t="s">
        <v>79</v>
      </c>
      <c r="T51" s="8" t="s">
        <v>310</v>
      </c>
      <c r="U51" s="11" t="s">
        <v>311</v>
      </c>
      <c r="V51" s="8" t="s">
        <v>154</v>
      </c>
      <c r="W51" s="10" t="s">
        <v>3072</v>
      </c>
      <c r="X51" s="10" t="s">
        <v>3072</v>
      </c>
      <c r="Y51" s="11" t="s">
        <v>313</v>
      </c>
      <c r="Z51" s="11" t="s">
        <v>3072</v>
      </c>
      <c r="AA51" s="10" t="s">
        <v>3072</v>
      </c>
      <c r="AB51" s="10" t="s">
        <v>3072</v>
      </c>
      <c r="AC51" s="10" t="s">
        <v>3072</v>
      </c>
      <c r="AD51" s="10" t="s">
        <v>3072</v>
      </c>
      <c r="AE51" s="10" t="s">
        <v>3072</v>
      </c>
      <c r="AF51" s="9" t="s">
        <v>3072</v>
      </c>
      <c r="AG51" s="9" t="s">
        <v>3072</v>
      </c>
      <c r="AH51" s="9" t="s">
        <v>3072</v>
      </c>
      <c r="AI51" s="9" t="s">
        <v>3072</v>
      </c>
      <c r="AJ51" s="9" t="s">
        <v>3072</v>
      </c>
    </row>
    <row r="52" spans="1:36" x14ac:dyDescent="0.3">
      <c r="A52" s="21" t="s">
        <v>2938</v>
      </c>
      <c r="B52" s="9" t="s">
        <v>1615</v>
      </c>
      <c r="C52" s="9" t="s">
        <v>2984</v>
      </c>
      <c r="D52" s="10" t="s">
        <v>1600</v>
      </c>
      <c r="E52" s="8" t="s">
        <v>3738</v>
      </c>
      <c r="F52" s="11" t="s">
        <v>22</v>
      </c>
      <c r="G52" s="9" t="s">
        <v>507</v>
      </c>
      <c r="H52" s="9" t="s">
        <v>305</v>
      </c>
      <c r="I52" s="9" t="s">
        <v>3072</v>
      </c>
      <c r="J52" s="12" t="s">
        <v>3212</v>
      </c>
      <c r="K52" s="11" t="s">
        <v>152</v>
      </c>
      <c r="L52" s="10" t="s">
        <v>153</v>
      </c>
      <c r="M52" s="13" t="s">
        <v>4326</v>
      </c>
      <c r="N52" s="11" t="s">
        <v>2657</v>
      </c>
      <c r="O52" s="14" t="s">
        <v>4219</v>
      </c>
      <c r="P52" s="15">
        <v>45709.527407407397</v>
      </c>
      <c r="Q52" s="8" t="s">
        <v>2720</v>
      </c>
      <c r="R52" s="16" t="s">
        <v>3072</v>
      </c>
      <c r="S52" s="8" t="s">
        <v>79</v>
      </c>
      <c r="T52" s="8" t="s">
        <v>1095</v>
      </c>
      <c r="U52" s="11" t="s">
        <v>321</v>
      </c>
      <c r="V52" s="8" t="s">
        <v>154</v>
      </c>
      <c r="W52" s="10" t="s">
        <v>1618</v>
      </c>
      <c r="X52" s="10" t="s">
        <v>345</v>
      </c>
      <c r="Y52" s="11" t="s">
        <v>313</v>
      </c>
      <c r="Z52" s="11" t="s">
        <v>3072</v>
      </c>
      <c r="AA52" s="10" t="s">
        <v>3072</v>
      </c>
      <c r="AB52" s="10" t="s">
        <v>3072</v>
      </c>
      <c r="AC52" s="10" t="s">
        <v>3072</v>
      </c>
      <c r="AD52" s="10" t="s">
        <v>3072</v>
      </c>
      <c r="AE52" s="10" t="s">
        <v>3072</v>
      </c>
      <c r="AF52" s="9" t="s">
        <v>3072</v>
      </c>
      <c r="AG52" s="9" t="s">
        <v>3072</v>
      </c>
      <c r="AH52" s="9" t="s">
        <v>3072</v>
      </c>
      <c r="AI52" s="9" t="s">
        <v>3072</v>
      </c>
      <c r="AJ52" s="9" t="s">
        <v>3072</v>
      </c>
    </row>
    <row r="53" spans="1:36" x14ac:dyDescent="0.3">
      <c r="A53" s="21" t="s">
        <v>2897</v>
      </c>
      <c r="B53" s="9" t="s">
        <v>775</v>
      </c>
      <c r="C53" s="9" t="s">
        <v>1311</v>
      </c>
      <c r="D53" s="10" t="s">
        <v>874</v>
      </c>
      <c r="E53" s="8" t="s">
        <v>3444</v>
      </c>
      <c r="F53" s="11" t="s">
        <v>22</v>
      </c>
      <c r="G53" s="9" t="s">
        <v>58</v>
      </c>
      <c r="H53" s="9" t="s">
        <v>305</v>
      </c>
      <c r="I53" s="9" t="s">
        <v>3072</v>
      </c>
      <c r="J53" s="12" t="s">
        <v>3225</v>
      </c>
      <c r="K53" s="11" t="s">
        <v>212</v>
      </c>
      <c r="L53" s="10" t="s">
        <v>213</v>
      </c>
      <c r="M53" s="13" t="s">
        <v>4336</v>
      </c>
      <c r="N53" s="11" t="s">
        <v>2657</v>
      </c>
      <c r="O53" s="14" t="s">
        <v>4219</v>
      </c>
      <c r="P53" s="15">
        <v>45709.527407407397</v>
      </c>
      <c r="Q53" s="8" t="s">
        <v>2728</v>
      </c>
      <c r="R53" s="16" t="s">
        <v>3072</v>
      </c>
      <c r="S53" s="8" t="s">
        <v>79</v>
      </c>
      <c r="T53" s="8" t="s">
        <v>343</v>
      </c>
      <c r="U53" s="11" t="s">
        <v>311</v>
      </c>
      <c r="V53" s="8" t="s">
        <v>214</v>
      </c>
      <c r="W53" s="10" t="s">
        <v>1807</v>
      </c>
      <c r="X53" s="10" t="s">
        <v>59</v>
      </c>
      <c r="Y53" s="11" t="s">
        <v>313</v>
      </c>
      <c r="Z53" s="11" t="s">
        <v>3072</v>
      </c>
      <c r="AA53" s="10" t="s">
        <v>3072</v>
      </c>
      <c r="AB53" s="10" t="s">
        <v>3072</v>
      </c>
      <c r="AC53" s="10" t="s">
        <v>3072</v>
      </c>
      <c r="AD53" s="10" t="s">
        <v>3072</v>
      </c>
      <c r="AE53" s="10" t="s">
        <v>3072</v>
      </c>
      <c r="AF53" s="9" t="s">
        <v>3072</v>
      </c>
      <c r="AG53" s="9" t="s">
        <v>3072</v>
      </c>
      <c r="AH53" s="9" t="s">
        <v>3072</v>
      </c>
      <c r="AI53" s="9" t="s">
        <v>3072</v>
      </c>
      <c r="AJ53" s="9" t="s">
        <v>3072</v>
      </c>
    </row>
    <row r="54" spans="1:36" x14ac:dyDescent="0.3">
      <c r="A54" s="21" t="s">
        <v>3070</v>
      </c>
      <c r="B54" s="45" t="s">
        <v>4389</v>
      </c>
      <c r="C54" s="9" t="s">
        <v>3169</v>
      </c>
      <c r="D54" s="10" t="s">
        <v>326</v>
      </c>
      <c r="E54" s="8" t="s">
        <v>3249</v>
      </c>
      <c r="F54" s="11" t="s">
        <v>304</v>
      </c>
      <c r="G54" s="9" t="s">
        <v>58</v>
      </c>
      <c r="H54" s="9" t="s">
        <v>3170</v>
      </c>
      <c r="I54" s="9" t="s">
        <v>3072</v>
      </c>
      <c r="J54" s="12" t="s">
        <v>4069</v>
      </c>
      <c r="K54" s="11" t="s">
        <v>2425</v>
      </c>
      <c r="L54" s="10" t="s">
        <v>104</v>
      </c>
      <c r="M54" s="13" t="s">
        <v>4342</v>
      </c>
      <c r="N54" s="11" t="s">
        <v>2657</v>
      </c>
      <c r="O54" s="14" t="s">
        <v>4219</v>
      </c>
      <c r="P54" s="15">
        <v>45709.527407407397</v>
      </c>
      <c r="Q54" s="8" t="s">
        <v>3072</v>
      </c>
      <c r="R54" s="16" t="s">
        <v>3072</v>
      </c>
      <c r="S54" s="8" t="s">
        <v>79</v>
      </c>
      <c r="T54" s="8" t="s">
        <v>366</v>
      </c>
      <c r="U54" s="11" t="s">
        <v>311</v>
      </c>
      <c r="V54" s="8" t="s">
        <v>685</v>
      </c>
      <c r="W54" s="10" t="s">
        <v>3072</v>
      </c>
      <c r="X54" s="10" t="s">
        <v>3072</v>
      </c>
      <c r="Y54" s="11" t="s">
        <v>313</v>
      </c>
      <c r="Z54" s="11" t="s">
        <v>3072</v>
      </c>
      <c r="AA54" s="10" t="s">
        <v>3072</v>
      </c>
      <c r="AB54" s="10" t="s">
        <v>3072</v>
      </c>
      <c r="AC54" s="10" t="s">
        <v>3072</v>
      </c>
      <c r="AD54" s="10" t="s">
        <v>3072</v>
      </c>
      <c r="AE54" s="10" t="s">
        <v>3072</v>
      </c>
      <c r="AF54" s="9" t="s">
        <v>3072</v>
      </c>
      <c r="AG54" s="9" t="s">
        <v>3072</v>
      </c>
      <c r="AH54" s="9" t="s">
        <v>3072</v>
      </c>
      <c r="AI54" s="9" t="s">
        <v>3072</v>
      </c>
      <c r="AJ54" s="9" t="s">
        <v>3072</v>
      </c>
    </row>
    <row r="55" spans="1:36" x14ac:dyDescent="0.3">
      <c r="A55" s="21" t="s">
        <v>3071</v>
      </c>
      <c r="B55" s="45" t="s">
        <v>4390</v>
      </c>
      <c r="C55" s="9" t="s">
        <v>3171</v>
      </c>
      <c r="D55" s="10" t="s">
        <v>434</v>
      </c>
      <c r="E55" s="8" t="s">
        <v>3283</v>
      </c>
      <c r="F55" s="11" t="s">
        <v>22</v>
      </c>
      <c r="G55" s="9" t="s">
        <v>507</v>
      </c>
      <c r="H55" s="9" t="s">
        <v>3170</v>
      </c>
      <c r="I55" s="9" t="s">
        <v>3072</v>
      </c>
      <c r="J55" s="12" t="s">
        <v>4069</v>
      </c>
      <c r="K55" s="11" t="s">
        <v>2425</v>
      </c>
      <c r="L55" s="10" t="s">
        <v>104</v>
      </c>
      <c r="M55" s="13" t="s">
        <v>4343</v>
      </c>
      <c r="N55" s="11" t="s">
        <v>2657</v>
      </c>
      <c r="O55" s="14" t="s">
        <v>4219</v>
      </c>
      <c r="P55" s="15">
        <v>45709.527407407397</v>
      </c>
      <c r="Q55" s="8" t="s">
        <v>3072</v>
      </c>
      <c r="R55" s="16" t="s">
        <v>3072</v>
      </c>
      <c r="S55" s="8" t="s">
        <v>79</v>
      </c>
      <c r="T55" s="8" t="s">
        <v>413</v>
      </c>
      <c r="U55" s="11" t="s">
        <v>414</v>
      </c>
      <c r="V55" s="8" t="s">
        <v>685</v>
      </c>
      <c r="W55" s="10" t="s">
        <v>2181</v>
      </c>
      <c r="X55" s="10" t="s">
        <v>3072</v>
      </c>
      <c r="Y55" s="11" t="s">
        <v>313</v>
      </c>
      <c r="Z55" s="11" t="s">
        <v>3072</v>
      </c>
      <c r="AA55" s="10" t="s">
        <v>3072</v>
      </c>
      <c r="AB55" s="10" t="s">
        <v>3072</v>
      </c>
      <c r="AC55" s="10" t="s">
        <v>3072</v>
      </c>
      <c r="AD55" s="10" t="s">
        <v>3072</v>
      </c>
      <c r="AE55" s="10" t="s">
        <v>3072</v>
      </c>
      <c r="AF55" s="9" t="s">
        <v>3072</v>
      </c>
      <c r="AG55" s="9" t="s">
        <v>3072</v>
      </c>
      <c r="AH55" s="9" t="s">
        <v>3072</v>
      </c>
      <c r="AI55" s="9" t="s">
        <v>3072</v>
      </c>
      <c r="AJ55" s="9" t="s">
        <v>3072</v>
      </c>
    </row>
    <row r="56" spans="1:36" x14ac:dyDescent="0.3">
      <c r="A56" s="21" t="s">
        <v>3073</v>
      </c>
      <c r="B56" s="45" t="s">
        <v>4391</v>
      </c>
      <c r="C56" s="9" t="s">
        <v>2857</v>
      </c>
      <c r="D56" s="10" t="s">
        <v>879</v>
      </c>
      <c r="E56" s="8" t="s">
        <v>3447</v>
      </c>
      <c r="F56" s="11" t="s">
        <v>22</v>
      </c>
      <c r="G56" s="9" t="s">
        <v>507</v>
      </c>
      <c r="H56" s="9" t="s">
        <v>3170</v>
      </c>
      <c r="I56" s="9" t="s">
        <v>3072</v>
      </c>
      <c r="J56" s="12" t="s">
        <v>4069</v>
      </c>
      <c r="K56" s="11" t="s">
        <v>2425</v>
      </c>
      <c r="L56" s="10" t="s">
        <v>104</v>
      </c>
      <c r="M56" s="13" t="s">
        <v>4344</v>
      </c>
      <c r="N56" s="11" t="s">
        <v>2657</v>
      </c>
      <c r="O56" s="14" t="s">
        <v>4219</v>
      </c>
      <c r="P56" s="15">
        <v>45709.527407407397</v>
      </c>
      <c r="Q56" s="8" t="s">
        <v>3072</v>
      </c>
      <c r="R56" s="16" t="s">
        <v>3072</v>
      </c>
      <c r="S56" s="8" t="s">
        <v>79</v>
      </c>
      <c r="T56" s="8" t="s">
        <v>336</v>
      </c>
      <c r="U56" s="11" t="s">
        <v>311</v>
      </c>
      <c r="V56" s="8" t="s">
        <v>685</v>
      </c>
      <c r="W56" s="10" t="s">
        <v>3172</v>
      </c>
      <c r="X56" s="10" t="s">
        <v>3072</v>
      </c>
      <c r="Y56" s="11" t="s">
        <v>313</v>
      </c>
      <c r="Z56" s="11" t="s">
        <v>3072</v>
      </c>
      <c r="AA56" s="10" t="s">
        <v>3072</v>
      </c>
      <c r="AB56" s="10" t="s">
        <v>3072</v>
      </c>
      <c r="AC56" s="10" t="s">
        <v>3072</v>
      </c>
      <c r="AD56" s="10" t="s">
        <v>3072</v>
      </c>
      <c r="AE56" s="10" t="s">
        <v>3072</v>
      </c>
      <c r="AF56" s="9" t="s">
        <v>3072</v>
      </c>
      <c r="AG56" s="9" t="s">
        <v>3072</v>
      </c>
      <c r="AH56" s="9" t="s">
        <v>3072</v>
      </c>
      <c r="AI56" s="9" t="s">
        <v>3072</v>
      </c>
      <c r="AJ56" s="9" t="s">
        <v>3072</v>
      </c>
    </row>
    <row r="57" spans="1:36" x14ac:dyDescent="0.3">
      <c r="A57" s="21" t="s">
        <v>3074</v>
      </c>
      <c r="B57" s="9" t="s">
        <v>3057</v>
      </c>
      <c r="C57" s="9" t="s">
        <v>3173</v>
      </c>
      <c r="D57" s="46" t="s">
        <v>4392</v>
      </c>
      <c r="E57" s="47" t="s">
        <v>4393</v>
      </c>
      <c r="F57" s="11" t="s">
        <v>22</v>
      </c>
      <c r="G57" s="9" t="s">
        <v>507</v>
      </c>
      <c r="H57" s="9" t="s">
        <v>3170</v>
      </c>
      <c r="I57" s="9" t="s">
        <v>3072</v>
      </c>
      <c r="J57" s="12" t="s">
        <v>3858</v>
      </c>
      <c r="K57" s="11" t="s">
        <v>1902</v>
      </c>
      <c r="L57" s="10" t="s">
        <v>104</v>
      </c>
      <c r="M57" s="13" t="s">
        <v>4345</v>
      </c>
      <c r="N57" s="11" t="s">
        <v>2657</v>
      </c>
      <c r="O57" s="14" t="s">
        <v>4219</v>
      </c>
      <c r="P57" s="15">
        <v>45709.527407407397</v>
      </c>
      <c r="Q57" s="8" t="s">
        <v>3072</v>
      </c>
      <c r="R57" s="16" t="s">
        <v>3072</v>
      </c>
      <c r="S57" s="8" t="s">
        <v>79</v>
      </c>
      <c r="T57" s="8" t="s">
        <v>1345</v>
      </c>
      <c r="U57" s="11" t="s">
        <v>4346</v>
      </c>
      <c r="V57" s="8" t="s">
        <v>154</v>
      </c>
      <c r="W57" s="10" t="s">
        <v>3174</v>
      </c>
      <c r="X57" s="10" t="s">
        <v>3072</v>
      </c>
      <c r="Y57" s="11" t="s">
        <v>313</v>
      </c>
      <c r="Z57" s="11" t="s">
        <v>3072</v>
      </c>
      <c r="AA57" s="10" t="s">
        <v>3072</v>
      </c>
      <c r="AB57" s="10" t="s">
        <v>3072</v>
      </c>
      <c r="AC57" s="10" t="s">
        <v>3072</v>
      </c>
      <c r="AD57" s="10" t="s">
        <v>3072</v>
      </c>
      <c r="AE57" s="10" t="s">
        <v>3072</v>
      </c>
      <c r="AF57" s="9" t="s">
        <v>3072</v>
      </c>
      <c r="AG57" s="9" t="s">
        <v>3072</v>
      </c>
      <c r="AH57" s="9" t="s">
        <v>3072</v>
      </c>
      <c r="AI57" s="9" t="s">
        <v>3072</v>
      </c>
      <c r="AJ57" s="9" t="s">
        <v>3072</v>
      </c>
    </row>
    <row r="58" spans="1:36" x14ac:dyDescent="0.3">
      <c r="A58" s="21" t="s">
        <v>3075</v>
      </c>
      <c r="B58" s="9" t="s">
        <v>471</v>
      </c>
      <c r="C58" s="9" t="s">
        <v>472</v>
      </c>
      <c r="D58" s="10" t="s">
        <v>473</v>
      </c>
      <c r="E58" s="8" t="s">
        <v>3298</v>
      </c>
      <c r="F58" s="11" t="s">
        <v>22</v>
      </c>
      <c r="G58" s="9" t="s">
        <v>58</v>
      </c>
      <c r="H58" s="9" t="s">
        <v>3170</v>
      </c>
      <c r="I58" s="9" t="s">
        <v>3072</v>
      </c>
      <c r="J58" s="12" t="s">
        <v>3299</v>
      </c>
      <c r="K58" s="11" t="s">
        <v>474</v>
      </c>
      <c r="L58" s="10" t="s">
        <v>104</v>
      </c>
      <c r="M58" s="13" t="s">
        <v>4347</v>
      </c>
      <c r="N58" s="11" t="s">
        <v>2657</v>
      </c>
      <c r="O58" s="14" t="s">
        <v>4219</v>
      </c>
      <c r="P58" s="15">
        <v>45709.527407407397</v>
      </c>
      <c r="Q58" s="8" t="s">
        <v>470</v>
      </c>
      <c r="R58" s="16" t="s">
        <v>3072</v>
      </c>
      <c r="S58" s="8" t="s">
        <v>79</v>
      </c>
      <c r="T58" s="8" t="s">
        <v>343</v>
      </c>
      <c r="U58" s="11" t="s">
        <v>311</v>
      </c>
      <c r="V58" s="8" t="s">
        <v>477</v>
      </c>
      <c r="W58" s="10" t="s">
        <v>478</v>
      </c>
      <c r="X58" s="10" t="s">
        <v>43</v>
      </c>
      <c r="Y58" s="11" t="s">
        <v>313</v>
      </c>
      <c r="Z58" s="11" t="s">
        <v>3072</v>
      </c>
      <c r="AA58" s="10" t="s">
        <v>3072</v>
      </c>
      <c r="AB58" s="10" t="s">
        <v>3072</v>
      </c>
      <c r="AC58" s="10" t="s">
        <v>3072</v>
      </c>
      <c r="AD58" s="10" t="s">
        <v>3072</v>
      </c>
      <c r="AE58" s="10" t="s">
        <v>3072</v>
      </c>
      <c r="AF58" s="9" t="s">
        <v>3072</v>
      </c>
      <c r="AG58" s="9" t="s">
        <v>3072</v>
      </c>
      <c r="AH58" s="9" t="s">
        <v>3072</v>
      </c>
      <c r="AI58" s="9" t="s">
        <v>3072</v>
      </c>
      <c r="AJ58" s="9" t="s">
        <v>3072</v>
      </c>
    </row>
    <row r="59" spans="1:36" x14ac:dyDescent="0.3">
      <c r="A59" s="21" t="s">
        <v>3076</v>
      </c>
      <c r="B59" s="9" t="s">
        <v>3094</v>
      </c>
      <c r="C59" s="9" t="s">
        <v>376</v>
      </c>
      <c r="D59" s="10" t="s">
        <v>377</v>
      </c>
      <c r="E59" s="8" t="s">
        <v>3264</v>
      </c>
      <c r="F59" s="11" t="s">
        <v>22</v>
      </c>
      <c r="G59" s="9" t="s">
        <v>58</v>
      </c>
      <c r="H59" s="9" t="s">
        <v>3170</v>
      </c>
      <c r="I59" s="9" t="s">
        <v>3072</v>
      </c>
      <c r="J59" s="12" t="s">
        <v>3265</v>
      </c>
      <c r="K59" s="11" t="s">
        <v>378</v>
      </c>
      <c r="L59" s="10" t="s">
        <v>104</v>
      </c>
      <c r="M59" s="13" t="s">
        <v>4348</v>
      </c>
      <c r="N59" s="11" t="s">
        <v>2657</v>
      </c>
      <c r="O59" s="14" t="s">
        <v>4219</v>
      </c>
      <c r="P59" s="15">
        <v>45709.527407407397</v>
      </c>
      <c r="Q59" s="8" t="s">
        <v>374</v>
      </c>
      <c r="R59" s="16" t="s">
        <v>3072</v>
      </c>
      <c r="S59" s="8" t="s">
        <v>79</v>
      </c>
      <c r="T59" s="8" t="s">
        <v>343</v>
      </c>
      <c r="U59" s="11" t="s">
        <v>311</v>
      </c>
      <c r="V59" s="8" t="s">
        <v>381</v>
      </c>
      <c r="W59" s="10" t="s">
        <v>382</v>
      </c>
      <c r="X59" s="10" t="s">
        <v>52</v>
      </c>
      <c r="Y59" s="11" t="s">
        <v>313</v>
      </c>
      <c r="Z59" s="11" t="s">
        <v>3072</v>
      </c>
      <c r="AA59" s="10" t="s">
        <v>3072</v>
      </c>
      <c r="AB59" s="10" t="s">
        <v>3072</v>
      </c>
      <c r="AC59" s="10" t="s">
        <v>3072</v>
      </c>
      <c r="AD59" s="10" t="s">
        <v>3072</v>
      </c>
      <c r="AE59" s="10" t="s">
        <v>3072</v>
      </c>
      <c r="AF59" s="9" t="s">
        <v>3072</v>
      </c>
      <c r="AG59" s="9" t="s">
        <v>3072</v>
      </c>
      <c r="AH59" s="9" t="s">
        <v>3072</v>
      </c>
      <c r="AI59" s="9" t="s">
        <v>3072</v>
      </c>
      <c r="AJ59" s="9" t="s">
        <v>3072</v>
      </c>
    </row>
    <row r="60" spans="1:36" x14ac:dyDescent="0.3">
      <c r="A60" s="21" t="s">
        <v>3077</v>
      </c>
      <c r="B60" s="9" t="s">
        <v>3095</v>
      </c>
      <c r="C60" s="9" t="s">
        <v>385</v>
      </c>
      <c r="D60" s="10" t="s">
        <v>386</v>
      </c>
      <c r="E60" s="8" t="s">
        <v>3268</v>
      </c>
      <c r="F60" s="11" t="s">
        <v>22</v>
      </c>
      <c r="G60" s="9" t="s">
        <v>58</v>
      </c>
      <c r="H60" s="9" t="s">
        <v>3170</v>
      </c>
      <c r="I60" s="9" t="s">
        <v>3072</v>
      </c>
      <c r="J60" s="12" t="s">
        <v>3265</v>
      </c>
      <c r="K60" s="11" t="s">
        <v>378</v>
      </c>
      <c r="L60" s="10" t="s">
        <v>104</v>
      </c>
      <c r="M60" s="13" t="s">
        <v>4349</v>
      </c>
      <c r="N60" s="11" t="s">
        <v>2657</v>
      </c>
      <c r="O60" s="14" t="s">
        <v>4219</v>
      </c>
      <c r="P60" s="15">
        <v>45709.527407407397</v>
      </c>
      <c r="Q60" s="8" t="s">
        <v>2675</v>
      </c>
      <c r="R60" s="16" t="s">
        <v>3072</v>
      </c>
      <c r="S60" s="8" t="s">
        <v>79</v>
      </c>
      <c r="T60" s="8" t="s">
        <v>358</v>
      </c>
      <c r="U60" s="11" t="s">
        <v>311</v>
      </c>
      <c r="V60" s="8" t="s">
        <v>381</v>
      </c>
      <c r="W60" s="10" t="s">
        <v>389</v>
      </c>
      <c r="X60" s="10" t="s">
        <v>43</v>
      </c>
      <c r="Y60" s="11" t="s">
        <v>313</v>
      </c>
      <c r="Z60" s="11" t="s">
        <v>3072</v>
      </c>
      <c r="AA60" s="10" t="s">
        <v>3072</v>
      </c>
      <c r="AB60" s="10" t="s">
        <v>3072</v>
      </c>
      <c r="AC60" s="10" t="s">
        <v>3072</v>
      </c>
      <c r="AD60" s="10" t="s">
        <v>3072</v>
      </c>
      <c r="AE60" s="10" t="s">
        <v>3072</v>
      </c>
      <c r="AF60" s="9" t="s">
        <v>3072</v>
      </c>
      <c r="AG60" s="9" t="s">
        <v>3072</v>
      </c>
      <c r="AH60" s="9" t="s">
        <v>3072</v>
      </c>
      <c r="AI60" s="9" t="s">
        <v>3072</v>
      </c>
      <c r="AJ60" s="9" t="s">
        <v>3072</v>
      </c>
    </row>
    <row r="61" spans="1:36" x14ac:dyDescent="0.3">
      <c r="A61" s="21" t="s">
        <v>3043</v>
      </c>
      <c r="B61" s="9" t="s">
        <v>4373</v>
      </c>
      <c r="C61" s="9" t="s">
        <v>316</v>
      </c>
      <c r="D61" s="10" t="s">
        <v>317</v>
      </c>
      <c r="E61" s="8" t="s">
        <v>3244</v>
      </c>
      <c r="F61" s="11" t="s">
        <v>22</v>
      </c>
      <c r="G61" s="9" t="s">
        <v>58</v>
      </c>
      <c r="H61" s="9" t="s">
        <v>3170</v>
      </c>
      <c r="I61" s="9" t="s">
        <v>3072</v>
      </c>
      <c r="J61" s="12" t="s">
        <v>3242</v>
      </c>
      <c r="K61" s="11" t="s">
        <v>307</v>
      </c>
      <c r="L61" s="10" t="s">
        <v>104</v>
      </c>
      <c r="M61" s="13" t="s">
        <v>4350</v>
      </c>
      <c r="N61" s="11" t="s">
        <v>2657</v>
      </c>
      <c r="O61" s="14" t="s">
        <v>4219</v>
      </c>
      <c r="P61" s="15">
        <v>45709.527407407397</v>
      </c>
      <c r="Q61" s="8" t="s">
        <v>314</v>
      </c>
      <c r="R61" s="16" t="s">
        <v>3072</v>
      </c>
      <c r="S61" s="8" t="s">
        <v>79</v>
      </c>
      <c r="T61" s="8" t="s">
        <v>320</v>
      </c>
      <c r="U61" s="11" t="s">
        <v>321</v>
      </c>
      <c r="V61" s="8" t="s">
        <v>312</v>
      </c>
      <c r="W61" s="10" t="s">
        <v>322</v>
      </c>
      <c r="X61" s="10" t="s">
        <v>59</v>
      </c>
      <c r="Y61" s="11" t="s">
        <v>313</v>
      </c>
      <c r="Z61" s="11" t="s">
        <v>3072</v>
      </c>
      <c r="AA61" s="10" t="s">
        <v>3072</v>
      </c>
      <c r="AB61" s="10" t="s">
        <v>3072</v>
      </c>
      <c r="AC61" s="10" t="s">
        <v>3072</v>
      </c>
      <c r="AD61" s="10" t="s">
        <v>3072</v>
      </c>
      <c r="AE61" s="10" t="s">
        <v>3072</v>
      </c>
      <c r="AF61" s="9" t="s">
        <v>3072</v>
      </c>
      <c r="AG61" s="9" t="s">
        <v>3072</v>
      </c>
      <c r="AH61" s="9" t="s">
        <v>3072</v>
      </c>
      <c r="AI61" s="9" t="s">
        <v>3072</v>
      </c>
      <c r="AJ61" s="9" t="s">
        <v>3072</v>
      </c>
    </row>
    <row r="62" spans="1:36" x14ac:dyDescent="0.3">
      <c r="A62" s="21" t="s">
        <v>3048</v>
      </c>
      <c r="B62" s="9" t="s">
        <v>324</v>
      </c>
      <c r="C62" s="9" t="s">
        <v>325</v>
      </c>
      <c r="D62" s="10" t="s">
        <v>326</v>
      </c>
      <c r="E62" s="8" t="s">
        <v>3249</v>
      </c>
      <c r="F62" s="11" t="s">
        <v>304</v>
      </c>
      <c r="G62" s="9" t="s">
        <v>58</v>
      </c>
      <c r="H62" s="9" t="s">
        <v>3170</v>
      </c>
      <c r="I62" s="9" t="s">
        <v>3072</v>
      </c>
      <c r="J62" s="12" t="s">
        <v>3242</v>
      </c>
      <c r="K62" s="11" t="s">
        <v>307</v>
      </c>
      <c r="L62" s="10" t="s">
        <v>104</v>
      </c>
      <c r="M62" s="13" t="s">
        <v>4351</v>
      </c>
      <c r="N62" s="11" t="s">
        <v>2657</v>
      </c>
      <c r="O62" s="14" t="s">
        <v>4219</v>
      </c>
      <c r="P62" s="15">
        <v>45709.527407407397</v>
      </c>
      <c r="Q62" s="8" t="s">
        <v>323</v>
      </c>
      <c r="R62" s="16" t="s">
        <v>3072</v>
      </c>
      <c r="S62" s="8" t="s">
        <v>79</v>
      </c>
      <c r="T62" s="8" t="s">
        <v>329</v>
      </c>
      <c r="U62" s="11" t="s">
        <v>311</v>
      </c>
      <c r="V62" s="8" t="s">
        <v>312</v>
      </c>
      <c r="W62" s="10" t="s">
        <v>3072</v>
      </c>
      <c r="X62" s="10" t="s">
        <v>3072</v>
      </c>
      <c r="Y62" s="11" t="s">
        <v>313</v>
      </c>
      <c r="Z62" s="11" t="s">
        <v>3072</v>
      </c>
      <c r="AA62" s="10" t="s">
        <v>3072</v>
      </c>
      <c r="AB62" s="10" t="s">
        <v>3072</v>
      </c>
      <c r="AC62" s="10" t="s">
        <v>3072</v>
      </c>
      <c r="AD62" s="10" t="s">
        <v>3072</v>
      </c>
      <c r="AE62" s="10" t="s">
        <v>3072</v>
      </c>
      <c r="AF62" s="9" t="s">
        <v>3072</v>
      </c>
      <c r="AG62" s="9" t="s">
        <v>3072</v>
      </c>
      <c r="AH62" s="9" t="s">
        <v>3072</v>
      </c>
      <c r="AI62" s="9" t="s">
        <v>3072</v>
      </c>
      <c r="AJ62" s="9" t="s">
        <v>3072</v>
      </c>
    </row>
    <row r="63" spans="1:36" x14ac:dyDescent="0.3">
      <c r="A63" s="21" t="s">
        <v>3051</v>
      </c>
      <c r="B63" s="9" t="s">
        <v>361</v>
      </c>
      <c r="C63" s="9" t="s">
        <v>362</v>
      </c>
      <c r="D63" s="10" t="s">
        <v>363</v>
      </c>
      <c r="E63" s="8" t="s">
        <v>3259</v>
      </c>
      <c r="F63" s="11" t="s">
        <v>304</v>
      </c>
      <c r="G63" s="9" t="s">
        <v>58</v>
      </c>
      <c r="H63" s="9" t="s">
        <v>3170</v>
      </c>
      <c r="I63" s="9" t="s">
        <v>3072</v>
      </c>
      <c r="J63" s="12" t="s">
        <v>3242</v>
      </c>
      <c r="K63" s="11" t="s">
        <v>307</v>
      </c>
      <c r="L63" s="10" t="s">
        <v>104</v>
      </c>
      <c r="M63" s="13" t="s">
        <v>4352</v>
      </c>
      <c r="N63" s="11" t="s">
        <v>2657</v>
      </c>
      <c r="O63" s="14" t="s">
        <v>4219</v>
      </c>
      <c r="P63" s="15">
        <v>45709.527407407397</v>
      </c>
      <c r="Q63" s="8" t="s">
        <v>360</v>
      </c>
      <c r="R63" s="16" t="s">
        <v>3072</v>
      </c>
      <c r="S63" s="8" t="s">
        <v>79</v>
      </c>
      <c r="T63" s="8" t="s">
        <v>366</v>
      </c>
      <c r="U63" s="11" t="s">
        <v>311</v>
      </c>
      <c r="V63" s="8" t="s">
        <v>312</v>
      </c>
      <c r="W63" s="10" t="s">
        <v>3072</v>
      </c>
      <c r="X63" s="10" t="s">
        <v>3072</v>
      </c>
      <c r="Y63" s="11" t="s">
        <v>313</v>
      </c>
      <c r="Z63" s="11" t="s">
        <v>3072</v>
      </c>
      <c r="AA63" s="10" t="s">
        <v>3072</v>
      </c>
      <c r="AB63" s="10" t="s">
        <v>3072</v>
      </c>
      <c r="AC63" s="10" t="s">
        <v>3072</v>
      </c>
      <c r="AD63" s="10" t="s">
        <v>3072</v>
      </c>
      <c r="AE63" s="10" t="s">
        <v>3072</v>
      </c>
      <c r="AF63" s="9" t="s">
        <v>3072</v>
      </c>
      <c r="AG63" s="9" t="s">
        <v>3072</v>
      </c>
      <c r="AH63" s="9" t="s">
        <v>3072</v>
      </c>
      <c r="AI63" s="9" t="s">
        <v>3072</v>
      </c>
      <c r="AJ63" s="9" t="s">
        <v>3072</v>
      </c>
    </row>
    <row r="64" spans="1:36" x14ac:dyDescent="0.3">
      <c r="A64" s="21" t="s">
        <v>3078</v>
      </c>
      <c r="B64" s="9" t="s">
        <v>347</v>
      </c>
      <c r="C64" s="9" t="s">
        <v>348</v>
      </c>
      <c r="D64" s="10" t="s">
        <v>349</v>
      </c>
      <c r="E64" s="8" t="s">
        <v>3254</v>
      </c>
      <c r="F64" s="11" t="s">
        <v>22</v>
      </c>
      <c r="G64" s="9" t="s">
        <v>58</v>
      </c>
      <c r="H64" s="9" t="s">
        <v>3170</v>
      </c>
      <c r="I64" s="9" t="s">
        <v>3072</v>
      </c>
      <c r="J64" s="12" t="s">
        <v>3242</v>
      </c>
      <c r="K64" s="11" t="s">
        <v>307</v>
      </c>
      <c r="L64" s="10" t="s">
        <v>104</v>
      </c>
      <c r="M64" s="13" t="s">
        <v>4353</v>
      </c>
      <c r="N64" s="11" t="s">
        <v>2657</v>
      </c>
      <c r="O64" s="14" t="s">
        <v>4219</v>
      </c>
      <c r="P64" s="15">
        <v>45709.527407407397</v>
      </c>
      <c r="Q64" s="8" t="s">
        <v>346</v>
      </c>
      <c r="R64" s="16" t="s">
        <v>3072</v>
      </c>
      <c r="S64" s="8" t="s">
        <v>79</v>
      </c>
      <c r="T64" s="8" t="s">
        <v>343</v>
      </c>
      <c r="U64" s="11" t="s">
        <v>311</v>
      </c>
      <c r="V64" s="8" t="s">
        <v>312</v>
      </c>
      <c r="W64" s="10" t="s">
        <v>352</v>
      </c>
      <c r="X64" s="10" t="s">
        <v>43</v>
      </c>
      <c r="Y64" s="11" t="s">
        <v>313</v>
      </c>
      <c r="Z64" s="11" t="s">
        <v>3072</v>
      </c>
      <c r="AA64" s="10" t="s">
        <v>3072</v>
      </c>
      <c r="AB64" s="10" t="s">
        <v>3072</v>
      </c>
      <c r="AC64" s="10" t="s">
        <v>3072</v>
      </c>
      <c r="AD64" s="10" t="s">
        <v>3072</v>
      </c>
      <c r="AE64" s="10" t="s">
        <v>3072</v>
      </c>
      <c r="AF64" s="9" t="s">
        <v>3072</v>
      </c>
      <c r="AG64" s="9" t="s">
        <v>3072</v>
      </c>
      <c r="AH64" s="9" t="s">
        <v>3072</v>
      </c>
      <c r="AI64" s="9" t="s">
        <v>3072</v>
      </c>
      <c r="AJ64" s="9" t="s">
        <v>3072</v>
      </c>
    </row>
    <row r="65" spans="1:36" x14ac:dyDescent="0.3">
      <c r="A65" s="21" t="s">
        <v>3079</v>
      </c>
      <c r="B65" s="9" t="s">
        <v>3058</v>
      </c>
      <c r="C65" s="9" t="s">
        <v>3175</v>
      </c>
      <c r="D65" s="10" t="s">
        <v>949</v>
      </c>
      <c r="E65" s="8" t="s">
        <v>3480</v>
      </c>
      <c r="F65" s="11" t="s">
        <v>22</v>
      </c>
      <c r="G65" s="9" t="s">
        <v>507</v>
      </c>
      <c r="H65" s="9" t="s">
        <v>3170</v>
      </c>
      <c r="I65" s="9" t="s">
        <v>3072</v>
      </c>
      <c r="J65" s="12" t="s">
        <v>4354</v>
      </c>
      <c r="K65" s="11" t="s">
        <v>3176</v>
      </c>
      <c r="L65" s="10" t="s">
        <v>104</v>
      </c>
      <c r="M65" s="13" t="s">
        <v>4355</v>
      </c>
      <c r="N65" s="11" t="s">
        <v>2657</v>
      </c>
      <c r="O65" s="14" t="s">
        <v>4219</v>
      </c>
      <c r="P65" s="15">
        <v>45709.527407407397</v>
      </c>
      <c r="Q65" s="8" t="s">
        <v>3072</v>
      </c>
      <c r="R65" s="16" t="s">
        <v>3072</v>
      </c>
      <c r="S65" s="8" t="s">
        <v>79</v>
      </c>
      <c r="T65" s="8" t="s">
        <v>336</v>
      </c>
      <c r="U65" s="11" t="s">
        <v>311</v>
      </c>
      <c r="V65" s="8" t="s">
        <v>214</v>
      </c>
      <c r="W65" s="10" t="s">
        <v>3177</v>
      </c>
      <c r="X65" s="10" t="s">
        <v>3072</v>
      </c>
      <c r="Y65" s="11" t="s">
        <v>313</v>
      </c>
      <c r="Z65" s="11" t="s">
        <v>3072</v>
      </c>
      <c r="AA65" s="10" t="s">
        <v>3072</v>
      </c>
      <c r="AB65" s="10" t="s">
        <v>3072</v>
      </c>
      <c r="AC65" s="10" t="s">
        <v>3072</v>
      </c>
      <c r="AD65" s="10" t="s">
        <v>3072</v>
      </c>
      <c r="AE65" s="10" t="s">
        <v>3072</v>
      </c>
      <c r="AF65" s="9" t="s">
        <v>3072</v>
      </c>
      <c r="AG65" s="9" t="s">
        <v>3072</v>
      </c>
      <c r="AH65" s="9" t="s">
        <v>3072</v>
      </c>
      <c r="AI65" s="9" t="s">
        <v>3072</v>
      </c>
      <c r="AJ65" s="9" t="s">
        <v>3072</v>
      </c>
    </row>
    <row r="66" spans="1:36" x14ac:dyDescent="0.3">
      <c r="A66" s="21" t="s">
        <v>3080</v>
      </c>
      <c r="B66" s="9" t="s">
        <v>3059</v>
      </c>
      <c r="C66" s="9" t="s">
        <v>3013</v>
      </c>
      <c r="D66" s="10" t="s">
        <v>1647</v>
      </c>
      <c r="E66" s="8" t="s">
        <v>3757</v>
      </c>
      <c r="F66" s="11" t="s">
        <v>304</v>
      </c>
      <c r="G66" s="9" t="s">
        <v>58</v>
      </c>
      <c r="H66" s="9" t="s">
        <v>3170</v>
      </c>
      <c r="I66" s="9" t="s">
        <v>3072</v>
      </c>
      <c r="J66" s="12" t="s">
        <v>3203</v>
      </c>
      <c r="K66" s="11" t="s">
        <v>103</v>
      </c>
      <c r="L66" s="10" t="s">
        <v>104</v>
      </c>
      <c r="M66" s="13" t="s">
        <v>4356</v>
      </c>
      <c r="N66" s="11" t="s">
        <v>2657</v>
      </c>
      <c r="O66" s="14" t="s">
        <v>4219</v>
      </c>
      <c r="P66" s="15">
        <v>45709.527407407397</v>
      </c>
      <c r="Q66" s="8" t="s">
        <v>3072</v>
      </c>
      <c r="R66" s="16" t="s">
        <v>3072</v>
      </c>
      <c r="S66" s="8" t="s">
        <v>79</v>
      </c>
      <c r="T66" s="8" t="s">
        <v>329</v>
      </c>
      <c r="U66" s="11" t="s">
        <v>311</v>
      </c>
      <c r="V66" s="8" t="s">
        <v>105</v>
      </c>
      <c r="W66" s="10" t="s">
        <v>3072</v>
      </c>
      <c r="X66" s="10" t="s">
        <v>3072</v>
      </c>
      <c r="Y66" s="11" t="s">
        <v>313</v>
      </c>
      <c r="Z66" s="11" t="s">
        <v>3072</v>
      </c>
      <c r="AA66" s="10" t="s">
        <v>3072</v>
      </c>
      <c r="AB66" s="10" t="s">
        <v>3072</v>
      </c>
      <c r="AC66" s="10" t="s">
        <v>3072</v>
      </c>
      <c r="AD66" s="10" t="s">
        <v>3072</v>
      </c>
      <c r="AE66" s="10" t="s">
        <v>3072</v>
      </c>
      <c r="AF66" s="9" t="s">
        <v>3072</v>
      </c>
      <c r="AG66" s="9" t="s">
        <v>3072</v>
      </c>
      <c r="AH66" s="9" t="s">
        <v>3072</v>
      </c>
      <c r="AI66" s="9" t="s">
        <v>3072</v>
      </c>
      <c r="AJ66" s="9" t="s">
        <v>3072</v>
      </c>
    </row>
    <row r="67" spans="1:36" x14ac:dyDescent="0.3">
      <c r="A67" s="21" t="s">
        <v>3081</v>
      </c>
      <c r="B67" s="9" t="s">
        <v>424</v>
      </c>
      <c r="C67" s="9" t="s">
        <v>3178</v>
      </c>
      <c r="D67" s="10" t="s">
        <v>426</v>
      </c>
      <c r="E67" s="8" t="s">
        <v>3280</v>
      </c>
      <c r="F67" s="11" t="s">
        <v>22</v>
      </c>
      <c r="G67" s="9" t="s">
        <v>58</v>
      </c>
      <c r="H67" s="9" t="s">
        <v>3170</v>
      </c>
      <c r="I67" s="9" t="s">
        <v>3072</v>
      </c>
      <c r="J67" s="12" t="s">
        <v>3203</v>
      </c>
      <c r="K67" s="11" t="s">
        <v>103</v>
      </c>
      <c r="L67" s="10" t="s">
        <v>104</v>
      </c>
      <c r="M67" s="13" t="s">
        <v>4357</v>
      </c>
      <c r="N67" s="11" t="s">
        <v>2657</v>
      </c>
      <c r="O67" s="14" t="s">
        <v>4219</v>
      </c>
      <c r="P67" s="15">
        <v>45709.527407407397</v>
      </c>
      <c r="Q67" s="8" t="s">
        <v>423</v>
      </c>
      <c r="R67" s="16" t="s">
        <v>3072</v>
      </c>
      <c r="S67" s="8" t="s">
        <v>79</v>
      </c>
      <c r="T67" s="8" t="s">
        <v>429</v>
      </c>
      <c r="U67" s="11" t="s">
        <v>321</v>
      </c>
      <c r="V67" s="8" t="s">
        <v>105</v>
      </c>
      <c r="W67" s="10" t="s">
        <v>430</v>
      </c>
      <c r="X67" s="10" t="s">
        <v>3179</v>
      </c>
      <c r="Y67" s="11" t="s">
        <v>313</v>
      </c>
      <c r="Z67" s="11" t="s">
        <v>3072</v>
      </c>
      <c r="AA67" s="10" t="s">
        <v>3072</v>
      </c>
      <c r="AB67" s="10" t="s">
        <v>3072</v>
      </c>
      <c r="AC67" s="10" t="s">
        <v>3072</v>
      </c>
      <c r="AD67" s="10" t="s">
        <v>3072</v>
      </c>
      <c r="AE67" s="10" t="s">
        <v>3072</v>
      </c>
      <c r="AF67" s="9" t="s">
        <v>3072</v>
      </c>
      <c r="AG67" s="9" t="s">
        <v>3072</v>
      </c>
      <c r="AH67" s="9" t="s">
        <v>3072</v>
      </c>
      <c r="AI67" s="9" t="s">
        <v>3072</v>
      </c>
      <c r="AJ67" s="9" t="s">
        <v>3072</v>
      </c>
    </row>
    <row r="68" spans="1:36" x14ac:dyDescent="0.3">
      <c r="A68" s="21" t="s">
        <v>3082</v>
      </c>
      <c r="B68" s="9" t="s">
        <v>441</v>
      </c>
      <c r="C68" s="45" t="s">
        <v>4394</v>
      </c>
      <c r="D68" s="10" t="s">
        <v>443</v>
      </c>
      <c r="E68" s="8" t="s">
        <v>3286</v>
      </c>
      <c r="F68" s="11" t="s">
        <v>304</v>
      </c>
      <c r="G68" s="9" t="s">
        <v>58</v>
      </c>
      <c r="H68" s="9" t="s">
        <v>3170</v>
      </c>
      <c r="I68" s="9" t="s">
        <v>3072</v>
      </c>
      <c r="J68" s="12" t="s">
        <v>3203</v>
      </c>
      <c r="K68" s="11" t="s">
        <v>103</v>
      </c>
      <c r="L68" s="10" t="s">
        <v>104</v>
      </c>
      <c r="M68" s="13" t="s">
        <v>4358</v>
      </c>
      <c r="N68" s="11" t="s">
        <v>2657</v>
      </c>
      <c r="O68" s="14" t="s">
        <v>4219</v>
      </c>
      <c r="P68" s="15">
        <v>45709.527407407397</v>
      </c>
      <c r="Q68" s="8" t="s">
        <v>440</v>
      </c>
      <c r="R68" s="16" t="s">
        <v>3072</v>
      </c>
      <c r="S68" s="8" t="s">
        <v>79</v>
      </c>
      <c r="T68" s="8" t="s">
        <v>366</v>
      </c>
      <c r="U68" s="11" t="s">
        <v>311</v>
      </c>
      <c r="V68" s="8" t="s">
        <v>105</v>
      </c>
      <c r="W68" s="10" t="s">
        <v>3072</v>
      </c>
      <c r="X68" s="10" t="s">
        <v>3072</v>
      </c>
      <c r="Y68" s="11" t="s">
        <v>313</v>
      </c>
      <c r="Z68" s="11" t="s">
        <v>3072</v>
      </c>
      <c r="AA68" s="10" t="s">
        <v>3072</v>
      </c>
      <c r="AB68" s="10" t="s">
        <v>3072</v>
      </c>
      <c r="AC68" s="10" t="s">
        <v>3072</v>
      </c>
      <c r="AD68" s="10" t="s">
        <v>3072</v>
      </c>
      <c r="AE68" s="10" t="s">
        <v>3072</v>
      </c>
      <c r="AF68" s="9" t="s">
        <v>3072</v>
      </c>
      <c r="AG68" s="9" t="s">
        <v>3072</v>
      </c>
      <c r="AH68" s="9" t="s">
        <v>3072</v>
      </c>
      <c r="AI68" s="9" t="s">
        <v>3072</v>
      </c>
      <c r="AJ68" s="9" t="s">
        <v>3072</v>
      </c>
    </row>
    <row r="69" spans="1:36" x14ac:dyDescent="0.3">
      <c r="A69" s="21" t="s">
        <v>3083</v>
      </c>
      <c r="B69" s="9" t="s">
        <v>3060</v>
      </c>
      <c r="C69" s="45" t="s">
        <v>4395</v>
      </c>
      <c r="D69" s="46" t="s">
        <v>1411</v>
      </c>
      <c r="E69" s="47" t="s">
        <v>3662</v>
      </c>
      <c r="F69" s="11" t="s">
        <v>22</v>
      </c>
      <c r="G69" s="9" t="s">
        <v>507</v>
      </c>
      <c r="H69" s="9" t="s">
        <v>3170</v>
      </c>
      <c r="I69" s="9" t="s">
        <v>3072</v>
      </c>
      <c r="J69" s="12" t="s">
        <v>3203</v>
      </c>
      <c r="K69" s="11" t="s">
        <v>103</v>
      </c>
      <c r="L69" s="10" t="s">
        <v>104</v>
      </c>
      <c r="M69" s="13" t="s">
        <v>4359</v>
      </c>
      <c r="N69" s="11" t="s">
        <v>2657</v>
      </c>
      <c r="O69" s="14" t="s">
        <v>4219</v>
      </c>
      <c r="P69" s="15">
        <v>45709.527407407397</v>
      </c>
      <c r="Q69" s="8" t="s">
        <v>3072</v>
      </c>
      <c r="R69" s="16" t="s">
        <v>3072</v>
      </c>
      <c r="S69" s="8" t="s">
        <v>79</v>
      </c>
      <c r="T69" s="8" t="s">
        <v>372</v>
      </c>
      <c r="U69" s="11" t="s">
        <v>311</v>
      </c>
      <c r="V69" s="8" t="s">
        <v>105</v>
      </c>
      <c r="W69" s="10" t="s">
        <v>3180</v>
      </c>
      <c r="X69" s="10" t="s">
        <v>3072</v>
      </c>
      <c r="Y69" s="11" t="s">
        <v>313</v>
      </c>
      <c r="Z69" s="11" t="s">
        <v>3072</v>
      </c>
      <c r="AA69" s="10" t="s">
        <v>3072</v>
      </c>
      <c r="AB69" s="10" t="s">
        <v>3072</v>
      </c>
      <c r="AC69" s="10" t="s">
        <v>3072</v>
      </c>
      <c r="AD69" s="10" t="s">
        <v>3072</v>
      </c>
      <c r="AE69" s="10" t="s">
        <v>3072</v>
      </c>
      <c r="AF69" s="9" t="s">
        <v>3072</v>
      </c>
      <c r="AG69" s="9" t="s">
        <v>3072</v>
      </c>
      <c r="AH69" s="9" t="s">
        <v>3072</v>
      </c>
      <c r="AI69" s="9" t="s">
        <v>3072</v>
      </c>
      <c r="AJ69" s="9" t="s">
        <v>3072</v>
      </c>
    </row>
    <row r="70" spans="1:36" x14ac:dyDescent="0.3">
      <c r="A70" s="21" t="s">
        <v>3084</v>
      </c>
      <c r="B70" s="9" t="s">
        <v>447</v>
      </c>
      <c r="C70" s="9" t="s">
        <v>3181</v>
      </c>
      <c r="D70" s="10" t="s">
        <v>449</v>
      </c>
      <c r="E70" s="8" t="s">
        <v>3288</v>
      </c>
      <c r="F70" s="11" t="s">
        <v>22</v>
      </c>
      <c r="G70" s="9" t="s">
        <v>58</v>
      </c>
      <c r="H70" s="9" t="s">
        <v>3170</v>
      </c>
      <c r="I70" s="9" t="s">
        <v>3072</v>
      </c>
      <c r="J70" s="12" t="s">
        <v>3203</v>
      </c>
      <c r="K70" s="11" t="s">
        <v>103</v>
      </c>
      <c r="L70" s="10" t="s">
        <v>104</v>
      </c>
      <c r="M70" s="13" t="s">
        <v>4360</v>
      </c>
      <c r="N70" s="11" t="s">
        <v>2657</v>
      </c>
      <c r="O70" s="14" t="s">
        <v>4219</v>
      </c>
      <c r="P70" s="15">
        <v>45709.527407407397</v>
      </c>
      <c r="Q70" s="8" t="s">
        <v>446</v>
      </c>
      <c r="R70" s="16" t="s">
        <v>3072</v>
      </c>
      <c r="S70" s="8" t="s">
        <v>79</v>
      </c>
      <c r="T70" s="8" t="s">
        <v>343</v>
      </c>
      <c r="U70" s="11" t="s">
        <v>311</v>
      </c>
      <c r="V70" s="8" t="s">
        <v>105</v>
      </c>
      <c r="W70" s="10" t="s">
        <v>451</v>
      </c>
      <c r="X70" s="10" t="s">
        <v>59</v>
      </c>
      <c r="Y70" s="11" t="s">
        <v>313</v>
      </c>
      <c r="Z70" s="11" t="s">
        <v>3072</v>
      </c>
      <c r="AA70" s="10" t="s">
        <v>3072</v>
      </c>
      <c r="AB70" s="10" t="s">
        <v>3072</v>
      </c>
      <c r="AC70" s="10" t="s">
        <v>3072</v>
      </c>
      <c r="AD70" s="10" t="s">
        <v>3072</v>
      </c>
      <c r="AE70" s="10" t="s">
        <v>3072</v>
      </c>
      <c r="AF70" s="9" t="s">
        <v>3072</v>
      </c>
      <c r="AG70" s="9" t="s">
        <v>3072</v>
      </c>
      <c r="AH70" s="9" t="s">
        <v>3072</v>
      </c>
      <c r="AI70" s="9" t="s">
        <v>3072</v>
      </c>
      <c r="AJ70" s="9" t="s">
        <v>3072</v>
      </c>
    </row>
    <row r="71" spans="1:36" x14ac:dyDescent="0.3">
      <c r="A71" s="21" t="s">
        <v>3044</v>
      </c>
      <c r="B71" s="9" t="s">
        <v>3061</v>
      </c>
      <c r="C71" s="9" t="s">
        <v>3007</v>
      </c>
      <c r="D71" s="10" t="s">
        <v>763</v>
      </c>
      <c r="E71" s="8" t="s">
        <v>3399</v>
      </c>
      <c r="F71" s="11" t="s">
        <v>22</v>
      </c>
      <c r="G71" s="9" t="s">
        <v>73</v>
      </c>
      <c r="H71" s="9" t="s">
        <v>3170</v>
      </c>
      <c r="I71" s="9" t="s">
        <v>3072</v>
      </c>
      <c r="J71" s="12" t="s">
        <v>3203</v>
      </c>
      <c r="K71" s="11" t="s">
        <v>103</v>
      </c>
      <c r="L71" s="10" t="s">
        <v>104</v>
      </c>
      <c r="M71" s="13" t="s">
        <v>4361</v>
      </c>
      <c r="N71" s="11" t="s">
        <v>2657</v>
      </c>
      <c r="O71" s="14" t="s">
        <v>4219</v>
      </c>
      <c r="P71" s="15">
        <v>45709.527407407397</v>
      </c>
      <c r="Q71" s="8" t="s">
        <v>3072</v>
      </c>
      <c r="R71" s="16" t="s">
        <v>3072</v>
      </c>
      <c r="S71" s="8" t="s">
        <v>79</v>
      </c>
      <c r="T71" s="8" t="s">
        <v>358</v>
      </c>
      <c r="U71" s="11" t="s">
        <v>311</v>
      </c>
      <c r="V71" s="8" t="s">
        <v>105</v>
      </c>
      <c r="W71" s="10" t="s">
        <v>3182</v>
      </c>
      <c r="X71" s="10" t="s">
        <v>3072</v>
      </c>
      <c r="Y71" s="11" t="s">
        <v>313</v>
      </c>
      <c r="Z71" s="11" t="s">
        <v>3072</v>
      </c>
      <c r="AA71" s="10" t="s">
        <v>3072</v>
      </c>
      <c r="AB71" s="10" t="s">
        <v>3072</v>
      </c>
      <c r="AC71" s="10" t="s">
        <v>3072</v>
      </c>
      <c r="AD71" s="10" t="s">
        <v>3072</v>
      </c>
      <c r="AE71" s="10" t="s">
        <v>3072</v>
      </c>
      <c r="AF71" s="9" t="s">
        <v>3072</v>
      </c>
      <c r="AG71" s="9" t="s">
        <v>3072</v>
      </c>
      <c r="AH71" s="9" t="s">
        <v>3072</v>
      </c>
      <c r="AI71" s="9" t="s">
        <v>3072</v>
      </c>
      <c r="AJ71" s="9" t="s">
        <v>3072</v>
      </c>
    </row>
    <row r="72" spans="1:36" x14ac:dyDescent="0.3">
      <c r="A72" s="21" t="s">
        <v>3049</v>
      </c>
      <c r="B72" s="9" t="s">
        <v>460</v>
      </c>
      <c r="C72" s="9" t="s">
        <v>461</v>
      </c>
      <c r="D72" s="10" t="s">
        <v>404</v>
      </c>
      <c r="E72" s="8" t="s">
        <v>3273</v>
      </c>
      <c r="F72" s="11" t="s">
        <v>304</v>
      </c>
      <c r="G72" s="9" t="s">
        <v>58</v>
      </c>
      <c r="H72" s="9" t="s">
        <v>3170</v>
      </c>
      <c r="I72" s="9" t="s">
        <v>3072</v>
      </c>
      <c r="J72" s="12" t="s">
        <v>3292</v>
      </c>
      <c r="K72" s="11" t="s">
        <v>456</v>
      </c>
      <c r="L72" s="10" t="s">
        <v>104</v>
      </c>
      <c r="M72" s="13" t="s">
        <v>4362</v>
      </c>
      <c r="N72" s="11" t="s">
        <v>2657</v>
      </c>
      <c r="O72" s="14" t="s">
        <v>4219</v>
      </c>
      <c r="P72" s="15">
        <v>45709.527407407397</v>
      </c>
      <c r="Q72" s="8" t="s">
        <v>459</v>
      </c>
      <c r="R72" s="16" t="s">
        <v>3072</v>
      </c>
      <c r="S72" s="8" t="s">
        <v>79</v>
      </c>
      <c r="T72" s="8" t="s">
        <v>366</v>
      </c>
      <c r="U72" s="11" t="s">
        <v>311</v>
      </c>
      <c r="V72" s="8" t="s">
        <v>129</v>
      </c>
      <c r="W72" s="10" t="s">
        <v>3072</v>
      </c>
      <c r="X72" s="10" t="s">
        <v>3072</v>
      </c>
      <c r="Y72" s="11" t="s">
        <v>313</v>
      </c>
      <c r="Z72" s="11" t="s">
        <v>3072</v>
      </c>
      <c r="AA72" s="10" t="s">
        <v>3072</v>
      </c>
      <c r="AB72" s="10" t="s">
        <v>3072</v>
      </c>
      <c r="AC72" s="10" t="s">
        <v>3072</v>
      </c>
      <c r="AD72" s="10" t="s">
        <v>3072</v>
      </c>
      <c r="AE72" s="10" t="s">
        <v>3072</v>
      </c>
      <c r="AF72" s="9" t="s">
        <v>3072</v>
      </c>
      <c r="AG72" s="9" t="s">
        <v>3072</v>
      </c>
      <c r="AH72" s="9" t="s">
        <v>3072</v>
      </c>
      <c r="AI72" s="9" t="s">
        <v>3072</v>
      </c>
      <c r="AJ72" s="9" t="s">
        <v>3072</v>
      </c>
    </row>
    <row r="73" spans="1:36" x14ac:dyDescent="0.3">
      <c r="A73" s="21" t="s">
        <v>3052</v>
      </c>
      <c r="B73" s="9" t="s">
        <v>3062</v>
      </c>
      <c r="C73" s="9" t="s">
        <v>466</v>
      </c>
      <c r="D73" s="10" t="s">
        <v>467</v>
      </c>
      <c r="E73" s="8" t="s">
        <v>3295</v>
      </c>
      <c r="F73" s="11" t="s">
        <v>22</v>
      </c>
      <c r="G73" s="9" t="s">
        <v>507</v>
      </c>
      <c r="H73" s="9" t="s">
        <v>3170</v>
      </c>
      <c r="I73" s="9" t="s">
        <v>3072</v>
      </c>
      <c r="J73" s="12" t="s">
        <v>3292</v>
      </c>
      <c r="K73" s="11" t="s">
        <v>456</v>
      </c>
      <c r="L73" s="10" t="s">
        <v>104</v>
      </c>
      <c r="M73" s="13" t="s">
        <v>4363</v>
      </c>
      <c r="N73" s="11" t="s">
        <v>2657</v>
      </c>
      <c r="O73" s="14" t="s">
        <v>4219</v>
      </c>
      <c r="P73" s="15">
        <v>45709.527407407397</v>
      </c>
      <c r="Q73" s="8" t="s">
        <v>464</v>
      </c>
      <c r="R73" s="16" t="s">
        <v>3072</v>
      </c>
      <c r="S73" s="8" t="s">
        <v>79</v>
      </c>
      <c r="T73" s="8" t="s">
        <v>336</v>
      </c>
      <c r="U73" s="11" t="s">
        <v>311</v>
      </c>
      <c r="V73" s="8" t="s">
        <v>129</v>
      </c>
      <c r="W73" s="10" t="s">
        <v>469</v>
      </c>
      <c r="X73" s="10" t="s">
        <v>52</v>
      </c>
      <c r="Y73" s="11" t="s">
        <v>313</v>
      </c>
      <c r="Z73" s="11" t="s">
        <v>3072</v>
      </c>
      <c r="AA73" s="10" t="s">
        <v>3072</v>
      </c>
      <c r="AB73" s="10" t="s">
        <v>3072</v>
      </c>
      <c r="AC73" s="10" t="s">
        <v>3072</v>
      </c>
      <c r="AD73" s="10" t="s">
        <v>3072</v>
      </c>
      <c r="AE73" s="10" t="s">
        <v>3072</v>
      </c>
      <c r="AF73" s="9" t="s">
        <v>3072</v>
      </c>
      <c r="AG73" s="9" t="s">
        <v>3072</v>
      </c>
      <c r="AH73" s="9" t="s">
        <v>3072</v>
      </c>
      <c r="AI73" s="9" t="s">
        <v>3072</v>
      </c>
      <c r="AJ73" s="9" t="s">
        <v>3072</v>
      </c>
    </row>
    <row r="74" spans="1:36" x14ac:dyDescent="0.3">
      <c r="A74" s="21" t="s">
        <v>3085</v>
      </c>
      <c r="B74" s="9" t="s">
        <v>3063</v>
      </c>
      <c r="C74" s="9" t="s">
        <v>2971</v>
      </c>
      <c r="D74" s="10" t="s">
        <v>1024</v>
      </c>
      <c r="E74" s="8" t="s">
        <v>3506</v>
      </c>
      <c r="F74" s="11" t="s">
        <v>22</v>
      </c>
      <c r="G74" s="9" t="s">
        <v>507</v>
      </c>
      <c r="H74" s="9" t="s">
        <v>3170</v>
      </c>
      <c r="I74" s="9" t="s">
        <v>3072</v>
      </c>
      <c r="J74" s="12" t="s">
        <v>3507</v>
      </c>
      <c r="K74" s="11" t="s">
        <v>1026</v>
      </c>
      <c r="L74" s="10" t="s">
        <v>104</v>
      </c>
      <c r="M74" s="13" t="s">
        <v>4364</v>
      </c>
      <c r="N74" s="11" t="s">
        <v>2657</v>
      </c>
      <c r="O74" s="14" t="s">
        <v>4219</v>
      </c>
      <c r="P74" s="15">
        <v>45709.527407407397</v>
      </c>
      <c r="Q74" s="8" t="s">
        <v>3072</v>
      </c>
      <c r="R74" s="16" t="s">
        <v>3072</v>
      </c>
      <c r="S74" s="8" t="s">
        <v>79</v>
      </c>
      <c r="T74" s="8" t="s">
        <v>372</v>
      </c>
      <c r="U74" s="11" t="s">
        <v>311</v>
      </c>
      <c r="V74" s="8" t="s">
        <v>700</v>
      </c>
      <c r="W74" s="10" t="s">
        <v>3183</v>
      </c>
      <c r="X74" s="10" t="s">
        <v>3072</v>
      </c>
      <c r="Y74" s="11" t="s">
        <v>313</v>
      </c>
      <c r="Z74" s="11" t="s">
        <v>3072</v>
      </c>
      <c r="AA74" s="10" t="s">
        <v>3072</v>
      </c>
      <c r="AB74" s="10" t="s">
        <v>3072</v>
      </c>
      <c r="AC74" s="10" t="s">
        <v>3072</v>
      </c>
      <c r="AD74" s="10" t="s">
        <v>3072</v>
      </c>
      <c r="AE74" s="10" t="s">
        <v>3072</v>
      </c>
      <c r="AF74" s="9" t="s">
        <v>3072</v>
      </c>
      <c r="AG74" s="9" t="s">
        <v>3072</v>
      </c>
      <c r="AH74" s="9" t="s">
        <v>3072</v>
      </c>
      <c r="AI74" s="9" t="s">
        <v>3072</v>
      </c>
      <c r="AJ74" s="9" t="s">
        <v>3072</v>
      </c>
    </row>
    <row r="75" spans="1:36" x14ac:dyDescent="0.3">
      <c r="A75" s="21" t="s">
        <v>3086</v>
      </c>
      <c r="B75" s="9" t="s">
        <v>3064</v>
      </c>
      <c r="C75" s="9" t="s">
        <v>1079</v>
      </c>
      <c r="D75" s="10" t="s">
        <v>1050</v>
      </c>
      <c r="E75" s="8" t="s">
        <v>3515</v>
      </c>
      <c r="F75" s="11" t="s">
        <v>22</v>
      </c>
      <c r="G75" s="9" t="s">
        <v>507</v>
      </c>
      <c r="H75" s="9" t="s">
        <v>3170</v>
      </c>
      <c r="I75" s="9" t="s">
        <v>3072</v>
      </c>
      <c r="J75" s="12" t="s">
        <v>3507</v>
      </c>
      <c r="K75" s="11" t="s">
        <v>1026</v>
      </c>
      <c r="L75" s="10" t="s">
        <v>104</v>
      </c>
      <c r="M75" s="13" t="s">
        <v>4365</v>
      </c>
      <c r="N75" s="11" t="s">
        <v>2657</v>
      </c>
      <c r="O75" s="14" t="s">
        <v>4219</v>
      </c>
      <c r="P75" s="15">
        <v>45709.527407407397</v>
      </c>
      <c r="Q75" s="8" t="s">
        <v>3072</v>
      </c>
      <c r="R75" s="16" t="s">
        <v>3072</v>
      </c>
      <c r="S75" s="8" t="s">
        <v>79</v>
      </c>
      <c r="T75" s="8" t="s">
        <v>336</v>
      </c>
      <c r="U75" s="11" t="s">
        <v>311</v>
      </c>
      <c r="V75" s="8" t="s">
        <v>700</v>
      </c>
      <c r="W75" s="10" t="s">
        <v>3184</v>
      </c>
      <c r="X75" s="10" t="s">
        <v>3072</v>
      </c>
      <c r="Y75" s="11" t="s">
        <v>313</v>
      </c>
      <c r="Z75" s="11" t="s">
        <v>3072</v>
      </c>
      <c r="AA75" s="10" t="s">
        <v>3072</v>
      </c>
      <c r="AB75" s="10" t="s">
        <v>3072</v>
      </c>
      <c r="AC75" s="10" t="s">
        <v>3072</v>
      </c>
      <c r="AD75" s="10" t="s">
        <v>3072</v>
      </c>
      <c r="AE75" s="10" t="s">
        <v>3072</v>
      </c>
      <c r="AF75" s="9" t="s">
        <v>3072</v>
      </c>
      <c r="AG75" s="9" t="s">
        <v>3072</v>
      </c>
      <c r="AH75" s="9" t="s">
        <v>3072</v>
      </c>
      <c r="AI75" s="9" t="s">
        <v>3072</v>
      </c>
      <c r="AJ75" s="9" t="s">
        <v>3072</v>
      </c>
    </row>
    <row r="76" spans="1:36" x14ac:dyDescent="0.3">
      <c r="A76" s="21" t="s">
        <v>3087</v>
      </c>
      <c r="B76" s="9" t="s">
        <v>3065</v>
      </c>
      <c r="C76" s="9" t="s">
        <v>1965</v>
      </c>
      <c r="D76" s="10" t="s">
        <v>449</v>
      </c>
      <c r="E76" s="8" t="s">
        <v>3288</v>
      </c>
      <c r="F76" s="11" t="s">
        <v>22</v>
      </c>
      <c r="G76" s="9" t="s">
        <v>507</v>
      </c>
      <c r="H76" s="9" t="s">
        <v>3170</v>
      </c>
      <c r="I76" s="9" t="s">
        <v>3072</v>
      </c>
      <c r="J76" s="12" t="s">
        <v>3507</v>
      </c>
      <c r="K76" s="11" t="s">
        <v>1026</v>
      </c>
      <c r="L76" s="10" t="s">
        <v>104</v>
      </c>
      <c r="M76" s="13" t="s">
        <v>4366</v>
      </c>
      <c r="N76" s="11" t="s">
        <v>2657</v>
      </c>
      <c r="O76" s="14" t="s">
        <v>4219</v>
      </c>
      <c r="P76" s="15">
        <v>45709.527407407397</v>
      </c>
      <c r="Q76" s="8" t="s">
        <v>3072</v>
      </c>
      <c r="R76" s="16" t="s">
        <v>3072</v>
      </c>
      <c r="S76" s="8" t="s">
        <v>79</v>
      </c>
      <c r="T76" s="8" t="s">
        <v>343</v>
      </c>
      <c r="U76" s="11" t="s">
        <v>311</v>
      </c>
      <c r="V76" s="8" t="s">
        <v>700</v>
      </c>
      <c r="W76" s="10" t="s">
        <v>1686</v>
      </c>
      <c r="X76" s="10" t="s">
        <v>3072</v>
      </c>
      <c r="Y76" s="11" t="s">
        <v>313</v>
      </c>
      <c r="Z76" s="11" t="s">
        <v>3072</v>
      </c>
      <c r="AA76" s="10" t="s">
        <v>3072</v>
      </c>
      <c r="AB76" s="10" t="s">
        <v>3072</v>
      </c>
      <c r="AC76" s="10" t="s">
        <v>3072</v>
      </c>
      <c r="AD76" s="10" t="s">
        <v>3072</v>
      </c>
      <c r="AE76" s="10" t="s">
        <v>3072</v>
      </c>
      <c r="AF76" s="9" t="s">
        <v>3072</v>
      </c>
      <c r="AG76" s="9" t="s">
        <v>3072</v>
      </c>
      <c r="AH76" s="9" t="s">
        <v>3072</v>
      </c>
      <c r="AI76" s="9" t="s">
        <v>3072</v>
      </c>
      <c r="AJ76" s="9" t="s">
        <v>3072</v>
      </c>
    </row>
    <row r="77" spans="1:36" x14ac:dyDescent="0.3">
      <c r="A77" s="21" t="s">
        <v>3088</v>
      </c>
      <c r="B77" s="9" t="s">
        <v>3066</v>
      </c>
      <c r="C77" s="9" t="s">
        <v>1170</v>
      </c>
      <c r="D77" s="10" t="s">
        <v>356</v>
      </c>
      <c r="E77" s="8" t="s">
        <v>3257</v>
      </c>
      <c r="F77" s="11" t="s">
        <v>22</v>
      </c>
      <c r="G77" s="9" t="s">
        <v>507</v>
      </c>
      <c r="H77" s="9" t="s">
        <v>3170</v>
      </c>
      <c r="I77" s="9" t="s">
        <v>3072</v>
      </c>
      <c r="J77" s="12" t="s">
        <v>3507</v>
      </c>
      <c r="K77" s="11" t="s">
        <v>1026</v>
      </c>
      <c r="L77" s="10" t="s">
        <v>104</v>
      </c>
      <c r="M77" s="13" t="s">
        <v>4367</v>
      </c>
      <c r="N77" s="11" t="s">
        <v>2657</v>
      </c>
      <c r="O77" s="14" t="s">
        <v>4219</v>
      </c>
      <c r="P77" s="15">
        <v>45709.527407407397</v>
      </c>
      <c r="Q77" s="8" t="s">
        <v>3072</v>
      </c>
      <c r="R77" s="16" t="s">
        <v>3072</v>
      </c>
      <c r="S77" s="8" t="s">
        <v>79</v>
      </c>
      <c r="T77" s="8" t="s">
        <v>358</v>
      </c>
      <c r="U77" s="11" t="s">
        <v>311</v>
      </c>
      <c r="V77" s="8" t="s">
        <v>700</v>
      </c>
      <c r="W77" s="10" t="s">
        <v>3185</v>
      </c>
      <c r="X77" s="10" t="s">
        <v>3072</v>
      </c>
      <c r="Y77" s="11" t="s">
        <v>313</v>
      </c>
      <c r="Z77" s="11" t="s">
        <v>3072</v>
      </c>
      <c r="AA77" s="10" t="s">
        <v>3072</v>
      </c>
      <c r="AB77" s="10" t="s">
        <v>3072</v>
      </c>
      <c r="AC77" s="10" t="s">
        <v>3072</v>
      </c>
      <c r="AD77" s="10" t="s">
        <v>3072</v>
      </c>
      <c r="AE77" s="10" t="s">
        <v>3072</v>
      </c>
      <c r="AF77" s="9" t="s">
        <v>3072</v>
      </c>
      <c r="AG77" s="9" t="s">
        <v>3072</v>
      </c>
      <c r="AH77" s="9" t="s">
        <v>3072</v>
      </c>
      <c r="AI77" s="9" t="s">
        <v>3072</v>
      </c>
      <c r="AJ77" s="9" t="s">
        <v>3072</v>
      </c>
    </row>
    <row r="78" spans="1:36" x14ac:dyDescent="0.3">
      <c r="A78" s="21" t="s">
        <v>3089</v>
      </c>
      <c r="B78" s="9" t="s">
        <v>402</v>
      </c>
      <c r="C78" s="9" t="s">
        <v>403</v>
      </c>
      <c r="D78" s="10" t="s">
        <v>404</v>
      </c>
      <c r="E78" s="8" t="s">
        <v>3273</v>
      </c>
      <c r="F78" s="11" t="s">
        <v>304</v>
      </c>
      <c r="G78" s="9" t="s">
        <v>58</v>
      </c>
      <c r="H78" s="9" t="s">
        <v>3170</v>
      </c>
      <c r="I78" s="9" t="s">
        <v>3072</v>
      </c>
      <c r="J78" s="12" t="s">
        <v>396</v>
      </c>
      <c r="K78" s="11" t="s">
        <v>397</v>
      </c>
      <c r="L78" s="10" t="s">
        <v>104</v>
      </c>
      <c r="M78" s="13" t="s">
        <v>4368</v>
      </c>
      <c r="N78" s="11" t="s">
        <v>2657</v>
      </c>
      <c r="O78" s="14" t="s">
        <v>4219</v>
      </c>
      <c r="P78" s="15">
        <v>45709.527407407397</v>
      </c>
      <c r="Q78" s="8" t="s">
        <v>401</v>
      </c>
      <c r="R78" s="16" t="s">
        <v>3072</v>
      </c>
      <c r="S78" s="8" t="s">
        <v>79</v>
      </c>
      <c r="T78" s="8" t="s">
        <v>366</v>
      </c>
      <c r="U78" s="11" t="s">
        <v>311</v>
      </c>
      <c r="V78" s="8" t="s">
        <v>399</v>
      </c>
      <c r="W78" s="10" t="s">
        <v>3072</v>
      </c>
      <c r="X78" s="10" t="s">
        <v>3072</v>
      </c>
      <c r="Y78" s="11" t="s">
        <v>313</v>
      </c>
      <c r="Z78" s="11" t="s">
        <v>3072</v>
      </c>
      <c r="AA78" s="10" t="s">
        <v>3072</v>
      </c>
      <c r="AB78" s="10" t="s">
        <v>3072</v>
      </c>
      <c r="AC78" s="10" t="s">
        <v>3072</v>
      </c>
      <c r="AD78" s="10" t="s">
        <v>3072</v>
      </c>
      <c r="AE78" s="10" t="s">
        <v>3072</v>
      </c>
      <c r="AF78" s="9" t="s">
        <v>3072</v>
      </c>
      <c r="AG78" s="9" t="s">
        <v>3072</v>
      </c>
      <c r="AH78" s="9" t="s">
        <v>3072</v>
      </c>
      <c r="AI78" s="9" t="s">
        <v>3072</v>
      </c>
      <c r="AJ78" s="9" t="s">
        <v>3072</v>
      </c>
    </row>
    <row r="79" spans="1:36" x14ac:dyDescent="0.3">
      <c r="A79" s="21" t="s">
        <v>3090</v>
      </c>
      <c r="B79" s="9" t="s">
        <v>3067</v>
      </c>
      <c r="C79" s="9" t="s">
        <v>2876</v>
      </c>
      <c r="D79" s="10" t="s">
        <v>516</v>
      </c>
      <c r="E79" s="8" t="s">
        <v>3312</v>
      </c>
      <c r="F79" s="11" t="s">
        <v>304</v>
      </c>
      <c r="G79" s="9" t="s">
        <v>58</v>
      </c>
      <c r="H79" s="9" t="s">
        <v>3170</v>
      </c>
      <c r="I79" s="9" t="s">
        <v>3072</v>
      </c>
      <c r="J79" s="12" t="s">
        <v>396</v>
      </c>
      <c r="K79" s="11" t="s">
        <v>397</v>
      </c>
      <c r="L79" s="10" t="s">
        <v>104</v>
      </c>
      <c r="M79" s="13" t="s">
        <v>4369</v>
      </c>
      <c r="N79" s="11" t="s">
        <v>2657</v>
      </c>
      <c r="O79" s="14" t="s">
        <v>4219</v>
      </c>
      <c r="P79" s="15">
        <v>45709.527407407397</v>
      </c>
      <c r="Q79" s="8" t="s">
        <v>3072</v>
      </c>
      <c r="R79" s="16" t="s">
        <v>3072</v>
      </c>
      <c r="S79" s="8" t="s">
        <v>79</v>
      </c>
      <c r="T79" s="8" t="s">
        <v>2129</v>
      </c>
      <c r="U79" s="11" t="s">
        <v>311</v>
      </c>
      <c r="V79" s="8" t="s">
        <v>399</v>
      </c>
      <c r="W79" s="10" t="s">
        <v>3072</v>
      </c>
      <c r="X79" s="10" t="s">
        <v>3072</v>
      </c>
      <c r="Y79" s="11" t="s">
        <v>313</v>
      </c>
      <c r="Z79" s="11" t="s">
        <v>3072</v>
      </c>
      <c r="AA79" s="10" t="s">
        <v>3072</v>
      </c>
      <c r="AB79" s="10" t="s">
        <v>3072</v>
      </c>
      <c r="AC79" s="10" t="s">
        <v>3072</v>
      </c>
      <c r="AD79" s="10" t="s">
        <v>3072</v>
      </c>
      <c r="AE79" s="10" t="s">
        <v>3072</v>
      </c>
      <c r="AF79" s="9" t="s">
        <v>3072</v>
      </c>
      <c r="AG79" s="9" t="s">
        <v>3072</v>
      </c>
      <c r="AH79" s="9" t="s">
        <v>3072</v>
      </c>
      <c r="AI79" s="9" t="s">
        <v>3072</v>
      </c>
      <c r="AJ79" s="9" t="s">
        <v>3072</v>
      </c>
    </row>
    <row r="80" spans="1:36" x14ac:dyDescent="0.3">
      <c r="A80" s="21" t="s">
        <v>3091</v>
      </c>
      <c r="B80" s="9" t="s">
        <v>392</v>
      </c>
      <c r="C80" s="9" t="s">
        <v>393</v>
      </c>
      <c r="D80" s="10" t="s">
        <v>394</v>
      </c>
      <c r="E80" s="8" t="s">
        <v>3271</v>
      </c>
      <c r="F80" s="11" t="s">
        <v>22</v>
      </c>
      <c r="G80" s="9" t="s">
        <v>58</v>
      </c>
      <c r="H80" s="9" t="s">
        <v>3170</v>
      </c>
      <c r="I80" s="9" t="s">
        <v>3072</v>
      </c>
      <c r="J80" s="12" t="s">
        <v>396</v>
      </c>
      <c r="K80" s="11" t="s">
        <v>397</v>
      </c>
      <c r="L80" s="10" t="s">
        <v>104</v>
      </c>
      <c r="M80" s="13" t="s">
        <v>4370</v>
      </c>
      <c r="N80" s="11" t="s">
        <v>2657</v>
      </c>
      <c r="O80" s="14" t="s">
        <v>4219</v>
      </c>
      <c r="P80" s="15">
        <v>45709.527407407397</v>
      </c>
      <c r="Q80" s="8" t="s">
        <v>391</v>
      </c>
      <c r="R80" s="16" t="s">
        <v>3072</v>
      </c>
      <c r="S80" s="8" t="s">
        <v>79</v>
      </c>
      <c r="T80" s="8" t="s">
        <v>372</v>
      </c>
      <c r="U80" s="11" t="s">
        <v>311</v>
      </c>
      <c r="V80" s="8" t="s">
        <v>399</v>
      </c>
      <c r="W80" s="10" t="s">
        <v>400</v>
      </c>
      <c r="X80" s="10" t="s">
        <v>59</v>
      </c>
      <c r="Y80" s="11" t="s">
        <v>313</v>
      </c>
      <c r="Z80" s="11" t="s">
        <v>3072</v>
      </c>
      <c r="AA80" s="10" t="s">
        <v>3072</v>
      </c>
      <c r="AB80" s="10" t="s">
        <v>3072</v>
      </c>
      <c r="AC80" s="10" t="s">
        <v>3072</v>
      </c>
      <c r="AD80" s="10" t="s">
        <v>3072</v>
      </c>
      <c r="AE80" s="10" t="s">
        <v>3072</v>
      </c>
      <c r="AF80" s="9" t="s">
        <v>3072</v>
      </c>
      <c r="AG80" s="9" t="s">
        <v>3072</v>
      </c>
      <c r="AH80" s="9" t="s">
        <v>3072</v>
      </c>
      <c r="AI80" s="9" t="s">
        <v>3072</v>
      </c>
      <c r="AJ80" s="9" t="s">
        <v>3072</v>
      </c>
    </row>
    <row r="81" spans="1:36" x14ac:dyDescent="0.3">
      <c r="A81" s="21" t="s">
        <v>3092</v>
      </c>
      <c r="B81" s="9" t="s">
        <v>3068</v>
      </c>
      <c r="C81" s="9" t="s">
        <v>3016</v>
      </c>
      <c r="D81" s="10" t="s">
        <v>1102</v>
      </c>
      <c r="E81" s="8" t="s">
        <v>3539</v>
      </c>
      <c r="F81" s="11" t="s">
        <v>22</v>
      </c>
      <c r="G81" s="9" t="s">
        <v>507</v>
      </c>
      <c r="H81" s="9" t="s">
        <v>3170</v>
      </c>
      <c r="I81" s="9" t="s">
        <v>3072</v>
      </c>
      <c r="J81" s="12" t="s">
        <v>396</v>
      </c>
      <c r="K81" s="11" t="s">
        <v>397</v>
      </c>
      <c r="L81" s="10" t="s">
        <v>104</v>
      </c>
      <c r="M81" s="13" t="s">
        <v>4371</v>
      </c>
      <c r="N81" s="11" t="s">
        <v>2657</v>
      </c>
      <c r="O81" s="14" t="s">
        <v>4219</v>
      </c>
      <c r="P81" s="15">
        <v>45709.527407407397</v>
      </c>
      <c r="Q81" s="8" t="s">
        <v>3072</v>
      </c>
      <c r="R81" s="16" t="s">
        <v>3072</v>
      </c>
      <c r="S81" s="8" t="s">
        <v>79</v>
      </c>
      <c r="T81" s="8" t="s">
        <v>336</v>
      </c>
      <c r="U81" s="11" t="s">
        <v>311</v>
      </c>
      <c r="V81" s="8" t="s">
        <v>399</v>
      </c>
      <c r="W81" s="10" t="s">
        <v>3186</v>
      </c>
      <c r="X81" s="10" t="s">
        <v>3072</v>
      </c>
      <c r="Y81" s="11" t="s">
        <v>313</v>
      </c>
      <c r="Z81" s="11" t="s">
        <v>3072</v>
      </c>
      <c r="AA81" s="10" t="s">
        <v>3072</v>
      </c>
      <c r="AB81" s="10" t="s">
        <v>3072</v>
      </c>
      <c r="AC81" s="10" t="s">
        <v>3072</v>
      </c>
      <c r="AD81" s="10" t="s">
        <v>3072</v>
      </c>
      <c r="AE81" s="10" t="s">
        <v>3072</v>
      </c>
      <c r="AF81" s="9" t="s">
        <v>3072</v>
      </c>
      <c r="AG81" s="9" t="s">
        <v>3072</v>
      </c>
      <c r="AH81" s="9" t="s">
        <v>3072</v>
      </c>
      <c r="AI81" s="9" t="s">
        <v>3072</v>
      </c>
      <c r="AJ81" s="9" t="s">
        <v>3072</v>
      </c>
    </row>
    <row r="82" spans="1:36" x14ac:dyDescent="0.3">
      <c r="A82" s="21" t="s">
        <v>3093</v>
      </c>
      <c r="B82" s="9" t="s">
        <v>3069</v>
      </c>
      <c r="C82" s="45" t="s">
        <v>4396</v>
      </c>
      <c r="D82" s="10" t="s">
        <v>3041</v>
      </c>
      <c r="E82" s="8" t="s">
        <v>3188</v>
      </c>
      <c r="F82" s="11" t="s">
        <v>22</v>
      </c>
      <c r="G82" s="9" t="s">
        <v>73</v>
      </c>
      <c r="H82" s="9" t="s">
        <v>3170</v>
      </c>
      <c r="I82" s="9" t="s">
        <v>3072</v>
      </c>
      <c r="J82" s="12" t="s">
        <v>396</v>
      </c>
      <c r="K82" s="11" t="s">
        <v>397</v>
      </c>
      <c r="L82" s="10" t="s">
        <v>104</v>
      </c>
      <c r="M82" s="13" t="s">
        <v>4372</v>
      </c>
      <c r="N82" s="11" t="s">
        <v>2657</v>
      </c>
      <c r="O82" s="14" t="s">
        <v>4219</v>
      </c>
      <c r="P82" s="15">
        <v>45709.527407407397</v>
      </c>
      <c r="Q82" s="8" t="s">
        <v>3072</v>
      </c>
      <c r="R82" s="16" t="s">
        <v>3072</v>
      </c>
      <c r="S82" s="8" t="s">
        <v>79</v>
      </c>
      <c r="T82" s="8" t="s">
        <v>810</v>
      </c>
      <c r="U82" s="11" t="s">
        <v>311</v>
      </c>
      <c r="V82" s="8" t="s">
        <v>399</v>
      </c>
      <c r="W82" s="10" t="s">
        <v>3187</v>
      </c>
      <c r="X82" s="10" t="s">
        <v>3072</v>
      </c>
      <c r="Y82" s="11" t="s">
        <v>313</v>
      </c>
      <c r="Z82" s="11" t="s">
        <v>3072</v>
      </c>
      <c r="AA82" s="10" t="s">
        <v>3072</v>
      </c>
      <c r="AB82" s="10" t="s">
        <v>3072</v>
      </c>
      <c r="AC82" s="10" t="s">
        <v>3072</v>
      </c>
      <c r="AD82" s="10" t="s">
        <v>3072</v>
      </c>
      <c r="AE82" s="10" t="s">
        <v>3072</v>
      </c>
      <c r="AF82" s="9" t="s">
        <v>3072</v>
      </c>
      <c r="AG82" s="9" t="s">
        <v>3072</v>
      </c>
      <c r="AH82" s="9" t="s">
        <v>3072</v>
      </c>
      <c r="AI82" s="9" t="s">
        <v>3072</v>
      </c>
      <c r="AJ82" s="9" t="s">
        <v>3072</v>
      </c>
    </row>
    <row r="83" spans="1:36" x14ac:dyDescent="0.3">
      <c r="A83" s="22" t="s">
        <v>1077</v>
      </c>
      <c r="B83" s="9" t="s">
        <v>1078</v>
      </c>
      <c r="C83" s="9" t="s">
        <v>1079</v>
      </c>
      <c r="D83" s="10" t="s">
        <v>1050</v>
      </c>
      <c r="E83" s="8" t="s">
        <v>3515</v>
      </c>
      <c r="F83" s="11" t="s">
        <v>517</v>
      </c>
      <c r="G83" s="9" t="s">
        <v>507</v>
      </c>
      <c r="H83" s="9" t="s">
        <v>3072</v>
      </c>
      <c r="I83" s="9" t="s">
        <v>3072</v>
      </c>
      <c r="J83" s="12" t="s">
        <v>3323</v>
      </c>
      <c r="K83" s="11" t="s">
        <v>557</v>
      </c>
      <c r="L83" s="10" t="s">
        <v>558</v>
      </c>
      <c r="M83" s="13" t="s">
        <v>3529</v>
      </c>
      <c r="N83" s="11" t="s">
        <v>2645</v>
      </c>
      <c r="O83" s="14" t="s">
        <v>1051</v>
      </c>
      <c r="P83" s="15">
        <v>45695.1989638542</v>
      </c>
      <c r="Q83" s="8" t="s">
        <v>3072</v>
      </c>
      <c r="R83" s="16" t="s">
        <v>3072</v>
      </c>
      <c r="S83" s="8" t="s">
        <v>79</v>
      </c>
      <c r="T83" s="8" t="s">
        <v>336</v>
      </c>
      <c r="U83" s="11" t="s">
        <v>3072</v>
      </c>
      <c r="V83" s="8" t="s">
        <v>700</v>
      </c>
      <c r="W83" s="10" t="s">
        <v>3072</v>
      </c>
      <c r="X83" s="10" t="s">
        <v>3072</v>
      </c>
      <c r="Y83" s="11" t="s">
        <v>3072</v>
      </c>
      <c r="Z83" s="11" t="s">
        <v>3072</v>
      </c>
      <c r="AA83" s="10" t="s">
        <v>3072</v>
      </c>
      <c r="AB83" s="10" t="s">
        <v>3072</v>
      </c>
      <c r="AC83" s="10" t="s">
        <v>3072</v>
      </c>
      <c r="AD83" s="10" t="s">
        <v>3072</v>
      </c>
      <c r="AE83" s="10" t="s">
        <v>3072</v>
      </c>
      <c r="AF83" s="9" t="s">
        <v>3072</v>
      </c>
      <c r="AG83" s="9" t="s">
        <v>3072</v>
      </c>
      <c r="AH83" s="9" t="s">
        <v>3072</v>
      </c>
      <c r="AI83" s="9" t="s">
        <v>3072</v>
      </c>
      <c r="AJ83" s="9" t="s">
        <v>3072</v>
      </c>
    </row>
    <row r="84" spans="1:36" x14ac:dyDescent="0.3">
      <c r="A84" s="22" t="s">
        <v>1169</v>
      </c>
      <c r="B84" s="9" t="s">
        <v>3125</v>
      </c>
      <c r="C84" s="9" t="s">
        <v>1170</v>
      </c>
      <c r="D84" s="10" t="s">
        <v>356</v>
      </c>
      <c r="E84" s="8" t="s">
        <v>3257</v>
      </c>
      <c r="F84" s="11" t="s">
        <v>517</v>
      </c>
      <c r="G84" s="9" t="s">
        <v>507</v>
      </c>
      <c r="H84" s="9" t="s">
        <v>3072</v>
      </c>
      <c r="I84" s="9" t="s">
        <v>3072</v>
      </c>
      <c r="J84" s="12" t="s">
        <v>3323</v>
      </c>
      <c r="K84" s="11" t="s">
        <v>557</v>
      </c>
      <c r="L84" s="10" t="s">
        <v>558</v>
      </c>
      <c r="M84" s="13" t="s">
        <v>3568</v>
      </c>
      <c r="N84" s="11" t="s">
        <v>2645</v>
      </c>
      <c r="O84" s="14" t="s">
        <v>1163</v>
      </c>
      <c r="P84" s="15">
        <v>45694.788662071798</v>
      </c>
      <c r="Q84" s="8" t="s">
        <v>3072</v>
      </c>
      <c r="R84" s="16" t="s">
        <v>3072</v>
      </c>
      <c r="S84" s="8" t="s">
        <v>79</v>
      </c>
      <c r="T84" s="8" t="s">
        <v>358</v>
      </c>
      <c r="U84" s="11" t="s">
        <v>3072</v>
      </c>
      <c r="V84" s="8" t="s">
        <v>700</v>
      </c>
      <c r="W84" s="10" t="s">
        <v>3072</v>
      </c>
      <c r="X84" s="10" t="s">
        <v>3072</v>
      </c>
      <c r="Y84" s="11" t="s">
        <v>3072</v>
      </c>
      <c r="Z84" s="11" t="s">
        <v>3072</v>
      </c>
      <c r="AA84" s="10" t="s">
        <v>3072</v>
      </c>
      <c r="AB84" s="10" t="s">
        <v>3072</v>
      </c>
      <c r="AC84" s="10" t="s">
        <v>3072</v>
      </c>
      <c r="AD84" s="10" t="s">
        <v>3072</v>
      </c>
      <c r="AE84" s="10" t="s">
        <v>3072</v>
      </c>
      <c r="AF84" s="9" t="s">
        <v>3072</v>
      </c>
      <c r="AG84" s="9" t="s">
        <v>3072</v>
      </c>
      <c r="AH84" s="9" t="s">
        <v>3072</v>
      </c>
      <c r="AI84" s="9" t="s">
        <v>3072</v>
      </c>
      <c r="AJ84" s="9" t="s">
        <v>3072</v>
      </c>
    </row>
    <row r="85" spans="1:36" x14ac:dyDescent="0.3">
      <c r="A85" s="22" t="s">
        <v>1314</v>
      </c>
      <c r="B85" s="9" t="s">
        <v>3001</v>
      </c>
      <c r="C85" s="9" t="s">
        <v>1315</v>
      </c>
      <c r="D85" s="10" t="s">
        <v>404</v>
      </c>
      <c r="E85" s="8" t="s">
        <v>3273</v>
      </c>
      <c r="F85" s="11" t="s">
        <v>517</v>
      </c>
      <c r="G85" s="9" t="s">
        <v>507</v>
      </c>
      <c r="H85" s="9" t="s">
        <v>3072</v>
      </c>
      <c r="I85" s="9" t="s">
        <v>1316</v>
      </c>
      <c r="J85" s="12" t="s">
        <v>3228</v>
      </c>
      <c r="K85" s="11" t="s">
        <v>227</v>
      </c>
      <c r="L85" s="10" t="s">
        <v>228</v>
      </c>
      <c r="M85" s="13" t="s">
        <v>3627</v>
      </c>
      <c r="N85" s="11" t="s">
        <v>2645</v>
      </c>
      <c r="O85" s="14" t="s">
        <v>1307</v>
      </c>
      <c r="P85" s="15">
        <v>45694.875651041701</v>
      </c>
      <c r="Q85" s="8" t="s">
        <v>3072</v>
      </c>
      <c r="R85" s="16" t="s">
        <v>3072</v>
      </c>
      <c r="S85" s="8" t="s">
        <v>79</v>
      </c>
      <c r="T85" s="8" t="s">
        <v>366</v>
      </c>
      <c r="U85" s="11" t="s">
        <v>3072</v>
      </c>
      <c r="V85" s="8" t="s">
        <v>129</v>
      </c>
      <c r="W85" s="10" t="s">
        <v>3072</v>
      </c>
      <c r="X85" s="10" t="s">
        <v>3072</v>
      </c>
      <c r="Y85" s="11" t="s">
        <v>3072</v>
      </c>
      <c r="Z85" s="11" t="s">
        <v>3072</v>
      </c>
      <c r="AA85" s="10" t="s">
        <v>3072</v>
      </c>
      <c r="AB85" s="10" t="s">
        <v>3072</v>
      </c>
      <c r="AC85" s="10" t="s">
        <v>3072</v>
      </c>
      <c r="AD85" s="10" t="s">
        <v>3072</v>
      </c>
      <c r="AE85" s="10" t="s">
        <v>3072</v>
      </c>
      <c r="AF85" s="9" t="s">
        <v>3072</v>
      </c>
      <c r="AG85" s="9" t="s">
        <v>3072</v>
      </c>
      <c r="AH85" s="9" t="s">
        <v>3072</v>
      </c>
      <c r="AI85" s="9" t="s">
        <v>3072</v>
      </c>
      <c r="AJ85" s="9" t="s">
        <v>3072</v>
      </c>
    </row>
    <row r="86" spans="1:36" x14ac:dyDescent="0.3">
      <c r="A86" s="22" t="s">
        <v>1963</v>
      </c>
      <c r="B86" s="9" t="s">
        <v>1964</v>
      </c>
      <c r="C86" s="9" t="s">
        <v>1965</v>
      </c>
      <c r="D86" s="10" t="s">
        <v>449</v>
      </c>
      <c r="E86" s="8" t="s">
        <v>3288</v>
      </c>
      <c r="F86" s="11" t="s">
        <v>517</v>
      </c>
      <c r="G86" s="9" t="s">
        <v>507</v>
      </c>
      <c r="H86" s="9" t="s">
        <v>3072</v>
      </c>
      <c r="I86" s="9" t="s">
        <v>3072</v>
      </c>
      <c r="J86" s="12" t="s">
        <v>3323</v>
      </c>
      <c r="K86" s="11" t="s">
        <v>557</v>
      </c>
      <c r="L86" s="10" t="s">
        <v>558</v>
      </c>
      <c r="M86" s="13" t="s">
        <v>3884</v>
      </c>
      <c r="N86" s="11" t="s">
        <v>2645</v>
      </c>
      <c r="O86" s="14" t="s">
        <v>1962</v>
      </c>
      <c r="P86" s="15">
        <v>45694.8404260069</v>
      </c>
      <c r="Q86" s="8" t="s">
        <v>3072</v>
      </c>
      <c r="R86" s="16" t="s">
        <v>3072</v>
      </c>
      <c r="S86" s="8" t="s">
        <v>79</v>
      </c>
      <c r="T86" s="8" t="s">
        <v>343</v>
      </c>
      <c r="U86" s="11" t="s">
        <v>3072</v>
      </c>
      <c r="V86" s="8" t="s">
        <v>700</v>
      </c>
      <c r="W86" s="10" t="s">
        <v>3072</v>
      </c>
      <c r="X86" s="10" t="s">
        <v>3072</v>
      </c>
      <c r="Y86" s="11" t="s">
        <v>3072</v>
      </c>
      <c r="Z86" s="11" t="s">
        <v>3072</v>
      </c>
      <c r="AA86" s="10" t="s">
        <v>3072</v>
      </c>
      <c r="AB86" s="10" t="s">
        <v>3072</v>
      </c>
      <c r="AC86" s="10" t="s">
        <v>3072</v>
      </c>
      <c r="AD86" s="10" t="s">
        <v>3072</v>
      </c>
      <c r="AE86" s="10" t="s">
        <v>3072</v>
      </c>
      <c r="AF86" s="9" t="s">
        <v>3072</v>
      </c>
      <c r="AG86" s="9" t="s">
        <v>3072</v>
      </c>
      <c r="AH86" s="9" t="s">
        <v>3072</v>
      </c>
      <c r="AI86" s="9" t="s">
        <v>3072</v>
      </c>
      <c r="AJ86" s="9" t="s">
        <v>3072</v>
      </c>
    </row>
    <row r="87" spans="1:36" x14ac:dyDescent="0.3">
      <c r="A87" s="22" t="s">
        <v>2812</v>
      </c>
      <c r="B87" s="9" t="s">
        <v>3003</v>
      </c>
      <c r="C87" s="9" t="s">
        <v>3002</v>
      </c>
      <c r="D87" s="10" t="s">
        <v>419</v>
      </c>
      <c r="E87" s="8" t="s">
        <v>3277</v>
      </c>
      <c r="F87" s="11" t="s">
        <v>517</v>
      </c>
      <c r="G87" s="9" t="s">
        <v>507</v>
      </c>
      <c r="H87" s="9" t="s">
        <v>3072</v>
      </c>
      <c r="I87" s="9" t="s">
        <v>3072</v>
      </c>
      <c r="J87" s="12" t="s">
        <v>3223</v>
      </c>
      <c r="K87" s="11" t="s">
        <v>203</v>
      </c>
      <c r="L87" s="10" t="s">
        <v>204</v>
      </c>
      <c r="M87" s="13" t="s">
        <v>4234</v>
      </c>
      <c r="N87" s="11" t="s">
        <v>2645</v>
      </c>
      <c r="O87" s="14" t="s">
        <v>4157</v>
      </c>
      <c r="P87" s="15">
        <v>45708.587881944397</v>
      </c>
      <c r="Q87" s="8" t="s">
        <v>2755</v>
      </c>
      <c r="R87" s="16" t="s">
        <v>3072</v>
      </c>
      <c r="S87" s="8" t="s">
        <v>79</v>
      </c>
      <c r="T87" s="8" t="s">
        <v>366</v>
      </c>
      <c r="U87" s="11" t="s">
        <v>3072</v>
      </c>
      <c r="V87" s="8" t="s">
        <v>399</v>
      </c>
      <c r="W87" s="10" t="s">
        <v>3072</v>
      </c>
      <c r="X87" s="10" t="s">
        <v>3072</v>
      </c>
      <c r="Y87" s="11" t="s">
        <v>3072</v>
      </c>
      <c r="Z87" s="11" t="s">
        <v>3072</v>
      </c>
      <c r="AA87" s="10" t="s">
        <v>3072</v>
      </c>
      <c r="AB87" s="10" t="s">
        <v>3072</v>
      </c>
      <c r="AC87" s="10" t="s">
        <v>3072</v>
      </c>
      <c r="AD87" s="10" t="s">
        <v>3072</v>
      </c>
      <c r="AE87" s="10" t="s">
        <v>3072</v>
      </c>
      <c r="AF87" s="9" t="s">
        <v>3072</v>
      </c>
      <c r="AG87" s="9" t="s">
        <v>3072</v>
      </c>
      <c r="AH87" s="9" t="s">
        <v>3072</v>
      </c>
      <c r="AI87" s="9" t="s">
        <v>3072</v>
      </c>
      <c r="AJ87" s="9" t="s">
        <v>3072</v>
      </c>
    </row>
    <row r="88" spans="1:36" x14ac:dyDescent="0.3">
      <c r="A88" s="22" t="s">
        <v>2801</v>
      </c>
      <c r="B88" s="9" t="s">
        <v>2800</v>
      </c>
      <c r="C88" s="9" t="s">
        <v>3004</v>
      </c>
      <c r="D88" s="10" t="s">
        <v>1102</v>
      </c>
      <c r="E88" s="8" t="s">
        <v>3539</v>
      </c>
      <c r="F88" s="11" t="s">
        <v>517</v>
      </c>
      <c r="G88" s="9" t="s">
        <v>507</v>
      </c>
      <c r="H88" s="9" t="s">
        <v>3072</v>
      </c>
      <c r="I88" s="9" t="s">
        <v>3072</v>
      </c>
      <c r="J88" s="12" t="s">
        <v>3223</v>
      </c>
      <c r="K88" s="11" t="s">
        <v>203</v>
      </c>
      <c r="L88" s="10" t="s">
        <v>204</v>
      </c>
      <c r="M88" s="13" t="s">
        <v>4238</v>
      </c>
      <c r="N88" s="11" t="s">
        <v>2645</v>
      </c>
      <c r="O88" s="14" t="s">
        <v>4166</v>
      </c>
      <c r="P88" s="15">
        <v>45708.4038657407</v>
      </c>
      <c r="Q88" s="8" t="s">
        <v>2799</v>
      </c>
      <c r="R88" s="16" t="s">
        <v>3072</v>
      </c>
      <c r="S88" s="8" t="s">
        <v>79</v>
      </c>
      <c r="T88" s="8" t="s">
        <v>366</v>
      </c>
      <c r="U88" s="11" t="s">
        <v>3072</v>
      </c>
      <c r="V88" s="8" t="s">
        <v>399</v>
      </c>
      <c r="W88" s="10" t="s">
        <v>3072</v>
      </c>
      <c r="X88" s="10" t="s">
        <v>3072</v>
      </c>
      <c r="Y88" s="11" t="s">
        <v>3072</v>
      </c>
      <c r="Z88" s="11" t="s">
        <v>3072</v>
      </c>
      <c r="AA88" s="10" t="s">
        <v>3072</v>
      </c>
      <c r="AB88" s="10" t="s">
        <v>3072</v>
      </c>
      <c r="AC88" s="10" t="s">
        <v>3072</v>
      </c>
      <c r="AD88" s="10" t="s">
        <v>3072</v>
      </c>
      <c r="AE88" s="10" t="s">
        <v>3072</v>
      </c>
      <c r="AF88" s="9" t="s">
        <v>3072</v>
      </c>
      <c r="AG88" s="9" t="s">
        <v>3072</v>
      </c>
      <c r="AH88" s="9" t="s">
        <v>3072</v>
      </c>
      <c r="AI88" s="9" t="s">
        <v>3072</v>
      </c>
      <c r="AJ88" s="9" t="s">
        <v>3072</v>
      </c>
    </row>
    <row r="89" spans="1:36" x14ac:dyDescent="0.3">
      <c r="A89" s="22" t="s">
        <v>2678</v>
      </c>
      <c r="B89" s="9" t="s">
        <v>3166</v>
      </c>
      <c r="C89" s="9" t="s">
        <v>2876</v>
      </c>
      <c r="D89" s="10" t="s">
        <v>516</v>
      </c>
      <c r="E89" s="8" t="s">
        <v>3312</v>
      </c>
      <c r="F89" s="11" t="s">
        <v>517</v>
      </c>
      <c r="G89" s="9" t="s">
        <v>507</v>
      </c>
      <c r="H89" s="9" t="s">
        <v>3072</v>
      </c>
      <c r="I89" s="9" t="s">
        <v>3072</v>
      </c>
      <c r="J89" s="12" t="s">
        <v>3215</v>
      </c>
      <c r="K89" s="11" t="s">
        <v>169</v>
      </c>
      <c r="L89" s="10" t="s">
        <v>170</v>
      </c>
      <c r="M89" s="13" t="s">
        <v>4248</v>
      </c>
      <c r="N89" s="11" t="s">
        <v>2645</v>
      </c>
      <c r="O89" s="14" t="s">
        <v>4201</v>
      </c>
      <c r="P89" s="15">
        <v>45709.401435185202</v>
      </c>
      <c r="Q89" s="8" t="s">
        <v>522</v>
      </c>
      <c r="R89" s="16" t="s">
        <v>3072</v>
      </c>
      <c r="S89" s="8" t="s">
        <v>79</v>
      </c>
      <c r="T89" s="8" t="s">
        <v>2129</v>
      </c>
      <c r="U89" s="11" t="s">
        <v>3072</v>
      </c>
      <c r="V89" s="8" t="s">
        <v>399</v>
      </c>
      <c r="W89" s="10" t="s">
        <v>3072</v>
      </c>
      <c r="X89" s="10" t="s">
        <v>3072</v>
      </c>
      <c r="Y89" s="11" t="s">
        <v>3072</v>
      </c>
      <c r="Z89" s="11" t="s">
        <v>3072</v>
      </c>
      <c r="AA89" s="10" t="s">
        <v>3072</v>
      </c>
      <c r="AB89" s="10" t="s">
        <v>3072</v>
      </c>
      <c r="AC89" s="10" t="s">
        <v>3072</v>
      </c>
      <c r="AD89" s="10" t="s">
        <v>3072</v>
      </c>
      <c r="AE89" s="10" t="s">
        <v>3072</v>
      </c>
      <c r="AF89" s="9" t="s">
        <v>3072</v>
      </c>
      <c r="AG89" s="9" t="s">
        <v>3072</v>
      </c>
      <c r="AH89" s="9" t="s">
        <v>3072</v>
      </c>
      <c r="AI89" s="9" t="s">
        <v>3072</v>
      </c>
      <c r="AJ89" s="9" t="s">
        <v>3072</v>
      </c>
    </row>
    <row r="90" spans="1:36" x14ac:dyDescent="0.3">
      <c r="A90" s="22" t="s">
        <v>2679</v>
      </c>
      <c r="B90" s="9" t="s">
        <v>2877</v>
      </c>
      <c r="C90" s="9" t="s">
        <v>2876</v>
      </c>
      <c r="D90" s="10" t="s">
        <v>516</v>
      </c>
      <c r="E90" s="8" t="s">
        <v>3312</v>
      </c>
      <c r="F90" s="11" t="s">
        <v>517</v>
      </c>
      <c r="G90" s="9" t="s">
        <v>507</v>
      </c>
      <c r="H90" s="9" t="s">
        <v>3072</v>
      </c>
      <c r="I90" s="9" t="s">
        <v>3072</v>
      </c>
      <c r="J90" s="12" t="s">
        <v>3215</v>
      </c>
      <c r="K90" s="11" t="s">
        <v>169</v>
      </c>
      <c r="L90" s="10" t="s">
        <v>170</v>
      </c>
      <c r="M90" s="13" t="s">
        <v>4249</v>
      </c>
      <c r="N90" s="11" t="s">
        <v>2645</v>
      </c>
      <c r="O90" s="14" t="s">
        <v>4201</v>
      </c>
      <c r="P90" s="15">
        <v>45709.401435185202</v>
      </c>
      <c r="Q90" s="8" t="s">
        <v>525</v>
      </c>
      <c r="R90" s="16" t="s">
        <v>3072</v>
      </c>
      <c r="S90" s="8" t="s">
        <v>79</v>
      </c>
      <c r="T90" s="8" t="s">
        <v>810</v>
      </c>
      <c r="U90" s="11" t="s">
        <v>3072</v>
      </c>
      <c r="V90" s="8" t="s">
        <v>399</v>
      </c>
      <c r="W90" s="10" t="s">
        <v>3072</v>
      </c>
      <c r="X90" s="10" t="s">
        <v>3072</v>
      </c>
      <c r="Y90" s="11" t="s">
        <v>3072</v>
      </c>
      <c r="Z90" s="11" t="s">
        <v>3072</v>
      </c>
      <c r="AA90" s="10" t="s">
        <v>3072</v>
      </c>
      <c r="AB90" s="10" t="s">
        <v>3072</v>
      </c>
      <c r="AC90" s="10" t="s">
        <v>3072</v>
      </c>
      <c r="AD90" s="10" t="s">
        <v>3072</v>
      </c>
      <c r="AE90" s="10" t="s">
        <v>3072</v>
      </c>
      <c r="AF90" s="9" t="s">
        <v>3072</v>
      </c>
      <c r="AG90" s="9" t="s">
        <v>3072</v>
      </c>
      <c r="AH90" s="9" t="s">
        <v>3072</v>
      </c>
      <c r="AI90" s="9" t="s">
        <v>3072</v>
      </c>
      <c r="AJ90" s="9" t="s">
        <v>3072</v>
      </c>
    </row>
    <row r="91" spans="1:36" x14ac:dyDescent="0.3">
      <c r="A91" s="22" t="s">
        <v>2695</v>
      </c>
      <c r="B91" s="9" t="s">
        <v>2895</v>
      </c>
      <c r="C91" s="9" t="s">
        <v>3167</v>
      </c>
      <c r="D91" s="10" t="s">
        <v>949</v>
      </c>
      <c r="E91" s="8" t="s">
        <v>3480</v>
      </c>
      <c r="F91" s="11" t="s">
        <v>517</v>
      </c>
      <c r="G91" s="9" t="s">
        <v>41</v>
      </c>
      <c r="H91" s="9" t="s">
        <v>2896</v>
      </c>
      <c r="I91" s="9" t="s">
        <v>3072</v>
      </c>
      <c r="J91" s="12" t="s">
        <v>3225</v>
      </c>
      <c r="K91" s="11" t="s">
        <v>212</v>
      </c>
      <c r="L91" s="10" t="s">
        <v>213</v>
      </c>
      <c r="M91" s="13" t="s">
        <v>4258</v>
      </c>
      <c r="N91" s="11" t="s">
        <v>2645</v>
      </c>
      <c r="O91" s="14" t="s">
        <v>4180</v>
      </c>
      <c r="P91" s="15">
        <v>45709.378043981502</v>
      </c>
      <c r="Q91" s="8" t="s">
        <v>951</v>
      </c>
      <c r="R91" s="16" t="s">
        <v>3072</v>
      </c>
      <c r="S91" s="8" t="s">
        <v>79</v>
      </c>
      <c r="T91" s="8" t="s">
        <v>336</v>
      </c>
      <c r="U91" s="11" t="s">
        <v>3072</v>
      </c>
      <c r="V91" s="8" t="s">
        <v>214</v>
      </c>
      <c r="W91" s="10" t="s">
        <v>3072</v>
      </c>
      <c r="X91" s="10" t="s">
        <v>3072</v>
      </c>
      <c r="Y91" s="11" t="s">
        <v>3072</v>
      </c>
      <c r="Z91" s="11" t="s">
        <v>3072</v>
      </c>
      <c r="AA91" s="10" t="s">
        <v>3072</v>
      </c>
      <c r="AB91" s="10" t="s">
        <v>3072</v>
      </c>
      <c r="AC91" s="10" t="s">
        <v>3072</v>
      </c>
      <c r="AD91" s="10" t="s">
        <v>3072</v>
      </c>
      <c r="AE91" s="10" t="s">
        <v>3072</v>
      </c>
      <c r="AF91" s="9" t="s">
        <v>3072</v>
      </c>
      <c r="AG91" s="9" t="s">
        <v>3072</v>
      </c>
      <c r="AH91" s="9" t="s">
        <v>3072</v>
      </c>
      <c r="AI91" s="9" t="s">
        <v>3072</v>
      </c>
      <c r="AJ91" s="9" t="s">
        <v>3072</v>
      </c>
    </row>
    <row r="92" spans="1:36" x14ac:dyDescent="0.3">
      <c r="A92" s="22" t="s">
        <v>2744</v>
      </c>
      <c r="B92" s="9" t="s">
        <v>2913</v>
      </c>
      <c r="C92" s="9" t="s">
        <v>2160</v>
      </c>
      <c r="D92" s="10" t="s">
        <v>2218</v>
      </c>
      <c r="E92" s="8" t="s">
        <v>3980</v>
      </c>
      <c r="F92" s="11" t="s">
        <v>517</v>
      </c>
      <c r="G92" s="9" t="s">
        <v>507</v>
      </c>
      <c r="H92" s="9" t="s">
        <v>3072</v>
      </c>
      <c r="I92" s="9" t="s">
        <v>3072</v>
      </c>
      <c r="J92" s="12" t="s">
        <v>3557</v>
      </c>
      <c r="K92" s="11" t="s">
        <v>1150</v>
      </c>
      <c r="L92" s="10" t="s">
        <v>655</v>
      </c>
      <c r="M92" s="13" t="s">
        <v>4269</v>
      </c>
      <c r="N92" s="11" t="s">
        <v>2645</v>
      </c>
      <c r="O92" s="14" t="s">
        <v>4166</v>
      </c>
      <c r="P92" s="15">
        <v>45708.4038657407</v>
      </c>
      <c r="Q92" s="8" t="s">
        <v>2234</v>
      </c>
      <c r="R92" s="16" t="s">
        <v>3072</v>
      </c>
      <c r="S92" s="8" t="s">
        <v>79</v>
      </c>
      <c r="T92" s="8" t="s">
        <v>343</v>
      </c>
      <c r="U92" s="11" t="s">
        <v>3072</v>
      </c>
      <c r="V92" s="8" t="s">
        <v>312</v>
      </c>
      <c r="W92" s="10" t="s">
        <v>3072</v>
      </c>
      <c r="X92" s="10" t="s">
        <v>3072</v>
      </c>
      <c r="Y92" s="11" t="s">
        <v>3072</v>
      </c>
      <c r="Z92" s="11" t="s">
        <v>3072</v>
      </c>
      <c r="AA92" s="10" t="s">
        <v>3072</v>
      </c>
      <c r="AB92" s="10" t="s">
        <v>3072</v>
      </c>
      <c r="AC92" s="10" t="s">
        <v>3072</v>
      </c>
      <c r="AD92" s="10" t="s">
        <v>3072</v>
      </c>
      <c r="AE92" s="10" t="s">
        <v>3072</v>
      </c>
      <c r="AF92" s="9" t="s">
        <v>3072</v>
      </c>
      <c r="AG92" s="9" t="s">
        <v>3072</v>
      </c>
      <c r="AH92" s="9" t="s">
        <v>3072</v>
      </c>
      <c r="AI92" s="9" t="s">
        <v>3072</v>
      </c>
      <c r="AJ92" s="9" t="s">
        <v>3072</v>
      </c>
    </row>
    <row r="93" spans="1:36" x14ac:dyDescent="0.3">
      <c r="A93" s="22" t="s">
        <v>2914</v>
      </c>
      <c r="B93" s="9" t="s">
        <v>2915</v>
      </c>
      <c r="C93" s="9" t="s">
        <v>2160</v>
      </c>
      <c r="D93" s="10" t="s">
        <v>2996</v>
      </c>
      <c r="E93" s="8" t="s">
        <v>2997</v>
      </c>
      <c r="F93" s="11" t="s">
        <v>517</v>
      </c>
      <c r="G93" s="9" t="s">
        <v>507</v>
      </c>
      <c r="H93" s="9" t="s">
        <v>3072</v>
      </c>
      <c r="I93" s="9" t="s">
        <v>3072</v>
      </c>
      <c r="J93" s="12" t="s">
        <v>3557</v>
      </c>
      <c r="K93" s="11" t="s">
        <v>1150</v>
      </c>
      <c r="L93" s="10" t="s">
        <v>655</v>
      </c>
      <c r="M93" s="13" t="s">
        <v>4270</v>
      </c>
      <c r="N93" s="11" t="s">
        <v>2645</v>
      </c>
      <c r="O93" s="14" t="s">
        <v>4166</v>
      </c>
      <c r="P93" s="15">
        <v>45708.4038657407</v>
      </c>
      <c r="Q93" s="8" t="s">
        <v>3072</v>
      </c>
      <c r="R93" s="16" t="s">
        <v>3072</v>
      </c>
      <c r="S93" s="8" t="s">
        <v>79</v>
      </c>
      <c r="T93" s="8" t="s">
        <v>320</v>
      </c>
      <c r="U93" s="11" t="s">
        <v>3072</v>
      </c>
      <c r="V93" s="8" t="s">
        <v>312</v>
      </c>
      <c r="W93" s="10" t="s">
        <v>3072</v>
      </c>
      <c r="X93" s="10" t="s">
        <v>3072</v>
      </c>
      <c r="Y93" s="11" t="s">
        <v>3072</v>
      </c>
      <c r="Z93" s="11" t="s">
        <v>3072</v>
      </c>
      <c r="AA93" s="10" t="s">
        <v>3072</v>
      </c>
      <c r="AB93" s="10" t="s">
        <v>3072</v>
      </c>
      <c r="AC93" s="10" t="s">
        <v>3072</v>
      </c>
      <c r="AD93" s="10" t="s">
        <v>3072</v>
      </c>
      <c r="AE93" s="10" t="s">
        <v>3072</v>
      </c>
      <c r="AF93" s="9" t="s">
        <v>3072</v>
      </c>
      <c r="AG93" s="9" t="s">
        <v>3072</v>
      </c>
      <c r="AH93" s="9" t="s">
        <v>3072</v>
      </c>
      <c r="AI93" s="9" t="s">
        <v>3072</v>
      </c>
      <c r="AJ93" s="9" t="s">
        <v>3072</v>
      </c>
    </row>
    <row r="94" spans="1:36" x14ac:dyDescent="0.3">
      <c r="A94" s="22" t="s">
        <v>2918</v>
      </c>
      <c r="B94" s="9" t="s">
        <v>2919</v>
      </c>
      <c r="C94" s="9" t="s">
        <v>2920</v>
      </c>
      <c r="D94" s="10" t="s">
        <v>2996</v>
      </c>
      <c r="E94" s="8" t="s">
        <v>2997</v>
      </c>
      <c r="F94" s="11" t="s">
        <v>517</v>
      </c>
      <c r="G94" s="9" t="s">
        <v>507</v>
      </c>
      <c r="H94" s="9" t="s">
        <v>3072</v>
      </c>
      <c r="I94" s="9" t="s">
        <v>3072</v>
      </c>
      <c r="J94" s="12" t="s">
        <v>3330</v>
      </c>
      <c r="K94" s="11" t="s">
        <v>591</v>
      </c>
      <c r="L94" s="10" t="s">
        <v>592</v>
      </c>
      <c r="M94" s="13" t="s">
        <v>4272</v>
      </c>
      <c r="N94" s="11" t="s">
        <v>2645</v>
      </c>
      <c r="O94" s="14" t="s">
        <v>4273</v>
      </c>
      <c r="P94" s="15">
        <v>45709.451527777797</v>
      </c>
      <c r="Q94" s="8" t="s">
        <v>3072</v>
      </c>
      <c r="R94" s="16" t="s">
        <v>3072</v>
      </c>
      <c r="S94" s="8" t="s">
        <v>79</v>
      </c>
      <c r="T94" s="8" t="s">
        <v>343</v>
      </c>
      <c r="U94" s="11" t="s">
        <v>3072</v>
      </c>
      <c r="V94" s="8" t="s">
        <v>312</v>
      </c>
      <c r="W94" s="10" t="s">
        <v>3072</v>
      </c>
      <c r="X94" s="10" t="s">
        <v>3072</v>
      </c>
      <c r="Y94" s="11" t="s">
        <v>3072</v>
      </c>
      <c r="Z94" s="11" t="s">
        <v>3072</v>
      </c>
      <c r="AA94" s="10" t="s">
        <v>3072</v>
      </c>
      <c r="AB94" s="10" t="s">
        <v>3072</v>
      </c>
      <c r="AC94" s="10" t="s">
        <v>3072</v>
      </c>
      <c r="AD94" s="10" t="s">
        <v>3072</v>
      </c>
      <c r="AE94" s="10" t="s">
        <v>3072</v>
      </c>
      <c r="AF94" s="9" t="s">
        <v>3072</v>
      </c>
      <c r="AG94" s="9" t="s">
        <v>3072</v>
      </c>
      <c r="AH94" s="9" t="s">
        <v>3072</v>
      </c>
      <c r="AI94" s="9" t="s">
        <v>3072</v>
      </c>
      <c r="AJ94" s="9" t="s">
        <v>3072</v>
      </c>
    </row>
    <row r="95" spans="1:36" x14ac:dyDescent="0.3">
      <c r="A95" s="22" t="s">
        <v>2687</v>
      </c>
      <c r="B95" s="9" t="s">
        <v>3005</v>
      </c>
      <c r="C95" s="9" t="s">
        <v>2921</v>
      </c>
      <c r="D95" s="10" t="s">
        <v>633</v>
      </c>
      <c r="E95" s="8" t="s">
        <v>3346</v>
      </c>
      <c r="F95" s="11" t="s">
        <v>517</v>
      </c>
      <c r="G95" s="9" t="s">
        <v>507</v>
      </c>
      <c r="H95" s="9" t="s">
        <v>3072</v>
      </c>
      <c r="I95" s="9" t="s">
        <v>3072</v>
      </c>
      <c r="J95" s="12" t="s">
        <v>3330</v>
      </c>
      <c r="K95" s="11" t="s">
        <v>591</v>
      </c>
      <c r="L95" s="10" t="s">
        <v>592</v>
      </c>
      <c r="M95" s="13" t="s">
        <v>4274</v>
      </c>
      <c r="N95" s="11" t="s">
        <v>2645</v>
      </c>
      <c r="O95" s="14" t="s">
        <v>4232</v>
      </c>
      <c r="P95" s="15">
        <v>45709.436064814799</v>
      </c>
      <c r="Q95" s="8" t="s">
        <v>632</v>
      </c>
      <c r="R95" s="16" t="s">
        <v>3072</v>
      </c>
      <c r="S95" s="8" t="s">
        <v>79</v>
      </c>
      <c r="T95" s="8" t="s">
        <v>329</v>
      </c>
      <c r="U95" s="11" t="s">
        <v>3072</v>
      </c>
      <c r="V95" s="8" t="s">
        <v>312</v>
      </c>
      <c r="W95" s="10" t="s">
        <v>3072</v>
      </c>
      <c r="X95" s="10" t="s">
        <v>3072</v>
      </c>
      <c r="Y95" s="11" t="s">
        <v>3072</v>
      </c>
      <c r="Z95" s="11" t="s">
        <v>3072</v>
      </c>
      <c r="AA95" s="10" t="s">
        <v>3072</v>
      </c>
      <c r="AB95" s="10" t="s">
        <v>3072</v>
      </c>
      <c r="AC95" s="10" t="s">
        <v>3072</v>
      </c>
      <c r="AD95" s="10" t="s">
        <v>3072</v>
      </c>
      <c r="AE95" s="10" t="s">
        <v>3072</v>
      </c>
      <c r="AF95" s="9" t="s">
        <v>3072</v>
      </c>
      <c r="AG95" s="9" t="s">
        <v>3072</v>
      </c>
      <c r="AH95" s="9" t="s">
        <v>3072</v>
      </c>
      <c r="AI95" s="9" t="s">
        <v>3072</v>
      </c>
      <c r="AJ95" s="9" t="s">
        <v>3072</v>
      </c>
    </row>
    <row r="96" spans="1:36" x14ac:dyDescent="0.3">
      <c r="A96" s="22" t="s">
        <v>2747</v>
      </c>
      <c r="B96" s="9" t="s">
        <v>2922</v>
      </c>
      <c r="C96" s="9" t="s">
        <v>2923</v>
      </c>
      <c r="D96" s="10" t="s">
        <v>370</v>
      </c>
      <c r="E96" s="8" t="s">
        <v>3261</v>
      </c>
      <c r="F96" s="11" t="s">
        <v>517</v>
      </c>
      <c r="G96" s="9" t="s">
        <v>507</v>
      </c>
      <c r="H96" s="9" t="s">
        <v>3072</v>
      </c>
      <c r="I96" s="9" t="s">
        <v>3072</v>
      </c>
      <c r="J96" s="12" t="s">
        <v>3330</v>
      </c>
      <c r="K96" s="11" t="s">
        <v>591</v>
      </c>
      <c r="L96" s="10" t="s">
        <v>592</v>
      </c>
      <c r="M96" s="13" t="s">
        <v>4275</v>
      </c>
      <c r="N96" s="11" t="s">
        <v>2645</v>
      </c>
      <c r="O96" s="14" t="s">
        <v>4221</v>
      </c>
      <c r="P96" s="15">
        <v>45709.481064814798</v>
      </c>
      <c r="Q96" s="8" t="s">
        <v>2536</v>
      </c>
      <c r="R96" s="16" t="s">
        <v>3072</v>
      </c>
      <c r="S96" s="8" t="s">
        <v>79</v>
      </c>
      <c r="T96" s="8" t="s">
        <v>366</v>
      </c>
      <c r="U96" s="11" t="s">
        <v>3072</v>
      </c>
      <c r="V96" s="8" t="s">
        <v>312</v>
      </c>
      <c r="W96" s="10" t="s">
        <v>3072</v>
      </c>
      <c r="X96" s="10" t="s">
        <v>3072</v>
      </c>
      <c r="Y96" s="11" t="s">
        <v>3072</v>
      </c>
      <c r="Z96" s="11" t="s">
        <v>3072</v>
      </c>
      <c r="AA96" s="10" t="s">
        <v>3072</v>
      </c>
      <c r="AB96" s="10" t="s">
        <v>3072</v>
      </c>
      <c r="AC96" s="10" t="s">
        <v>3072</v>
      </c>
      <c r="AD96" s="10" t="s">
        <v>3072</v>
      </c>
      <c r="AE96" s="10" t="s">
        <v>3072</v>
      </c>
      <c r="AF96" s="9" t="s">
        <v>3072</v>
      </c>
      <c r="AG96" s="9" t="s">
        <v>3072</v>
      </c>
      <c r="AH96" s="9" t="s">
        <v>3072</v>
      </c>
      <c r="AI96" s="9" t="s">
        <v>3072</v>
      </c>
      <c r="AJ96" s="9" t="s">
        <v>3072</v>
      </c>
    </row>
    <row r="97" spans="1:36" x14ac:dyDescent="0.3">
      <c r="A97" s="22" t="s">
        <v>2707</v>
      </c>
      <c r="B97" s="9" t="s">
        <v>2939</v>
      </c>
      <c r="C97" s="9" t="s">
        <v>2940</v>
      </c>
      <c r="D97" s="10" t="s">
        <v>404</v>
      </c>
      <c r="E97" s="8" t="s">
        <v>3273</v>
      </c>
      <c r="F97" s="11" t="s">
        <v>517</v>
      </c>
      <c r="G97" s="9" t="s">
        <v>507</v>
      </c>
      <c r="H97" s="9" t="s">
        <v>3072</v>
      </c>
      <c r="I97" s="9" t="s">
        <v>3072</v>
      </c>
      <c r="J97" s="12" t="s">
        <v>3212</v>
      </c>
      <c r="K97" s="11" t="s">
        <v>152</v>
      </c>
      <c r="L97" s="10" t="s">
        <v>153</v>
      </c>
      <c r="M97" s="13" t="s">
        <v>4283</v>
      </c>
      <c r="N97" s="11" t="s">
        <v>2645</v>
      </c>
      <c r="O97" s="14" t="s">
        <v>4180</v>
      </c>
      <c r="P97" s="15">
        <v>45709.378043981502</v>
      </c>
      <c r="Q97" s="8" t="s">
        <v>1342</v>
      </c>
      <c r="R97" s="16" t="s">
        <v>3072</v>
      </c>
      <c r="S97" s="8" t="s">
        <v>79</v>
      </c>
      <c r="T97" s="8" t="s">
        <v>1345</v>
      </c>
      <c r="U97" s="11" t="s">
        <v>3072</v>
      </c>
      <c r="V97" s="8" t="s">
        <v>154</v>
      </c>
      <c r="W97" s="10" t="s">
        <v>3072</v>
      </c>
      <c r="X97" s="10" t="s">
        <v>3072</v>
      </c>
      <c r="Y97" s="11" t="s">
        <v>3072</v>
      </c>
      <c r="Z97" s="11" t="s">
        <v>3072</v>
      </c>
      <c r="AA97" s="10" t="s">
        <v>3072</v>
      </c>
      <c r="AB97" s="10" t="s">
        <v>3072</v>
      </c>
      <c r="AC97" s="10" t="s">
        <v>3072</v>
      </c>
      <c r="AD97" s="10" t="s">
        <v>3072</v>
      </c>
      <c r="AE97" s="10" t="s">
        <v>3072</v>
      </c>
      <c r="AF97" s="9" t="s">
        <v>3072</v>
      </c>
      <c r="AG97" s="9" t="s">
        <v>3072</v>
      </c>
      <c r="AH97" s="9" t="s">
        <v>3072</v>
      </c>
      <c r="AI97" s="9" t="s">
        <v>3072</v>
      </c>
      <c r="AJ97" s="9" t="s">
        <v>3072</v>
      </c>
    </row>
    <row r="98" spans="1:36" x14ac:dyDescent="0.3">
      <c r="A98" s="22" t="s">
        <v>2735</v>
      </c>
      <c r="B98" s="9" t="s">
        <v>2957</v>
      </c>
      <c r="C98" s="9" t="s">
        <v>3006</v>
      </c>
      <c r="D98" s="10" t="s">
        <v>349</v>
      </c>
      <c r="E98" s="8" t="s">
        <v>3254</v>
      </c>
      <c r="F98" s="11" t="s">
        <v>517</v>
      </c>
      <c r="G98" s="9" t="s">
        <v>507</v>
      </c>
      <c r="H98" s="9" t="s">
        <v>3072</v>
      </c>
      <c r="I98" s="9" t="s">
        <v>3072</v>
      </c>
      <c r="J98" s="12" t="s">
        <v>3208</v>
      </c>
      <c r="K98" s="11" t="s">
        <v>127</v>
      </c>
      <c r="L98" s="10" t="s">
        <v>128</v>
      </c>
      <c r="M98" s="13" t="s">
        <v>4290</v>
      </c>
      <c r="N98" s="11" t="s">
        <v>2645</v>
      </c>
      <c r="O98" s="14" t="s">
        <v>4203</v>
      </c>
      <c r="P98" s="15">
        <v>45709.380671296298</v>
      </c>
      <c r="Q98" s="8" t="s">
        <v>1893</v>
      </c>
      <c r="R98" s="16" t="s">
        <v>3072</v>
      </c>
      <c r="S98" s="8" t="s">
        <v>79</v>
      </c>
      <c r="T98" s="8" t="s">
        <v>366</v>
      </c>
      <c r="U98" s="11" t="s">
        <v>3072</v>
      </c>
      <c r="V98" s="8" t="s">
        <v>129</v>
      </c>
      <c r="W98" s="10" t="s">
        <v>3072</v>
      </c>
      <c r="X98" s="10" t="s">
        <v>3072</v>
      </c>
      <c r="Y98" s="11" t="s">
        <v>3072</v>
      </c>
      <c r="Z98" s="11" t="s">
        <v>3072</v>
      </c>
      <c r="AA98" s="10" t="s">
        <v>3072</v>
      </c>
      <c r="AB98" s="10" t="s">
        <v>3072</v>
      </c>
      <c r="AC98" s="10" t="s">
        <v>3072</v>
      </c>
      <c r="AD98" s="10" t="s">
        <v>3072</v>
      </c>
      <c r="AE98" s="10" t="s">
        <v>3072</v>
      </c>
      <c r="AF98" s="9" t="s">
        <v>3072</v>
      </c>
      <c r="AG98" s="9" t="s">
        <v>3072</v>
      </c>
      <c r="AH98" s="9" t="s">
        <v>3072</v>
      </c>
      <c r="AI98" s="9" t="s">
        <v>3072</v>
      </c>
      <c r="AJ98" s="9" t="s">
        <v>3072</v>
      </c>
    </row>
    <row r="99" spans="1:36" x14ac:dyDescent="0.3">
      <c r="A99" s="22" t="s">
        <v>2697</v>
      </c>
      <c r="B99" s="9" t="s">
        <v>1029</v>
      </c>
      <c r="C99" s="9" t="s">
        <v>2971</v>
      </c>
      <c r="D99" s="10" t="s">
        <v>1024</v>
      </c>
      <c r="E99" s="8" t="s">
        <v>3506</v>
      </c>
      <c r="F99" s="11" t="s">
        <v>517</v>
      </c>
      <c r="G99" s="9" t="s">
        <v>507</v>
      </c>
      <c r="H99" s="9" t="s">
        <v>3072</v>
      </c>
      <c r="I99" s="9" t="s">
        <v>3072</v>
      </c>
      <c r="J99" s="12" t="s">
        <v>3323</v>
      </c>
      <c r="K99" s="11" t="s">
        <v>557</v>
      </c>
      <c r="L99" s="10" t="s">
        <v>558</v>
      </c>
      <c r="M99" s="13" t="s">
        <v>4299</v>
      </c>
      <c r="N99" s="11" t="s">
        <v>2645</v>
      </c>
      <c r="O99" s="14" t="s">
        <v>4232</v>
      </c>
      <c r="P99" s="15">
        <v>45709.436064814799</v>
      </c>
      <c r="Q99" s="8" t="s">
        <v>1028</v>
      </c>
      <c r="R99" s="16" t="s">
        <v>3072</v>
      </c>
      <c r="S99" s="8" t="s">
        <v>79</v>
      </c>
      <c r="T99" s="8" t="s">
        <v>372</v>
      </c>
      <c r="U99" s="11" t="s">
        <v>3072</v>
      </c>
      <c r="V99" s="8" t="s">
        <v>700</v>
      </c>
      <c r="W99" s="10" t="s">
        <v>3072</v>
      </c>
      <c r="X99" s="10" t="s">
        <v>3072</v>
      </c>
      <c r="Y99" s="11" t="s">
        <v>3072</v>
      </c>
      <c r="Z99" s="11" t="s">
        <v>3072</v>
      </c>
      <c r="AA99" s="10" t="s">
        <v>3072</v>
      </c>
      <c r="AB99" s="10" t="s">
        <v>3072</v>
      </c>
      <c r="AC99" s="10" t="s">
        <v>3072</v>
      </c>
      <c r="AD99" s="10" t="s">
        <v>3072</v>
      </c>
      <c r="AE99" s="10" t="s">
        <v>3072</v>
      </c>
      <c r="AF99" s="9" t="s">
        <v>3072</v>
      </c>
      <c r="AG99" s="9" t="s">
        <v>3072</v>
      </c>
      <c r="AH99" s="9" t="s">
        <v>3072</v>
      </c>
      <c r="AI99" s="9" t="s">
        <v>3072</v>
      </c>
      <c r="AJ99" s="9" t="s">
        <v>3072</v>
      </c>
    </row>
    <row r="100" spans="1:36" x14ac:dyDescent="0.3">
      <c r="A100" s="22" t="s">
        <v>2706</v>
      </c>
      <c r="B100" s="9" t="s">
        <v>2972</v>
      </c>
      <c r="C100" s="9" t="s">
        <v>4305</v>
      </c>
      <c r="D100" s="10" t="s">
        <v>763</v>
      </c>
      <c r="E100" s="8" t="s">
        <v>3399</v>
      </c>
      <c r="F100" s="11" t="s">
        <v>517</v>
      </c>
      <c r="G100" s="9" t="s">
        <v>507</v>
      </c>
      <c r="H100" s="9" t="s">
        <v>3072</v>
      </c>
      <c r="I100" s="9" t="s">
        <v>3072</v>
      </c>
      <c r="J100" s="12" t="s">
        <v>3305</v>
      </c>
      <c r="K100" s="11" t="s">
        <v>493</v>
      </c>
      <c r="L100" s="10" t="s">
        <v>494</v>
      </c>
      <c r="M100" s="13" t="s">
        <v>4306</v>
      </c>
      <c r="N100" s="11" t="s">
        <v>2645</v>
      </c>
      <c r="O100" s="14" t="s">
        <v>4221</v>
      </c>
      <c r="P100" s="15">
        <v>45709.481064814798</v>
      </c>
      <c r="Q100" s="8" t="s">
        <v>1284</v>
      </c>
      <c r="R100" s="16" t="s">
        <v>3072</v>
      </c>
      <c r="S100" s="8" t="s">
        <v>79</v>
      </c>
      <c r="T100" s="8" t="s">
        <v>358</v>
      </c>
      <c r="U100" s="11" t="s">
        <v>3072</v>
      </c>
      <c r="V100" s="8" t="s">
        <v>105</v>
      </c>
      <c r="W100" s="10" t="s">
        <v>3072</v>
      </c>
      <c r="X100" s="10" t="s">
        <v>3072</v>
      </c>
      <c r="Y100" s="11" t="s">
        <v>3072</v>
      </c>
      <c r="Z100" s="11" t="s">
        <v>3072</v>
      </c>
      <c r="AA100" s="10" t="s">
        <v>3072</v>
      </c>
      <c r="AB100" s="10" t="s">
        <v>3072</v>
      </c>
      <c r="AC100" s="10" t="s">
        <v>3072</v>
      </c>
      <c r="AD100" s="10" t="s">
        <v>3072</v>
      </c>
      <c r="AE100" s="10" t="s">
        <v>3072</v>
      </c>
      <c r="AF100" s="9" t="s">
        <v>3072</v>
      </c>
      <c r="AG100" s="9" t="s">
        <v>3072</v>
      </c>
      <c r="AH100" s="9" t="s">
        <v>3072</v>
      </c>
      <c r="AI100" s="9" t="s">
        <v>3072</v>
      </c>
      <c r="AJ100" s="9" t="s">
        <v>3072</v>
      </c>
    </row>
    <row r="101" spans="1:36" x14ac:dyDescent="0.3">
      <c r="A101" s="22" t="s">
        <v>2676</v>
      </c>
      <c r="B101" s="9" t="s">
        <v>3168</v>
      </c>
      <c r="C101" s="9" t="s">
        <v>2973</v>
      </c>
      <c r="D101" s="10" t="s">
        <v>443</v>
      </c>
      <c r="E101" s="8" t="s">
        <v>3286</v>
      </c>
      <c r="F101" s="11" t="s">
        <v>517</v>
      </c>
      <c r="G101" s="9" t="s">
        <v>507</v>
      </c>
      <c r="H101" s="9" t="s">
        <v>3072</v>
      </c>
      <c r="I101" s="9" t="s">
        <v>3072</v>
      </c>
      <c r="J101" s="12" t="s">
        <v>3305</v>
      </c>
      <c r="K101" s="11" t="s">
        <v>493</v>
      </c>
      <c r="L101" s="10" t="s">
        <v>494</v>
      </c>
      <c r="M101" s="13" t="s">
        <v>4307</v>
      </c>
      <c r="N101" s="11" t="s">
        <v>2645</v>
      </c>
      <c r="O101" s="14" t="s">
        <v>4221</v>
      </c>
      <c r="P101" s="15">
        <v>45709.481064814798</v>
      </c>
      <c r="Q101" s="8" t="s">
        <v>490</v>
      </c>
      <c r="R101" s="16" t="s">
        <v>3072</v>
      </c>
      <c r="S101" s="8" t="s">
        <v>79</v>
      </c>
      <c r="T101" s="8" t="s">
        <v>366</v>
      </c>
      <c r="U101" s="11" t="s">
        <v>3072</v>
      </c>
      <c r="V101" s="8" t="s">
        <v>105</v>
      </c>
      <c r="W101" s="10" t="s">
        <v>3072</v>
      </c>
      <c r="X101" s="10" t="s">
        <v>3072</v>
      </c>
      <c r="Y101" s="11" t="s">
        <v>3072</v>
      </c>
      <c r="Z101" s="11" t="s">
        <v>3072</v>
      </c>
      <c r="AA101" s="10" t="s">
        <v>3072</v>
      </c>
      <c r="AB101" s="10" t="s">
        <v>3072</v>
      </c>
      <c r="AC101" s="10" t="s">
        <v>3072</v>
      </c>
      <c r="AD101" s="10" t="s">
        <v>3072</v>
      </c>
      <c r="AE101" s="10" t="s">
        <v>3072</v>
      </c>
      <c r="AF101" s="9" t="s">
        <v>3072</v>
      </c>
      <c r="AG101" s="9" t="s">
        <v>3072</v>
      </c>
      <c r="AH101" s="9" t="s">
        <v>3072</v>
      </c>
      <c r="AI101" s="9" t="s">
        <v>3072</v>
      </c>
      <c r="AJ101" s="9" t="s">
        <v>3072</v>
      </c>
    </row>
    <row r="102" spans="1:36" x14ac:dyDescent="0.3">
      <c r="A102" s="22" t="s">
        <v>2965</v>
      </c>
      <c r="B102" s="9" t="s">
        <v>3009</v>
      </c>
      <c r="C102" s="9" t="s">
        <v>3008</v>
      </c>
      <c r="D102" s="10" t="s">
        <v>377</v>
      </c>
      <c r="E102" s="8" t="s">
        <v>3264</v>
      </c>
      <c r="F102" s="11" t="s">
        <v>517</v>
      </c>
      <c r="G102" s="9" t="s">
        <v>507</v>
      </c>
      <c r="H102" s="9" t="s">
        <v>3072</v>
      </c>
      <c r="I102" s="9" t="s">
        <v>3072</v>
      </c>
      <c r="J102" s="12" t="s">
        <v>3353</v>
      </c>
      <c r="K102" s="11" t="s">
        <v>649</v>
      </c>
      <c r="L102" s="10" t="s">
        <v>650</v>
      </c>
      <c r="M102" s="13" t="s">
        <v>4312</v>
      </c>
      <c r="N102" s="11" t="s">
        <v>2645</v>
      </c>
      <c r="O102" s="14" t="s">
        <v>4201</v>
      </c>
      <c r="P102" s="15">
        <v>45709.401435185202</v>
      </c>
      <c r="Q102" s="8" t="s">
        <v>2693</v>
      </c>
      <c r="R102" s="16" t="s">
        <v>3072</v>
      </c>
      <c r="S102" s="8" t="s">
        <v>79</v>
      </c>
      <c r="T102" s="8" t="s">
        <v>343</v>
      </c>
      <c r="U102" s="11" t="s">
        <v>3072</v>
      </c>
      <c r="V102" s="8" t="s">
        <v>381</v>
      </c>
      <c r="W102" s="10" t="s">
        <v>3072</v>
      </c>
      <c r="X102" s="10" t="s">
        <v>3072</v>
      </c>
      <c r="Y102" s="11" t="s">
        <v>3072</v>
      </c>
      <c r="Z102" s="11" t="s">
        <v>3072</v>
      </c>
      <c r="AA102" s="10" t="s">
        <v>3072</v>
      </c>
      <c r="AB102" s="10" t="s">
        <v>3072</v>
      </c>
      <c r="AC102" s="10" t="s">
        <v>3072</v>
      </c>
      <c r="AD102" s="10" t="s">
        <v>3072</v>
      </c>
      <c r="AE102" s="10" t="s">
        <v>3072</v>
      </c>
      <c r="AF102" s="9" t="s">
        <v>3072</v>
      </c>
      <c r="AG102" s="9" t="s">
        <v>3072</v>
      </c>
      <c r="AH102" s="9" t="s">
        <v>3072</v>
      </c>
      <c r="AI102" s="9" t="s">
        <v>3072</v>
      </c>
      <c r="AJ102" s="9" t="s">
        <v>3072</v>
      </c>
    </row>
    <row r="103" spans="1:36" x14ac:dyDescent="0.3">
      <c r="A103" s="22" t="s">
        <v>2816</v>
      </c>
      <c r="B103" s="9" t="s">
        <v>3010</v>
      </c>
      <c r="C103" s="9" t="s">
        <v>3011</v>
      </c>
      <c r="D103" s="10" t="s">
        <v>1488</v>
      </c>
      <c r="E103" s="8" t="s">
        <v>3696</v>
      </c>
      <c r="F103" s="11" t="s">
        <v>517</v>
      </c>
      <c r="G103" s="9" t="s">
        <v>507</v>
      </c>
      <c r="H103" s="9" t="s">
        <v>3072</v>
      </c>
      <c r="I103" s="9" t="s">
        <v>3072</v>
      </c>
      <c r="J103" s="12" t="s">
        <v>3463</v>
      </c>
      <c r="K103" s="11" t="s">
        <v>915</v>
      </c>
      <c r="L103" s="10" t="s">
        <v>916</v>
      </c>
      <c r="M103" s="13" t="s">
        <v>4313</v>
      </c>
      <c r="N103" s="11" t="s">
        <v>2645</v>
      </c>
      <c r="O103" s="14" t="s">
        <v>4180</v>
      </c>
      <c r="P103" s="15">
        <v>45709.378043981502</v>
      </c>
      <c r="Q103" s="8" t="s">
        <v>2711</v>
      </c>
      <c r="R103" s="16" t="s">
        <v>3072</v>
      </c>
      <c r="S103" s="8" t="s">
        <v>79</v>
      </c>
      <c r="T103" s="8" t="s">
        <v>358</v>
      </c>
      <c r="U103" s="11" t="s">
        <v>3072</v>
      </c>
      <c r="V103" s="8" t="s">
        <v>1495</v>
      </c>
      <c r="W103" s="10" t="s">
        <v>3072</v>
      </c>
      <c r="X103" s="10" t="s">
        <v>3072</v>
      </c>
      <c r="Y103" s="11" t="s">
        <v>3072</v>
      </c>
      <c r="Z103" s="11" t="s">
        <v>3072</v>
      </c>
      <c r="AA103" s="10" t="s">
        <v>3072</v>
      </c>
      <c r="AB103" s="10" t="s">
        <v>3072</v>
      </c>
      <c r="AC103" s="10" t="s">
        <v>3072</v>
      </c>
      <c r="AD103" s="10" t="s">
        <v>3072</v>
      </c>
      <c r="AE103" s="10" t="s">
        <v>3072</v>
      </c>
      <c r="AF103" s="9" t="s">
        <v>3072</v>
      </c>
      <c r="AG103" s="9" t="s">
        <v>3072</v>
      </c>
      <c r="AH103" s="9" t="s">
        <v>3072</v>
      </c>
      <c r="AI103" s="9" t="s">
        <v>3072</v>
      </c>
      <c r="AJ103" s="9" t="s">
        <v>3072</v>
      </c>
    </row>
    <row r="104" spans="1:36" x14ac:dyDescent="0.3">
      <c r="A104" s="22" t="s">
        <v>2709</v>
      </c>
      <c r="B104" s="9" t="s">
        <v>2976</v>
      </c>
      <c r="C104" s="9" t="s">
        <v>2977</v>
      </c>
      <c r="D104" s="10" t="s">
        <v>449</v>
      </c>
      <c r="E104" s="8" t="s">
        <v>3288</v>
      </c>
      <c r="F104" s="11" t="s">
        <v>517</v>
      </c>
      <c r="G104" s="9" t="s">
        <v>507</v>
      </c>
      <c r="H104" s="9" t="s">
        <v>3072</v>
      </c>
      <c r="I104" s="9" t="s">
        <v>3072</v>
      </c>
      <c r="J104" s="12" t="s">
        <v>3305</v>
      </c>
      <c r="K104" s="11" t="s">
        <v>493</v>
      </c>
      <c r="L104" s="10" t="s">
        <v>494</v>
      </c>
      <c r="M104" s="13" t="s">
        <v>4315</v>
      </c>
      <c r="N104" s="11" t="s">
        <v>2645</v>
      </c>
      <c r="O104" s="14" t="s">
        <v>4219</v>
      </c>
      <c r="P104" s="15">
        <v>45709.527407407397</v>
      </c>
      <c r="Q104" s="8" t="s">
        <v>1474</v>
      </c>
      <c r="R104" s="16" t="s">
        <v>3072</v>
      </c>
      <c r="S104" s="8" t="s">
        <v>79</v>
      </c>
      <c r="T104" s="8" t="s">
        <v>343</v>
      </c>
      <c r="U104" s="11" t="s">
        <v>3072</v>
      </c>
      <c r="V104" s="8" t="s">
        <v>105</v>
      </c>
      <c r="W104" s="10" t="s">
        <v>3072</v>
      </c>
      <c r="X104" s="10" t="s">
        <v>3072</v>
      </c>
      <c r="Y104" s="11" t="s">
        <v>3072</v>
      </c>
      <c r="Z104" s="11" t="s">
        <v>3072</v>
      </c>
      <c r="AA104" s="10" t="s">
        <v>3072</v>
      </c>
      <c r="AB104" s="10" t="s">
        <v>3072</v>
      </c>
      <c r="AC104" s="10" t="s">
        <v>3072</v>
      </c>
      <c r="AD104" s="10" t="s">
        <v>3072</v>
      </c>
      <c r="AE104" s="10" t="s">
        <v>3072</v>
      </c>
      <c r="AF104" s="9" t="s">
        <v>3072</v>
      </c>
      <c r="AG104" s="9" t="s">
        <v>3072</v>
      </c>
      <c r="AH104" s="9" t="s">
        <v>3072</v>
      </c>
      <c r="AI104" s="9" t="s">
        <v>3072</v>
      </c>
      <c r="AJ104" s="9" t="s">
        <v>3072</v>
      </c>
    </row>
    <row r="105" spans="1:36" x14ac:dyDescent="0.3">
      <c r="A105" s="22" t="s">
        <v>2960</v>
      </c>
      <c r="B105" s="9" t="s">
        <v>2958</v>
      </c>
      <c r="C105" s="9" t="s">
        <v>3012</v>
      </c>
      <c r="D105" s="10" t="s">
        <v>1600</v>
      </c>
      <c r="E105" s="8" t="s">
        <v>3738</v>
      </c>
      <c r="F105" s="11" t="s">
        <v>517</v>
      </c>
      <c r="G105" s="9" t="s">
        <v>507</v>
      </c>
      <c r="H105" s="9" t="s">
        <v>3072</v>
      </c>
      <c r="I105" s="9" t="s">
        <v>3072</v>
      </c>
      <c r="J105" s="12" t="s">
        <v>3208</v>
      </c>
      <c r="K105" s="11" t="s">
        <v>127</v>
      </c>
      <c r="L105" s="10" t="s">
        <v>128</v>
      </c>
      <c r="M105" s="13" t="s">
        <v>4316</v>
      </c>
      <c r="N105" s="11" t="s">
        <v>2645</v>
      </c>
      <c r="O105" s="14" t="s">
        <v>4232</v>
      </c>
      <c r="P105" s="15">
        <v>45709.436064814799</v>
      </c>
      <c r="Q105" s="8" t="s">
        <v>2719</v>
      </c>
      <c r="R105" s="16" t="s">
        <v>3072</v>
      </c>
      <c r="S105" s="8" t="s">
        <v>79</v>
      </c>
      <c r="T105" s="8" t="s">
        <v>336</v>
      </c>
      <c r="U105" s="11" t="s">
        <v>3072</v>
      </c>
      <c r="V105" s="8" t="s">
        <v>129</v>
      </c>
      <c r="W105" s="10" t="s">
        <v>3072</v>
      </c>
      <c r="X105" s="10" t="s">
        <v>3072</v>
      </c>
      <c r="Y105" s="11" t="s">
        <v>3072</v>
      </c>
      <c r="Z105" s="11" t="s">
        <v>3072</v>
      </c>
      <c r="AA105" s="10" t="s">
        <v>3072</v>
      </c>
      <c r="AB105" s="10" t="s">
        <v>3072</v>
      </c>
      <c r="AC105" s="10" t="s">
        <v>3072</v>
      </c>
      <c r="AD105" s="10" t="s">
        <v>3072</v>
      </c>
      <c r="AE105" s="10" t="s">
        <v>3072</v>
      </c>
      <c r="AF105" s="9" t="s">
        <v>3072</v>
      </c>
      <c r="AG105" s="9" t="s">
        <v>3072</v>
      </c>
      <c r="AH105" s="9" t="s">
        <v>3072</v>
      </c>
      <c r="AI105" s="9" t="s">
        <v>3072</v>
      </c>
      <c r="AJ105" s="9" t="s">
        <v>3072</v>
      </c>
    </row>
    <row r="106" spans="1:36" x14ac:dyDescent="0.3">
      <c r="A106" s="22" t="s">
        <v>2721</v>
      </c>
      <c r="B106" s="9" t="s">
        <v>2982</v>
      </c>
      <c r="C106" s="9" t="s">
        <v>3013</v>
      </c>
      <c r="D106" s="10" t="s">
        <v>1647</v>
      </c>
      <c r="E106" s="8" t="s">
        <v>3757</v>
      </c>
      <c r="F106" s="11" t="s">
        <v>517</v>
      </c>
      <c r="G106" s="9" t="s">
        <v>507</v>
      </c>
      <c r="H106" s="9" t="s">
        <v>3072</v>
      </c>
      <c r="I106" s="9" t="s">
        <v>3072</v>
      </c>
      <c r="J106" s="12" t="s">
        <v>3305</v>
      </c>
      <c r="K106" s="11" t="s">
        <v>493</v>
      </c>
      <c r="L106" s="10" t="s">
        <v>494</v>
      </c>
      <c r="M106" s="13" t="s">
        <v>4319</v>
      </c>
      <c r="N106" s="11" t="s">
        <v>2645</v>
      </c>
      <c r="O106" s="14" t="s">
        <v>4219</v>
      </c>
      <c r="P106" s="15">
        <v>45709.527407407397</v>
      </c>
      <c r="Q106" s="8" t="s">
        <v>1649</v>
      </c>
      <c r="R106" s="16" t="s">
        <v>3072</v>
      </c>
      <c r="S106" s="8" t="s">
        <v>79</v>
      </c>
      <c r="T106" s="8" t="s">
        <v>329</v>
      </c>
      <c r="U106" s="11" t="s">
        <v>3072</v>
      </c>
      <c r="V106" s="8" t="s">
        <v>105</v>
      </c>
      <c r="W106" s="10" t="s">
        <v>3072</v>
      </c>
      <c r="X106" s="10" t="s">
        <v>3072</v>
      </c>
      <c r="Y106" s="11" t="s">
        <v>3072</v>
      </c>
      <c r="Z106" s="11" t="s">
        <v>3072</v>
      </c>
      <c r="AA106" s="10" t="s">
        <v>3072</v>
      </c>
      <c r="AB106" s="10" t="s">
        <v>3072</v>
      </c>
      <c r="AC106" s="10" t="s">
        <v>3072</v>
      </c>
      <c r="AD106" s="10" t="s">
        <v>3072</v>
      </c>
      <c r="AE106" s="10" t="s">
        <v>3072</v>
      </c>
      <c r="AF106" s="9" t="s">
        <v>3072</v>
      </c>
      <c r="AG106" s="9" t="s">
        <v>3072</v>
      </c>
      <c r="AH106" s="9" t="s">
        <v>3072</v>
      </c>
      <c r="AI106" s="9" t="s">
        <v>3072</v>
      </c>
      <c r="AJ106" s="9" t="s">
        <v>3072</v>
      </c>
    </row>
    <row r="107" spans="1:36" x14ac:dyDescent="0.3">
      <c r="A107" s="22" t="s">
        <v>2870</v>
      </c>
      <c r="B107" s="9" t="s">
        <v>1926</v>
      </c>
      <c r="C107" s="9" t="s">
        <v>3014</v>
      </c>
      <c r="D107" s="10" t="s">
        <v>394</v>
      </c>
      <c r="E107" s="8" t="s">
        <v>3271</v>
      </c>
      <c r="F107" s="11" t="s">
        <v>517</v>
      </c>
      <c r="G107" s="9" t="s">
        <v>507</v>
      </c>
      <c r="H107" s="9" t="s">
        <v>3072</v>
      </c>
      <c r="I107" s="9" t="s">
        <v>3072</v>
      </c>
      <c r="J107" s="12" t="s">
        <v>3215</v>
      </c>
      <c r="K107" s="11" t="s">
        <v>169</v>
      </c>
      <c r="L107" s="10" t="s">
        <v>170</v>
      </c>
      <c r="M107" s="13" t="s">
        <v>4320</v>
      </c>
      <c r="N107" s="11" t="s">
        <v>2645</v>
      </c>
      <c r="O107" s="14" t="s">
        <v>4219</v>
      </c>
      <c r="P107" s="15">
        <v>45709.527407407397</v>
      </c>
      <c r="Q107" s="8" t="s">
        <v>2737</v>
      </c>
      <c r="R107" s="16" t="s">
        <v>3072</v>
      </c>
      <c r="S107" s="8" t="s">
        <v>79</v>
      </c>
      <c r="T107" s="8" t="s">
        <v>372</v>
      </c>
      <c r="U107" s="11" t="s">
        <v>3072</v>
      </c>
      <c r="V107" s="8" t="s">
        <v>399</v>
      </c>
      <c r="W107" s="10" t="s">
        <v>3072</v>
      </c>
      <c r="X107" s="10" t="s">
        <v>3072</v>
      </c>
      <c r="Y107" s="11" t="s">
        <v>3072</v>
      </c>
      <c r="Z107" s="11" t="s">
        <v>3072</v>
      </c>
      <c r="AA107" s="10" t="s">
        <v>3072</v>
      </c>
      <c r="AB107" s="10" t="s">
        <v>3072</v>
      </c>
      <c r="AC107" s="10" t="s">
        <v>3072</v>
      </c>
      <c r="AD107" s="10" t="s">
        <v>3072</v>
      </c>
      <c r="AE107" s="10" t="s">
        <v>3072</v>
      </c>
      <c r="AF107" s="9" t="s">
        <v>3072</v>
      </c>
      <c r="AG107" s="9" t="s">
        <v>3072</v>
      </c>
      <c r="AH107" s="9" t="s">
        <v>3072</v>
      </c>
      <c r="AI107" s="9" t="s">
        <v>3072</v>
      </c>
      <c r="AJ107" s="9" t="s">
        <v>3072</v>
      </c>
    </row>
    <row r="108" spans="1:36" x14ac:dyDescent="0.3">
      <c r="A108" s="22" t="s">
        <v>2875</v>
      </c>
      <c r="B108" s="9" t="s">
        <v>2873</v>
      </c>
      <c r="C108" s="9" t="s">
        <v>3015</v>
      </c>
      <c r="D108" s="10" t="s">
        <v>1444</v>
      </c>
      <c r="E108" s="8" t="s">
        <v>3679</v>
      </c>
      <c r="F108" s="11" t="s">
        <v>517</v>
      </c>
      <c r="G108" s="9" t="s">
        <v>507</v>
      </c>
      <c r="H108" s="9" t="s">
        <v>3072</v>
      </c>
      <c r="I108" s="9" t="s">
        <v>3072</v>
      </c>
      <c r="J108" s="12" t="s">
        <v>3215</v>
      </c>
      <c r="K108" s="11" t="s">
        <v>169</v>
      </c>
      <c r="L108" s="10" t="s">
        <v>170</v>
      </c>
      <c r="M108" s="13" t="s">
        <v>4321</v>
      </c>
      <c r="N108" s="11" t="s">
        <v>2645</v>
      </c>
      <c r="O108" s="14" t="s">
        <v>4219</v>
      </c>
      <c r="P108" s="15">
        <v>45709.527407407397</v>
      </c>
      <c r="Q108" s="8" t="s">
        <v>2708</v>
      </c>
      <c r="R108" s="16" t="s">
        <v>3072</v>
      </c>
      <c r="S108" s="8" t="s">
        <v>79</v>
      </c>
      <c r="T108" s="8" t="s">
        <v>372</v>
      </c>
      <c r="U108" s="11" t="s">
        <v>3072</v>
      </c>
      <c r="V108" s="8" t="s">
        <v>399</v>
      </c>
      <c r="W108" s="10" t="s">
        <v>3072</v>
      </c>
      <c r="X108" s="10" t="s">
        <v>3072</v>
      </c>
      <c r="Y108" s="11" t="s">
        <v>3072</v>
      </c>
      <c r="Z108" s="11" t="s">
        <v>3072</v>
      </c>
      <c r="AA108" s="10" t="s">
        <v>3072</v>
      </c>
      <c r="AB108" s="10" t="s">
        <v>3072</v>
      </c>
      <c r="AC108" s="10" t="s">
        <v>3072</v>
      </c>
      <c r="AD108" s="10" t="s">
        <v>3072</v>
      </c>
      <c r="AE108" s="10" t="s">
        <v>3072</v>
      </c>
      <c r="AF108" s="9" t="s">
        <v>3072</v>
      </c>
      <c r="AG108" s="9" t="s">
        <v>3072</v>
      </c>
      <c r="AH108" s="9" t="s">
        <v>3072</v>
      </c>
      <c r="AI108" s="9" t="s">
        <v>3072</v>
      </c>
      <c r="AJ108" s="9" t="s">
        <v>3072</v>
      </c>
    </row>
    <row r="109" spans="1:36" x14ac:dyDescent="0.3">
      <c r="A109" s="22" t="s">
        <v>2880</v>
      </c>
      <c r="B109" s="9" t="s">
        <v>2878</v>
      </c>
      <c r="C109" s="9" t="s">
        <v>3016</v>
      </c>
      <c r="D109" s="10" t="s">
        <v>1102</v>
      </c>
      <c r="E109" s="8" t="s">
        <v>3539</v>
      </c>
      <c r="F109" s="11" t="s">
        <v>517</v>
      </c>
      <c r="G109" s="9" t="s">
        <v>507</v>
      </c>
      <c r="H109" s="9" t="s">
        <v>3072</v>
      </c>
      <c r="I109" s="9" t="s">
        <v>3072</v>
      </c>
      <c r="J109" s="12" t="s">
        <v>3215</v>
      </c>
      <c r="K109" s="11" t="s">
        <v>169</v>
      </c>
      <c r="L109" s="10" t="s">
        <v>170</v>
      </c>
      <c r="M109" s="13" t="s">
        <v>4322</v>
      </c>
      <c r="N109" s="11" t="s">
        <v>2645</v>
      </c>
      <c r="O109" s="14" t="s">
        <v>4219</v>
      </c>
      <c r="P109" s="15">
        <v>45709.527407407397</v>
      </c>
      <c r="Q109" s="8" t="s">
        <v>2699</v>
      </c>
      <c r="R109" s="16" t="s">
        <v>3072</v>
      </c>
      <c r="S109" s="8" t="s">
        <v>79</v>
      </c>
      <c r="T109" s="8" t="s">
        <v>336</v>
      </c>
      <c r="U109" s="11" t="s">
        <v>3072</v>
      </c>
      <c r="V109" s="8" t="s">
        <v>399</v>
      </c>
      <c r="W109" s="10" t="s">
        <v>3072</v>
      </c>
      <c r="X109" s="10" t="s">
        <v>3072</v>
      </c>
      <c r="Y109" s="11" t="s">
        <v>3072</v>
      </c>
      <c r="Z109" s="11" t="s">
        <v>3072</v>
      </c>
      <c r="AA109" s="10" t="s">
        <v>3072</v>
      </c>
      <c r="AB109" s="10" t="s">
        <v>3072</v>
      </c>
      <c r="AC109" s="10" t="s">
        <v>3072</v>
      </c>
      <c r="AD109" s="10" t="s">
        <v>3072</v>
      </c>
      <c r="AE109" s="10" t="s">
        <v>3072</v>
      </c>
      <c r="AF109" s="9" t="s">
        <v>3072</v>
      </c>
      <c r="AG109" s="9" t="s">
        <v>3072</v>
      </c>
      <c r="AH109" s="9" t="s">
        <v>3072</v>
      </c>
      <c r="AI109" s="9" t="s">
        <v>3072</v>
      </c>
      <c r="AJ109" s="9" t="s">
        <v>3072</v>
      </c>
    </row>
    <row r="110" spans="1:36" x14ac:dyDescent="0.3">
      <c r="A110" s="22" t="s">
        <v>2925</v>
      </c>
      <c r="B110" s="9" t="s">
        <v>3017</v>
      </c>
      <c r="C110" s="9" t="s">
        <v>2983</v>
      </c>
      <c r="D110" s="10" t="s">
        <v>2218</v>
      </c>
      <c r="E110" s="8" t="s">
        <v>3980</v>
      </c>
      <c r="F110" s="11" t="s">
        <v>517</v>
      </c>
      <c r="G110" s="9" t="s">
        <v>507</v>
      </c>
      <c r="H110" s="9" t="s">
        <v>3072</v>
      </c>
      <c r="I110" s="9" t="s">
        <v>3072</v>
      </c>
      <c r="J110" s="12" t="s">
        <v>3330</v>
      </c>
      <c r="K110" s="11" t="s">
        <v>591</v>
      </c>
      <c r="L110" s="10" t="s">
        <v>592</v>
      </c>
      <c r="M110" s="13" t="s">
        <v>4323</v>
      </c>
      <c r="N110" s="11" t="s">
        <v>2645</v>
      </c>
      <c r="O110" s="14" t="s">
        <v>4219</v>
      </c>
      <c r="P110" s="15">
        <v>45709.527407407397</v>
      </c>
      <c r="Q110" s="8" t="s">
        <v>2743</v>
      </c>
      <c r="R110" s="16" t="s">
        <v>3072</v>
      </c>
      <c r="S110" s="8" t="s">
        <v>79</v>
      </c>
      <c r="T110" s="8" t="s">
        <v>329</v>
      </c>
      <c r="U110" s="11" t="s">
        <v>3072</v>
      </c>
      <c r="V110" s="8" t="s">
        <v>312</v>
      </c>
      <c r="W110" s="10" t="s">
        <v>3072</v>
      </c>
      <c r="X110" s="10" t="s">
        <v>3072</v>
      </c>
      <c r="Y110" s="11" t="s">
        <v>3072</v>
      </c>
      <c r="Z110" s="11" t="s">
        <v>3072</v>
      </c>
      <c r="AA110" s="10" t="s">
        <v>3072</v>
      </c>
      <c r="AB110" s="10" t="s">
        <v>3072</v>
      </c>
      <c r="AC110" s="10" t="s">
        <v>3072</v>
      </c>
      <c r="AD110" s="10" t="s">
        <v>3072</v>
      </c>
      <c r="AE110" s="10" t="s">
        <v>3072</v>
      </c>
      <c r="AF110" s="9" t="s">
        <v>3072</v>
      </c>
      <c r="AG110" s="9" t="s">
        <v>3072</v>
      </c>
      <c r="AH110" s="9" t="s">
        <v>3072</v>
      </c>
      <c r="AI110" s="9" t="s">
        <v>3072</v>
      </c>
      <c r="AJ110" s="9" t="s">
        <v>3072</v>
      </c>
    </row>
    <row r="111" spans="1:36" x14ac:dyDescent="0.3">
      <c r="A111" s="22" t="s">
        <v>2981</v>
      </c>
      <c r="B111" s="9" t="s">
        <v>2985</v>
      </c>
      <c r="C111" s="9" t="s">
        <v>2986</v>
      </c>
      <c r="D111" s="10" t="s">
        <v>426</v>
      </c>
      <c r="E111" s="8" t="s">
        <v>3280</v>
      </c>
      <c r="F111" s="11" t="s">
        <v>517</v>
      </c>
      <c r="G111" s="9" t="s">
        <v>507</v>
      </c>
      <c r="H111" s="9" t="s">
        <v>3072</v>
      </c>
      <c r="I111" s="9" t="s">
        <v>3072</v>
      </c>
      <c r="J111" s="12" t="s">
        <v>3305</v>
      </c>
      <c r="K111" s="11" t="s">
        <v>493</v>
      </c>
      <c r="L111" s="10" t="s">
        <v>494</v>
      </c>
      <c r="M111" s="13" t="s">
        <v>4327</v>
      </c>
      <c r="N111" s="11" t="s">
        <v>2645</v>
      </c>
      <c r="O111" s="14" t="s">
        <v>4219</v>
      </c>
      <c r="P111" s="15">
        <v>45709.527407407397</v>
      </c>
      <c r="Q111" s="8" t="s">
        <v>2978</v>
      </c>
      <c r="R111" s="16" t="s">
        <v>3072</v>
      </c>
      <c r="S111" s="8" t="s">
        <v>79</v>
      </c>
      <c r="T111" s="8" t="s">
        <v>429</v>
      </c>
      <c r="U111" s="11" t="s">
        <v>3072</v>
      </c>
      <c r="V111" s="8" t="s">
        <v>105</v>
      </c>
      <c r="W111" s="10" t="s">
        <v>3072</v>
      </c>
      <c r="X111" s="10" t="s">
        <v>3072</v>
      </c>
      <c r="Y111" s="11" t="s">
        <v>3072</v>
      </c>
      <c r="Z111" s="11" t="s">
        <v>3072</v>
      </c>
      <c r="AA111" s="10" t="s">
        <v>3072</v>
      </c>
      <c r="AB111" s="10" t="s">
        <v>3072</v>
      </c>
      <c r="AC111" s="10" t="s">
        <v>3072</v>
      </c>
      <c r="AD111" s="10" t="s">
        <v>3072</v>
      </c>
      <c r="AE111" s="10" t="s">
        <v>3072</v>
      </c>
      <c r="AF111" s="9" t="s">
        <v>3072</v>
      </c>
      <c r="AG111" s="9" t="s">
        <v>3072</v>
      </c>
      <c r="AH111" s="9" t="s">
        <v>3072</v>
      </c>
      <c r="AI111" s="9" t="s">
        <v>3072</v>
      </c>
      <c r="AJ111" s="9" t="s">
        <v>3072</v>
      </c>
    </row>
    <row r="112" spans="1:36" x14ac:dyDescent="0.3">
      <c r="A112" s="22" t="s">
        <v>2843</v>
      </c>
      <c r="B112" s="9" t="s">
        <v>2841</v>
      </c>
      <c r="C112" s="9" t="s">
        <v>2988</v>
      </c>
      <c r="D112" s="10" t="s">
        <v>326</v>
      </c>
      <c r="E112" s="8" t="s">
        <v>3249</v>
      </c>
      <c r="F112" s="11" t="s">
        <v>517</v>
      </c>
      <c r="G112" s="9" t="s">
        <v>507</v>
      </c>
      <c r="H112" s="9" t="s">
        <v>3072</v>
      </c>
      <c r="I112" s="9" t="s">
        <v>3072</v>
      </c>
      <c r="J112" s="12" t="s">
        <v>3364</v>
      </c>
      <c r="K112" s="11" t="s">
        <v>682</v>
      </c>
      <c r="L112" s="10" t="s">
        <v>683</v>
      </c>
      <c r="M112" s="13" t="s">
        <v>4329</v>
      </c>
      <c r="N112" s="11" t="s">
        <v>2645</v>
      </c>
      <c r="O112" s="14" t="s">
        <v>4219</v>
      </c>
      <c r="P112" s="15">
        <v>45709.527407407397</v>
      </c>
      <c r="Q112" s="8" t="s">
        <v>2840</v>
      </c>
      <c r="R112" s="16" t="s">
        <v>3072</v>
      </c>
      <c r="S112" s="8" t="s">
        <v>79</v>
      </c>
      <c r="T112" s="8" t="s">
        <v>366</v>
      </c>
      <c r="U112" s="11" t="s">
        <v>3072</v>
      </c>
      <c r="V112" s="8" t="s">
        <v>685</v>
      </c>
      <c r="W112" s="10" t="s">
        <v>3072</v>
      </c>
      <c r="X112" s="10" t="s">
        <v>3072</v>
      </c>
      <c r="Y112" s="11" t="s">
        <v>3072</v>
      </c>
      <c r="Z112" s="11" t="s">
        <v>3072</v>
      </c>
      <c r="AA112" s="10" t="s">
        <v>3072</v>
      </c>
      <c r="AB112" s="10" t="s">
        <v>3072</v>
      </c>
      <c r="AC112" s="10" t="s">
        <v>3072</v>
      </c>
      <c r="AD112" s="10" t="s">
        <v>3072</v>
      </c>
      <c r="AE112" s="10" t="s">
        <v>3072</v>
      </c>
      <c r="AF112" s="9" t="s">
        <v>3072</v>
      </c>
      <c r="AG112" s="9" t="s">
        <v>3072</v>
      </c>
      <c r="AH112" s="9" t="s">
        <v>3072</v>
      </c>
      <c r="AI112" s="9" t="s">
        <v>3072</v>
      </c>
      <c r="AJ112" s="9" t="s">
        <v>3072</v>
      </c>
    </row>
    <row r="113" spans="1:36" x14ac:dyDescent="0.3">
      <c r="A113" s="22" t="s">
        <v>2847</v>
      </c>
      <c r="B113" s="9" t="s">
        <v>2845</v>
      </c>
      <c r="C113" s="9" t="s">
        <v>2846</v>
      </c>
      <c r="D113" s="10" t="s">
        <v>419</v>
      </c>
      <c r="E113" s="8" t="s">
        <v>3277</v>
      </c>
      <c r="F113" s="11" t="s">
        <v>517</v>
      </c>
      <c r="G113" s="9" t="s">
        <v>507</v>
      </c>
      <c r="H113" s="9" t="s">
        <v>3072</v>
      </c>
      <c r="I113" s="9" t="s">
        <v>3072</v>
      </c>
      <c r="J113" s="12" t="s">
        <v>3364</v>
      </c>
      <c r="K113" s="11" t="s">
        <v>682</v>
      </c>
      <c r="L113" s="10" t="s">
        <v>683</v>
      </c>
      <c r="M113" s="13" t="s">
        <v>4330</v>
      </c>
      <c r="N113" s="11" t="s">
        <v>2645</v>
      </c>
      <c r="O113" s="14" t="s">
        <v>4219</v>
      </c>
      <c r="P113" s="15">
        <v>45709.527407407397</v>
      </c>
      <c r="Q113" s="8" t="s">
        <v>2844</v>
      </c>
      <c r="R113" s="16" t="s">
        <v>3072</v>
      </c>
      <c r="S113" s="8" t="s">
        <v>79</v>
      </c>
      <c r="T113" s="8" t="s">
        <v>413</v>
      </c>
      <c r="U113" s="11" t="s">
        <v>3072</v>
      </c>
      <c r="V113" s="8" t="s">
        <v>685</v>
      </c>
      <c r="W113" s="10" t="s">
        <v>3072</v>
      </c>
      <c r="X113" s="10" t="s">
        <v>3072</v>
      </c>
      <c r="Y113" s="11" t="s">
        <v>3072</v>
      </c>
      <c r="Z113" s="11" t="s">
        <v>3072</v>
      </c>
      <c r="AA113" s="10" t="s">
        <v>3072</v>
      </c>
      <c r="AB113" s="10" t="s">
        <v>3072</v>
      </c>
      <c r="AC113" s="10" t="s">
        <v>3072</v>
      </c>
      <c r="AD113" s="10" t="s">
        <v>3072</v>
      </c>
      <c r="AE113" s="10" t="s">
        <v>3072</v>
      </c>
      <c r="AF113" s="9" t="s">
        <v>3072</v>
      </c>
      <c r="AG113" s="9" t="s">
        <v>3072</v>
      </c>
      <c r="AH113" s="9" t="s">
        <v>3072</v>
      </c>
      <c r="AI113" s="9" t="s">
        <v>3072</v>
      </c>
      <c r="AJ113" s="9" t="s">
        <v>3072</v>
      </c>
    </row>
    <row r="114" spans="1:36" x14ac:dyDescent="0.3">
      <c r="A114" s="22" t="s">
        <v>2851</v>
      </c>
      <c r="B114" s="9" t="s">
        <v>2849</v>
      </c>
      <c r="C114" s="9" t="s">
        <v>3018</v>
      </c>
      <c r="D114" s="10" t="s">
        <v>962</v>
      </c>
      <c r="E114" s="8" t="s">
        <v>3485</v>
      </c>
      <c r="F114" s="11" t="s">
        <v>517</v>
      </c>
      <c r="G114" s="9" t="s">
        <v>507</v>
      </c>
      <c r="H114" s="9" t="s">
        <v>3072</v>
      </c>
      <c r="I114" s="9" t="s">
        <v>3072</v>
      </c>
      <c r="J114" s="12" t="s">
        <v>3364</v>
      </c>
      <c r="K114" s="11" t="s">
        <v>682</v>
      </c>
      <c r="L114" s="10" t="s">
        <v>683</v>
      </c>
      <c r="M114" s="13" t="s">
        <v>4331</v>
      </c>
      <c r="N114" s="11" t="s">
        <v>2645</v>
      </c>
      <c r="O114" s="14" t="s">
        <v>4219</v>
      </c>
      <c r="P114" s="15">
        <v>45709.527407407397</v>
      </c>
      <c r="Q114" s="8" t="s">
        <v>2848</v>
      </c>
      <c r="R114" s="16" t="s">
        <v>3072</v>
      </c>
      <c r="S114" s="8" t="s">
        <v>79</v>
      </c>
      <c r="T114" s="8" t="s">
        <v>366</v>
      </c>
      <c r="U114" s="11" t="s">
        <v>3072</v>
      </c>
      <c r="V114" s="8" t="s">
        <v>685</v>
      </c>
      <c r="W114" s="10" t="s">
        <v>3072</v>
      </c>
      <c r="X114" s="10" t="s">
        <v>3072</v>
      </c>
      <c r="Y114" s="11" t="s">
        <v>3072</v>
      </c>
      <c r="Z114" s="11" t="s">
        <v>3072</v>
      </c>
      <c r="AA114" s="10" t="s">
        <v>3072</v>
      </c>
      <c r="AB114" s="10" t="s">
        <v>3072</v>
      </c>
      <c r="AC114" s="10" t="s">
        <v>3072</v>
      </c>
      <c r="AD114" s="10" t="s">
        <v>3072</v>
      </c>
      <c r="AE114" s="10" t="s">
        <v>3072</v>
      </c>
      <c r="AF114" s="9" t="s">
        <v>3072</v>
      </c>
      <c r="AG114" s="9" t="s">
        <v>3072</v>
      </c>
      <c r="AH114" s="9" t="s">
        <v>3072</v>
      </c>
      <c r="AI114" s="9" t="s">
        <v>3072</v>
      </c>
      <c r="AJ114" s="9" t="s">
        <v>3072</v>
      </c>
    </row>
    <row r="115" spans="1:36" x14ac:dyDescent="0.3">
      <c r="A115" s="22" t="s">
        <v>2854</v>
      </c>
      <c r="B115" s="9" t="s">
        <v>2853</v>
      </c>
      <c r="C115" s="9" t="s">
        <v>3019</v>
      </c>
      <c r="D115" s="10" t="s">
        <v>434</v>
      </c>
      <c r="E115" s="8" t="s">
        <v>3283</v>
      </c>
      <c r="F115" s="11" t="s">
        <v>517</v>
      </c>
      <c r="G115" s="9" t="s">
        <v>507</v>
      </c>
      <c r="H115" s="9" t="s">
        <v>3072</v>
      </c>
      <c r="I115" s="9" t="s">
        <v>3072</v>
      </c>
      <c r="J115" s="12" t="s">
        <v>3364</v>
      </c>
      <c r="K115" s="11" t="s">
        <v>682</v>
      </c>
      <c r="L115" s="10" t="s">
        <v>683</v>
      </c>
      <c r="M115" s="13" t="s">
        <v>4332</v>
      </c>
      <c r="N115" s="11" t="s">
        <v>2645</v>
      </c>
      <c r="O115" s="14" t="s">
        <v>4219</v>
      </c>
      <c r="P115" s="15">
        <v>45709.527407407397</v>
      </c>
      <c r="Q115" s="8" t="s">
        <v>2852</v>
      </c>
      <c r="R115" s="16" t="s">
        <v>3072</v>
      </c>
      <c r="S115" s="8" t="s">
        <v>79</v>
      </c>
      <c r="T115" s="8" t="s">
        <v>413</v>
      </c>
      <c r="U115" s="11" t="s">
        <v>3072</v>
      </c>
      <c r="V115" s="8" t="s">
        <v>685</v>
      </c>
      <c r="W115" s="10" t="s">
        <v>3072</v>
      </c>
      <c r="X115" s="10" t="s">
        <v>3072</v>
      </c>
      <c r="Y115" s="11" t="s">
        <v>3072</v>
      </c>
      <c r="Z115" s="11" t="s">
        <v>3072</v>
      </c>
      <c r="AA115" s="10" t="s">
        <v>3072</v>
      </c>
      <c r="AB115" s="10" t="s">
        <v>3072</v>
      </c>
      <c r="AC115" s="10" t="s">
        <v>3072</v>
      </c>
      <c r="AD115" s="10" t="s">
        <v>3072</v>
      </c>
      <c r="AE115" s="10" t="s">
        <v>3072</v>
      </c>
      <c r="AF115" s="9" t="s">
        <v>3072</v>
      </c>
      <c r="AG115" s="9" t="s">
        <v>3072</v>
      </c>
      <c r="AH115" s="9" t="s">
        <v>3072</v>
      </c>
      <c r="AI115" s="9" t="s">
        <v>3072</v>
      </c>
      <c r="AJ115" s="9" t="s">
        <v>3072</v>
      </c>
    </row>
    <row r="116" spans="1:36" x14ac:dyDescent="0.3">
      <c r="A116" s="22" t="s">
        <v>2858</v>
      </c>
      <c r="B116" s="9" t="s">
        <v>2856</v>
      </c>
      <c r="C116" s="9" t="s">
        <v>2857</v>
      </c>
      <c r="D116" s="10" t="s">
        <v>879</v>
      </c>
      <c r="E116" s="8" t="s">
        <v>3447</v>
      </c>
      <c r="F116" s="11" t="s">
        <v>517</v>
      </c>
      <c r="G116" s="9" t="s">
        <v>507</v>
      </c>
      <c r="H116" s="9" t="s">
        <v>3072</v>
      </c>
      <c r="I116" s="9" t="s">
        <v>3072</v>
      </c>
      <c r="J116" s="12" t="s">
        <v>3364</v>
      </c>
      <c r="K116" s="11" t="s">
        <v>682</v>
      </c>
      <c r="L116" s="10" t="s">
        <v>683</v>
      </c>
      <c r="M116" s="13" t="s">
        <v>4333</v>
      </c>
      <c r="N116" s="11" t="s">
        <v>2645</v>
      </c>
      <c r="O116" s="14" t="s">
        <v>4219</v>
      </c>
      <c r="P116" s="15">
        <v>45709.527407407397</v>
      </c>
      <c r="Q116" s="8" t="s">
        <v>2855</v>
      </c>
      <c r="R116" s="16" t="s">
        <v>3072</v>
      </c>
      <c r="S116" s="8" t="s">
        <v>79</v>
      </c>
      <c r="T116" s="8" t="s">
        <v>336</v>
      </c>
      <c r="U116" s="11" t="s">
        <v>3072</v>
      </c>
      <c r="V116" s="8" t="s">
        <v>685</v>
      </c>
      <c r="W116" s="10" t="s">
        <v>3072</v>
      </c>
      <c r="X116" s="10" t="s">
        <v>3072</v>
      </c>
      <c r="Y116" s="11" t="s">
        <v>3072</v>
      </c>
      <c r="Z116" s="11" t="s">
        <v>3072</v>
      </c>
      <c r="AA116" s="10" t="s">
        <v>3072</v>
      </c>
      <c r="AB116" s="10" t="s">
        <v>3072</v>
      </c>
      <c r="AC116" s="10" t="s">
        <v>3072</v>
      </c>
      <c r="AD116" s="10" t="s">
        <v>3072</v>
      </c>
      <c r="AE116" s="10" t="s">
        <v>3072</v>
      </c>
      <c r="AF116" s="9" t="s">
        <v>3072</v>
      </c>
      <c r="AG116" s="9" t="s">
        <v>3072</v>
      </c>
      <c r="AH116" s="9" t="s">
        <v>3072</v>
      </c>
      <c r="AI116" s="9" t="s">
        <v>3072</v>
      </c>
      <c r="AJ116" s="9" t="s">
        <v>3072</v>
      </c>
    </row>
    <row r="117" spans="1:36" x14ac:dyDescent="0.3">
      <c r="A117" s="22" t="s">
        <v>2904</v>
      </c>
      <c r="B117" s="9" t="s">
        <v>2992</v>
      </c>
      <c r="C117" s="9" t="s">
        <v>3020</v>
      </c>
      <c r="D117" s="10" t="s">
        <v>473</v>
      </c>
      <c r="E117" s="8" t="s">
        <v>3298</v>
      </c>
      <c r="F117" s="11" t="s">
        <v>517</v>
      </c>
      <c r="G117" s="9" t="s">
        <v>507</v>
      </c>
      <c r="H117" s="9" t="s">
        <v>3072</v>
      </c>
      <c r="I117" s="9" t="s">
        <v>3072</v>
      </c>
      <c r="J117" s="12" t="s">
        <v>3376</v>
      </c>
      <c r="K117" s="11" t="s">
        <v>711</v>
      </c>
      <c r="L117" s="10" t="s">
        <v>712</v>
      </c>
      <c r="M117" s="13" t="s">
        <v>4335</v>
      </c>
      <c r="N117" s="11" t="s">
        <v>2645</v>
      </c>
      <c r="O117" s="14" t="s">
        <v>4219</v>
      </c>
      <c r="P117" s="15">
        <v>45709.527407407397</v>
      </c>
      <c r="Q117" s="8" t="s">
        <v>2739</v>
      </c>
      <c r="R117" s="16" t="s">
        <v>3072</v>
      </c>
      <c r="S117" s="8" t="s">
        <v>79</v>
      </c>
      <c r="T117" s="8" t="s">
        <v>343</v>
      </c>
      <c r="U117" s="11" t="s">
        <v>3072</v>
      </c>
      <c r="V117" s="8" t="s">
        <v>477</v>
      </c>
      <c r="W117" s="10" t="s">
        <v>3072</v>
      </c>
      <c r="X117" s="10" t="s">
        <v>3072</v>
      </c>
      <c r="Y117" s="11" t="s">
        <v>3072</v>
      </c>
      <c r="Z117" s="11" t="s">
        <v>3072</v>
      </c>
      <c r="AA117" s="10" t="s">
        <v>3072</v>
      </c>
      <c r="AB117" s="10" t="s">
        <v>3072</v>
      </c>
      <c r="AC117" s="10" t="s">
        <v>3072</v>
      </c>
      <c r="AD117" s="10" t="s">
        <v>3072</v>
      </c>
      <c r="AE117" s="10" t="s">
        <v>3072</v>
      </c>
      <c r="AF117" s="9" t="s">
        <v>3072</v>
      </c>
      <c r="AG117" s="9" t="s">
        <v>3072</v>
      </c>
      <c r="AH117" s="9" t="s">
        <v>3072</v>
      </c>
      <c r="AI117" s="9" t="s">
        <v>3072</v>
      </c>
      <c r="AJ117" s="9" t="s">
        <v>3072</v>
      </c>
    </row>
    <row r="118" spans="1:36" x14ac:dyDescent="0.3">
      <c r="A118" s="22" t="s">
        <v>2991</v>
      </c>
      <c r="B118" s="9" t="s">
        <v>2989</v>
      </c>
      <c r="C118" s="9" t="s">
        <v>2993</v>
      </c>
      <c r="D118" s="10" t="s">
        <v>2469</v>
      </c>
      <c r="E118" s="8" t="s">
        <v>2998</v>
      </c>
      <c r="F118" s="11" t="s">
        <v>517</v>
      </c>
      <c r="G118" s="9" t="s">
        <v>507</v>
      </c>
      <c r="H118" s="9" t="s">
        <v>3072</v>
      </c>
      <c r="I118" s="9" t="s">
        <v>3072</v>
      </c>
      <c r="J118" s="12" t="s">
        <v>3308</v>
      </c>
      <c r="K118" s="11" t="s">
        <v>501</v>
      </c>
      <c r="L118" s="10" t="s">
        <v>502</v>
      </c>
      <c r="M118" s="13" t="s">
        <v>4338</v>
      </c>
      <c r="N118" s="11" t="s">
        <v>2645</v>
      </c>
      <c r="O118" s="14" t="s">
        <v>4219</v>
      </c>
      <c r="P118" s="15">
        <v>45709.527407407397</v>
      </c>
      <c r="Q118" s="8" t="s">
        <v>2966</v>
      </c>
      <c r="R118" s="16" t="s">
        <v>3072</v>
      </c>
      <c r="S118" s="8" t="s">
        <v>79</v>
      </c>
      <c r="T118" s="8" t="s">
        <v>372</v>
      </c>
      <c r="U118" s="11" t="s">
        <v>3072</v>
      </c>
      <c r="V118" s="8" t="s">
        <v>105</v>
      </c>
      <c r="W118" s="10" t="s">
        <v>3072</v>
      </c>
      <c r="X118" s="10" t="s">
        <v>3072</v>
      </c>
      <c r="Y118" s="11" t="s">
        <v>3072</v>
      </c>
      <c r="Z118" s="11" t="s">
        <v>3072</v>
      </c>
      <c r="AA118" s="10" t="s">
        <v>3072</v>
      </c>
      <c r="AB118" s="10" t="s">
        <v>3072</v>
      </c>
      <c r="AC118" s="10" t="s">
        <v>3072</v>
      </c>
      <c r="AD118" s="10" t="s">
        <v>3072</v>
      </c>
      <c r="AE118" s="10" t="s">
        <v>3072</v>
      </c>
      <c r="AF118" s="9" t="s">
        <v>3072</v>
      </c>
      <c r="AG118" s="9" t="s">
        <v>3072</v>
      </c>
      <c r="AH118" s="9" t="s">
        <v>3072</v>
      </c>
      <c r="AI118" s="9" t="s">
        <v>3072</v>
      </c>
      <c r="AJ118" s="9" t="s">
        <v>3072</v>
      </c>
    </row>
    <row r="119" spans="1:36" x14ac:dyDescent="0.3">
      <c r="A119" s="28" t="s">
        <v>2756</v>
      </c>
      <c r="B119" s="9" t="s">
        <v>175</v>
      </c>
      <c r="C119" s="9" t="s">
        <v>2999</v>
      </c>
      <c r="D119" s="10" t="s">
        <v>1114</v>
      </c>
      <c r="E119" s="8" t="s">
        <v>3545</v>
      </c>
      <c r="F119" s="11" t="s">
        <v>676</v>
      </c>
      <c r="G119" s="9" t="s">
        <v>507</v>
      </c>
      <c r="H119" s="9" t="s">
        <v>3072</v>
      </c>
      <c r="I119" s="9" t="s">
        <v>3072</v>
      </c>
      <c r="J119" s="12" t="s">
        <v>3217</v>
      </c>
      <c r="K119" s="11" t="s">
        <v>178</v>
      </c>
      <c r="L119" s="10" t="s">
        <v>179</v>
      </c>
      <c r="M119" s="13" t="s">
        <v>4160</v>
      </c>
      <c r="N119" s="11" t="s">
        <v>2645</v>
      </c>
      <c r="O119" s="14" t="s">
        <v>4157</v>
      </c>
      <c r="P119" s="15">
        <v>45708.587881944397</v>
      </c>
      <c r="Q119" s="8" t="s">
        <v>3072</v>
      </c>
      <c r="R119" s="16" t="s">
        <v>3072</v>
      </c>
      <c r="S119" s="8" t="s">
        <v>65</v>
      </c>
      <c r="T119" s="8" t="s">
        <v>3072</v>
      </c>
      <c r="U119" s="11" t="s">
        <v>3072</v>
      </c>
      <c r="V119" s="8" t="s">
        <v>180</v>
      </c>
      <c r="W119" s="10" t="s">
        <v>3072</v>
      </c>
      <c r="X119" s="10" t="s">
        <v>3072</v>
      </c>
      <c r="Y119" s="11" t="s">
        <v>3072</v>
      </c>
      <c r="Z119" s="11" t="s">
        <v>3072</v>
      </c>
      <c r="AA119" s="10" t="s">
        <v>3072</v>
      </c>
      <c r="AB119" s="10" t="s">
        <v>3072</v>
      </c>
      <c r="AC119" s="10" t="s">
        <v>3072</v>
      </c>
      <c r="AD119" s="10" t="s">
        <v>3072</v>
      </c>
      <c r="AE119" s="10" t="s">
        <v>3072</v>
      </c>
      <c r="AF119" s="9" t="s">
        <v>174</v>
      </c>
      <c r="AG119" s="9" t="s">
        <v>113</v>
      </c>
      <c r="AH119" s="9" t="s">
        <v>780</v>
      </c>
      <c r="AI119" s="9" t="s">
        <v>3072</v>
      </c>
      <c r="AJ119" s="9" t="s">
        <v>3072</v>
      </c>
    </row>
    <row r="120" spans="1:36" x14ac:dyDescent="0.3">
      <c r="A120" s="28" t="s">
        <v>2698</v>
      </c>
      <c r="B120" s="9" t="s">
        <v>3021</v>
      </c>
      <c r="C120" s="9" t="s">
        <v>2757</v>
      </c>
      <c r="D120" s="10" t="s">
        <v>1050</v>
      </c>
      <c r="E120" s="8" t="s">
        <v>3515</v>
      </c>
      <c r="F120" s="11" t="s">
        <v>676</v>
      </c>
      <c r="G120" s="9" t="s">
        <v>507</v>
      </c>
      <c r="H120" s="9" t="s">
        <v>3072</v>
      </c>
      <c r="I120" s="9" t="s">
        <v>3072</v>
      </c>
      <c r="J120" s="12" t="s">
        <v>3206</v>
      </c>
      <c r="K120" s="11" t="s">
        <v>118</v>
      </c>
      <c r="L120" s="10" t="s">
        <v>119</v>
      </c>
      <c r="M120" s="13" t="s">
        <v>4161</v>
      </c>
      <c r="N120" s="11" t="s">
        <v>2645</v>
      </c>
      <c r="O120" s="14" t="s">
        <v>4155</v>
      </c>
      <c r="P120" s="15">
        <v>45707.489016203697</v>
      </c>
      <c r="Q120" s="8" t="s">
        <v>123</v>
      </c>
      <c r="R120" s="16" t="s">
        <v>3072</v>
      </c>
      <c r="S120" s="8" t="s">
        <v>65</v>
      </c>
      <c r="T120" s="8" t="s">
        <v>3072</v>
      </c>
      <c r="U120" s="11" t="s">
        <v>3072</v>
      </c>
      <c r="V120" s="8" t="s">
        <v>120</v>
      </c>
      <c r="W120" s="10" t="s">
        <v>3072</v>
      </c>
      <c r="X120" s="10" t="s">
        <v>3072</v>
      </c>
      <c r="Y120" s="11" t="s">
        <v>3072</v>
      </c>
      <c r="Z120" s="11" t="s">
        <v>3072</v>
      </c>
      <c r="AA120" s="10" t="s">
        <v>3072</v>
      </c>
      <c r="AB120" s="10" t="s">
        <v>3072</v>
      </c>
      <c r="AC120" s="10" t="s">
        <v>3072</v>
      </c>
      <c r="AD120" s="10" t="s">
        <v>3072</v>
      </c>
      <c r="AE120" s="10" t="s">
        <v>3072</v>
      </c>
      <c r="AF120" s="9" t="s">
        <v>2407</v>
      </c>
      <c r="AG120" s="9" t="s">
        <v>156</v>
      </c>
      <c r="AH120" s="9" t="s">
        <v>121</v>
      </c>
      <c r="AI120" s="9" t="s">
        <v>3072</v>
      </c>
      <c r="AJ120" s="9" t="s">
        <v>3072</v>
      </c>
    </row>
    <row r="121" spans="1:36" x14ac:dyDescent="0.3">
      <c r="A121" s="28" t="s">
        <v>2694</v>
      </c>
      <c r="B121" s="9" t="s">
        <v>3022</v>
      </c>
      <c r="C121" s="9" t="s">
        <v>2786</v>
      </c>
      <c r="D121" s="10" t="s">
        <v>377</v>
      </c>
      <c r="E121" s="8" t="s">
        <v>3264</v>
      </c>
      <c r="F121" s="11" t="s">
        <v>676</v>
      </c>
      <c r="G121" s="9" t="s">
        <v>507</v>
      </c>
      <c r="H121" s="9" t="s">
        <v>3072</v>
      </c>
      <c r="I121" s="9" t="s">
        <v>3072</v>
      </c>
      <c r="J121" s="12" t="s">
        <v>3320</v>
      </c>
      <c r="K121" s="11" t="s">
        <v>542</v>
      </c>
      <c r="L121" s="10" t="s">
        <v>543</v>
      </c>
      <c r="M121" s="13" t="s">
        <v>4204</v>
      </c>
      <c r="N121" s="11" t="s">
        <v>2645</v>
      </c>
      <c r="O121" s="14" t="s">
        <v>4205</v>
      </c>
      <c r="P121" s="15">
        <v>45708.5881828704</v>
      </c>
      <c r="Q121" s="8" t="s">
        <v>842</v>
      </c>
      <c r="R121" s="16" t="s">
        <v>3072</v>
      </c>
      <c r="S121" s="8" t="s">
        <v>79</v>
      </c>
      <c r="T121" s="8" t="s">
        <v>3072</v>
      </c>
      <c r="U121" s="11" t="s">
        <v>3072</v>
      </c>
      <c r="V121" s="18" t="s">
        <v>4206</v>
      </c>
      <c r="W121" s="10" t="s">
        <v>3072</v>
      </c>
      <c r="X121" s="10" t="s">
        <v>3072</v>
      </c>
      <c r="Y121" s="11" t="s">
        <v>3072</v>
      </c>
      <c r="Z121" s="11" t="s">
        <v>3072</v>
      </c>
      <c r="AA121" s="10" t="s">
        <v>3072</v>
      </c>
      <c r="AB121" s="10" t="s">
        <v>3072</v>
      </c>
      <c r="AC121" s="10" t="s">
        <v>3072</v>
      </c>
      <c r="AD121" s="10" t="s">
        <v>3072</v>
      </c>
      <c r="AE121" s="10" t="s">
        <v>3072</v>
      </c>
      <c r="AF121" s="9" t="s">
        <v>1641</v>
      </c>
      <c r="AG121" s="9" t="s">
        <v>113</v>
      </c>
      <c r="AH121" s="9" t="s">
        <v>546</v>
      </c>
      <c r="AI121" s="9" t="s">
        <v>581</v>
      </c>
      <c r="AJ121" s="9" t="s">
        <v>3072</v>
      </c>
    </row>
    <row r="122" spans="1:36" x14ac:dyDescent="0.3">
      <c r="A122" s="28" t="s">
        <v>2804</v>
      </c>
      <c r="B122" s="9" t="s">
        <v>2817</v>
      </c>
      <c r="C122" s="9" t="s">
        <v>2803</v>
      </c>
      <c r="D122" s="10" t="s">
        <v>2462</v>
      </c>
      <c r="E122" s="8" t="s">
        <v>4087</v>
      </c>
      <c r="F122" s="11" t="s">
        <v>676</v>
      </c>
      <c r="G122" s="9" t="s">
        <v>507</v>
      </c>
      <c r="H122" s="9" t="s">
        <v>3072</v>
      </c>
      <c r="I122" s="9" t="s">
        <v>3072</v>
      </c>
      <c r="J122" s="12" t="s">
        <v>3199</v>
      </c>
      <c r="K122" s="11" t="s">
        <v>75</v>
      </c>
      <c r="L122" s="10" t="s">
        <v>76</v>
      </c>
      <c r="M122" s="13" t="s">
        <v>4216</v>
      </c>
      <c r="N122" s="11" t="s">
        <v>2645</v>
      </c>
      <c r="O122" s="14" t="s">
        <v>4155</v>
      </c>
      <c r="P122" s="15">
        <v>45707.489016203697</v>
      </c>
      <c r="Q122" s="8" t="s">
        <v>2745</v>
      </c>
      <c r="R122" s="16" t="s">
        <v>3072</v>
      </c>
      <c r="S122" s="8" t="s">
        <v>79</v>
      </c>
      <c r="T122" s="8" t="s">
        <v>3072</v>
      </c>
      <c r="U122" s="11" t="s">
        <v>3072</v>
      </c>
      <c r="V122" s="8" t="s">
        <v>137</v>
      </c>
      <c r="W122" s="10" t="s">
        <v>3072</v>
      </c>
      <c r="X122" s="10" t="s">
        <v>3072</v>
      </c>
      <c r="Y122" s="11" t="s">
        <v>3072</v>
      </c>
      <c r="Z122" s="11" t="s">
        <v>3072</v>
      </c>
      <c r="AA122" s="10" t="s">
        <v>3072</v>
      </c>
      <c r="AB122" s="10" t="s">
        <v>3072</v>
      </c>
      <c r="AC122" s="10" t="s">
        <v>3072</v>
      </c>
      <c r="AD122" s="10" t="s">
        <v>3072</v>
      </c>
      <c r="AE122" s="10" t="s">
        <v>3072</v>
      </c>
      <c r="AF122" s="9" t="s">
        <v>2818</v>
      </c>
      <c r="AG122" s="9" t="s">
        <v>156</v>
      </c>
      <c r="AH122" s="9" t="s">
        <v>297</v>
      </c>
      <c r="AI122" s="9" t="s">
        <v>3072</v>
      </c>
      <c r="AJ122" s="9" t="s">
        <v>3072</v>
      </c>
    </row>
    <row r="123" spans="1:36" x14ac:dyDescent="0.3">
      <c r="A123" s="28" t="s">
        <v>2807</v>
      </c>
      <c r="B123" s="9" t="s">
        <v>2805</v>
      </c>
      <c r="C123" s="9" t="s">
        <v>2806</v>
      </c>
      <c r="D123" s="10" t="s">
        <v>1102</v>
      </c>
      <c r="E123" s="8" t="s">
        <v>3539</v>
      </c>
      <c r="F123" s="11" t="s">
        <v>676</v>
      </c>
      <c r="G123" s="9" t="s">
        <v>507</v>
      </c>
      <c r="H123" s="9" t="s">
        <v>3072</v>
      </c>
      <c r="I123" s="9" t="s">
        <v>3072</v>
      </c>
      <c r="J123" s="12" t="s">
        <v>3199</v>
      </c>
      <c r="K123" s="11" t="s">
        <v>75</v>
      </c>
      <c r="L123" s="10" t="s">
        <v>76</v>
      </c>
      <c r="M123" s="13" t="s">
        <v>4217</v>
      </c>
      <c r="N123" s="11" t="s">
        <v>2645</v>
      </c>
      <c r="O123" s="14" t="s">
        <v>4155</v>
      </c>
      <c r="P123" s="15">
        <v>45707.489016203697</v>
      </c>
      <c r="Q123" s="8" t="s">
        <v>2705</v>
      </c>
      <c r="R123" s="16" t="s">
        <v>3072</v>
      </c>
      <c r="S123" s="8" t="s">
        <v>79</v>
      </c>
      <c r="T123" s="8" t="s">
        <v>3072</v>
      </c>
      <c r="U123" s="11" t="s">
        <v>3072</v>
      </c>
      <c r="V123" s="18" t="s">
        <v>294</v>
      </c>
      <c r="W123" s="10" t="s">
        <v>3072</v>
      </c>
      <c r="X123" s="10" t="s">
        <v>3072</v>
      </c>
      <c r="Y123" s="11" t="s">
        <v>3072</v>
      </c>
      <c r="Z123" s="11" t="s">
        <v>3072</v>
      </c>
      <c r="AA123" s="10" t="s">
        <v>3072</v>
      </c>
      <c r="AB123" s="10" t="s">
        <v>3072</v>
      </c>
      <c r="AC123" s="10" t="s">
        <v>3072</v>
      </c>
      <c r="AD123" s="10" t="s">
        <v>3072</v>
      </c>
      <c r="AE123" s="10" t="s">
        <v>3072</v>
      </c>
      <c r="AF123" s="9" t="s">
        <v>2819</v>
      </c>
      <c r="AG123" s="9" t="s">
        <v>113</v>
      </c>
      <c r="AH123" s="9" t="s">
        <v>3072</v>
      </c>
      <c r="AI123" s="9" t="s">
        <v>3072</v>
      </c>
      <c r="AJ123" s="9" t="s">
        <v>3072</v>
      </c>
    </row>
    <row r="124" spans="1:36" x14ac:dyDescent="0.3">
      <c r="A124" s="28" t="s">
        <v>2787</v>
      </c>
      <c r="B124" s="9" t="s">
        <v>2785</v>
      </c>
      <c r="C124" s="9" t="s">
        <v>2786</v>
      </c>
      <c r="D124" s="10" t="s">
        <v>949</v>
      </c>
      <c r="E124" s="8" t="s">
        <v>3480</v>
      </c>
      <c r="F124" s="11" t="s">
        <v>676</v>
      </c>
      <c r="G124" s="9" t="s">
        <v>507</v>
      </c>
      <c r="H124" s="9" t="s">
        <v>3072</v>
      </c>
      <c r="I124" s="9" t="s">
        <v>3072</v>
      </c>
      <c r="J124" s="12" t="s">
        <v>3223</v>
      </c>
      <c r="K124" s="11" t="s">
        <v>203</v>
      </c>
      <c r="L124" s="10" t="s">
        <v>204</v>
      </c>
      <c r="M124" s="13" t="s">
        <v>4239</v>
      </c>
      <c r="N124" s="11" t="s">
        <v>2645</v>
      </c>
      <c r="O124" s="14" t="s">
        <v>4157</v>
      </c>
      <c r="P124" s="15">
        <v>45708.587881944397</v>
      </c>
      <c r="Q124" s="8" t="s">
        <v>2784</v>
      </c>
      <c r="R124" s="16" t="s">
        <v>3072</v>
      </c>
      <c r="S124" s="8" t="s">
        <v>79</v>
      </c>
      <c r="T124" s="8" t="s">
        <v>3072</v>
      </c>
      <c r="U124" s="11" t="s">
        <v>3072</v>
      </c>
      <c r="V124" s="8" t="s">
        <v>399</v>
      </c>
      <c r="W124" s="10" t="s">
        <v>3072</v>
      </c>
      <c r="X124" s="10" t="s">
        <v>3072</v>
      </c>
      <c r="Y124" s="11" t="s">
        <v>3072</v>
      </c>
      <c r="Z124" s="11" t="s">
        <v>3072</v>
      </c>
      <c r="AA124" s="10" t="s">
        <v>3072</v>
      </c>
      <c r="AB124" s="10" t="s">
        <v>3072</v>
      </c>
      <c r="AC124" s="10" t="s">
        <v>3072</v>
      </c>
      <c r="AD124" s="10" t="s">
        <v>3072</v>
      </c>
      <c r="AE124" s="10" t="s">
        <v>3072</v>
      </c>
      <c r="AF124" s="9" t="s">
        <v>3072</v>
      </c>
      <c r="AG124" s="9" t="s">
        <v>207</v>
      </c>
      <c r="AH124" s="9" t="s">
        <v>113</v>
      </c>
      <c r="AI124" s="9" t="s">
        <v>3072</v>
      </c>
      <c r="AJ124" s="9" t="s">
        <v>3072</v>
      </c>
    </row>
    <row r="125" spans="1:36" x14ac:dyDescent="0.3">
      <c r="A125" s="28" t="s">
        <v>2929</v>
      </c>
      <c r="B125" s="9" t="s">
        <v>2930</v>
      </c>
      <c r="C125" s="9" t="s">
        <v>2786</v>
      </c>
      <c r="D125" s="10" t="s">
        <v>2469</v>
      </c>
      <c r="E125" s="8" t="s">
        <v>2998</v>
      </c>
      <c r="F125" s="11" t="s">
        <v>676</v>
      </c>
      <c r="G125" s="9" t="s">
        <v>507</v>
      </c>
      <c r="H125" s="9" t="s">
        <v>3072</v>
      </c>
      <c r="I125" s="9" t="s">
        <v>3072</v>
      </c>
      <c r="J125" s="12" t="s">
        <v>3233</v>
      </c>
      <c r="K125" s="11" t="s">
        <v>254</v>
      </c>
      <c r="L125" s="10" t="s">
        <v>255</v>
      </c>
      <c r="M125" s="13" t="s">
        <v>4278</v>
      </c>
      <c r="N125" s="11" t="s">
        <v>2645</v>
      </c>
      <c r="O125" s="14" t="s">
        <v>4157</v>
      </c>
      <c r="P125" s="15">
        <v>45708.587881944397</v>
      </c>
      <c r="Q125" s="8" t="s">
        <v>3072</v>
      </c>
      <c r="R125" s="16" t="s">
        <v>3072</v>
      </c>
      <c r="S125" s="8" t="s">
        <v>65</v>
      </c>
      <c r="T125" s="8" t="s">
        <v>3072</v>
      </c>
      <c r="U125" s="11" t="s">
        <v>3072</v>
      </c>
      <c r="V125" s="8" t="s">
        <v>256</v>
      </c>
      <c r="W125" s="10" t="s">
        <v>3072</v>
      </c>
      <c r="X125" s="10" t="s">
        <v>3072</v>
      </c>
      <c r="Y125" s="11" t="s">
        <v>3072</v>
      </c>
      <c r="Z125" s="11" t="s">
        <v>3072</v>
      </c>
      <c r="AA125" s="10" t="s">
        <v>3072</v>
      </c>
      <c r="AB125" s="10" t="s">
        <v>3072</v>
      </c>
      <c r="AC125" s="10" t="s">
        <v>3072</v>
      </c>
      <c r="AD125" s="10" t="s">
        <v>3072</v>
      </c>
      <c r="AE125" s="10" t="s">
        <v>3072</v>
      </c>
      <c r="AF125" s="9" t="s">
        <v>2931</v>
      </c>
      <c r="AG125" s="9" t="s">
        <v>297</v>
      </c>
      <c r="AH125" s="9" t="s">
        <v>258</v>
      </c>
      <c r="AI125" s="9" t="s">
        <v>3072</v>
      </c>
      <c r="AJ125" s="9" t="s">
        <v>3072</v>
      </c>
    </row>
    <row r="126" spans="1:36" x14ac:dyDescent="0.3">
      <c r="A126" s="28" t="s">
        <v>2946</v>
      </c>
      <c r="B126" s="9" t="s">
        <v>2944</v>
      </c>
      <c r="C126" s="9" t="s">
        <v>2945</v>
      </c>
      <c r="D126" s="10" t="s">
        <v>326</v>
      </c>
      <c r="E126" s="8" t="s">
        <v>3249</v>
      </c>
      <c r="F126" s="11" t="s">
        <v>676</v>
      </c>
      <c r="G126" s="9" t="s">
        <v>507</v>
      </c>
      <c r="H126" s="9" t="s">
        <v>3072</v>
      </c>
      <c r="I126" s="9" t="s">
        <v>3072</v>
      </c>
      <c r="J126" s="12" t="s">
        <v>3199</v>
      </c>
      <c r="K126" s="11" t="s">
        <v>75</v>
      </c>
      <c r="L126" s="10" t="s">
        <v>76</v>
      </c>
      <c r="M126" s="13" t="s">
        <v>4296</v>
      </c>
      <c r="N126" s="11" t="s">
        <v>2645</v>
      </c>
      <c r="O126" s="14" t="s">
        <v>4297</v>
      </c>
      <c r="P126" s="15">
        <v>45709.547430555598</v>
      </c>
      <c r="Q126" s="8" t="s">
        <v>2943</v>
      </c>
      <c r="R126" s="16" t="s">
        <v>3072</v>
      </c>
      <c r="S126" s="8" t="s">
        <v>79</v>
      </c>
      <c r="T126" s="8" t="s">
        <v>3072</v>
      </c>
      <c r="U126" s="11" t="s">
        <v>3072</v>
      </c>
      <c r="V126" s="8" t="s">
        <v>80</v>
      </c>
      <c r="W126" s="10" t="s">
        <v>3072</v>
      </c>
      <c r="X126" s="10" t="s">
        <v>3072</v>
      </c>
      <c r="Y126" s="11" t="s">
        <v>3072</v>
      </c>
      <c r="Z126" s="11" t="s">
        <v>3072</v>
      </c>
      <c r="AA126" s="10" t="s">
        <v>3072</v>
      </c>
      <c r="AB126" s="10" t="s">
        <v>3072</v>
      </c>
      <c r="AC126" s="10" t="s">
        <v>3072</v>
      </c>
      <c r="AD126" s="10" t="s">
        <v>3072</v>
      </c>
      <c r="AE126" s="10" t="s">
        <v>3072</v>
      </c>
      <c r="AF126" s="9" t="s">
        <v>3023</v>
      </c>
      <c r="AG126" s="9" t="s">
        <v>113</v>
      </c>
      <c r="AH126" s="9" t="s">
        <v>3072</v>
      </c>
      <c r="AI126" s="9" t="s">
        <v>3072</v>
      </c>
      <c r="AJ126" s="9" t="s">
        <v>3072</v>
      </c>
    </row>
    <row r="127" spans="1:36" x14ac:dyDescent="0.3">
      <c r="A127" s="28" t="s">
        <v>2761</v>
      </c>
      <c r="B127" s="9" t="s">
        <v>3024</v>
      </c>
      <c r="C127" s="9" t="s">
        <v>3025</v>
      </c>
      <c r="D127" s="10" t="s">
        <v>4162</v>
      </c>
      <c r="E127" s="8" t="s">
        <v>3000</v>
      </c>
      <c r="F127" s="11" t="s">
        <v>676</v>
      </c>
      <c r="G127" s="9" t="s">
        <v>507</v>
      </c>
      <c r="H127" s="9" t="s">
        <v>3072</v>
      </c>
      <c r="I127" s="9" t="s">
        <v>3072</v>
      </c>
      <c r="J127" s="12" t="s">
        <v>3206</v>
      </c>
      <c r="K127" s="11" t="s">
        <v>118</v>
      </c>
      <c r="L127" s="10" t="s">
        <v>119</v>
      </c>
      <c r="M127" s="13" t="s">
        <v>4300</v>
      </c>
      <c r="N127" s="11" t="s">
        <v>2645</v>
      </c>
      <c r="O127" s="14" t="s">
        <v>4152</v>
      </c>
      <c r="P127" s="15">
        <v>45708.769861111097</v>
      </c>
      <c r="Q127" s="8" t="s">
        <v>2758</v>
      </c>
      <c r="R127" s="16" t="s">
        <v>3072</v>
      </c>
      <c r="S127" s="8" t="s">
        <v>65</v>
      </c>
      <c r="T127" s="8" t="s">
        <v>3072</v>
      </c>
      <c r="U127" s="11" t="s">
        <v>3072</v>
      </c>
      <c r="V127" s="8" t="s">
        <v>622</v>
      </c>
      <c r="W127" s="10" t="s">
        <v>3072</v>
      </c>
      <c r="X127" s="10" t="s">
        <v>3072</v>
      </c>
      <c r="Y127" s="11" t="s">
        <v>3072</v>
      </c>
      <c r="Z127" s="11" t="s">
        <v>3072</v>
      </c>
      <c r="AA127" s="10" t="s">
        <v>3072</v>
      </c>
      <c r="AB127" s="10" t="s">
        <v>3072</v>
      </c>
      <c r="AC127" s="10" t="s">
        <v>3072</v>
      </c>
      <c r="AD127" s="10" t="s">
        <v>3072</v>
      </c>
      <c r="AE127" s="10" t="s">
        <v>3072</v>
      </c>
      <c r="AF127" s="9" t="s">
        <v>3027</v>
      </c>
      <c r="AG127" s="9" t="s">
        <v>156</v>
      </c>
      <c r="AH127" s="9" t="s">
        <v>3026</v>
      </c>
      <c r="AI127" s="9" t="s">
        <v>3072</v>
      </c>
      <c r="AJ127" s="9" t="s">
        <v>3072</v>
      </c>
    </row>
    <row r="128" spans="1:36" x14ac:dyDescent="0.3">
      <c r="A128" s="28" t="s">
        <v>2900</v>
      </c>
      <c r="B128" s="9" t="s">
        <v>3028</v>
      </c>
      <c r="C128" s="9" t="s">
        <v>2806</v>
      </c>
      <c r="D128" s="10" t="s">
        <v>2339</v>
      </c>
      <c r="E128" s="8" t="s">
        <v>4032</v>
      </c>
      <c r="F128" s="11" t="s">
        <v>676</v>
      </c>
      <c r="G128" s="9" t="s">
        <v>507</v>
      </c>
      <c r="H128" s="9" t="s">
        <v>3072</v>
      </c>
      <c r="I128" s="9" t="s">
        <v>3072</v>
      </c>
      <c r="J128" s="12" t="s">
        <v>3455</v>
      </c>
      <c r="K128" s="11" t="s">
        <v>897</v>
      </c>
      <c r="L128" s="10" t="s">
        <v>898</v>
      </c>
      <c r="M128" s="13" t="s">
        <v>4311</v>
      </c>
      <c r="N128" s="11" t="s">
        <v>2645</v>
      </c>
      <c r="O128" s="14" t="s">
        <v>4180</v>
      </c>
      <c r="P128" s="15">
        <v>45709.378043981502</v>
      </c>
      <c r="Q128" s="8" t="s">
        <v>2898</v>
      </c>
      <c r="R128" s="16" t="s">
        <v>3072</v>
      </c>
      <c r="S128" s="8" t="s">
        <v>79</v>
      </c>
      <c r="T128" s="8" t="s">
        <v>3072</v>
      </c>
      <c r="U128" s="11" t="s">
        <v>3072</v>
      </c>
      <c r="V128" s="8" t="s">
        <v>899</v>
      </c>
      <c r="W128" s="10" t="s">
        <v>3072</v>
      </c>
      <c r="X128" s="10" t="s">
        <v>3072</v>
      </c>
      <c r="Y128" s="11" t="s">
        <v>3072</v>
      </c>
      <c r="Z128" s="11" t="s">
        <v>3072</v>
      </c>
      <c r="AA128" s="10" t="s">
        <v>3072</v>
      </c>
      <c r="AB128" s="10" t="s">
        <v>3072</v>
      </c>
      <c r="AC128" s="10" t="s">
        <v>3072</v>
      </c>
      <c r="AD128" s="10" t="s">
        <v>3072</v>
      </c>
      <c r="AE128" s="10" t="s">
        <v>3072</v>
      </c>
      <c r="AF128" s="9" t="s">
        <v>3072</v>
      </c>
      <c r="AG128" s="9" t="s">
        <v>156</v>
      </c>
      <c r="AH128" s="9" t="s">
        <v>121</v>
      </c>
      <c r="AI128" s="9" t="s">
        <v>3072</v>
      </c>
      <c r="AJ128" s="9" t="s">
        <v>3072</v>
      </c>
    </row>
    <row r="129" spans="1:36" x14ac:dyDescent="0.3">
      <c r="A129" s="28" t="s">
        <v>2777</v>
      </c>
      <c r="B129" s="9" t="s">
        <v>2975</v>
      </c>
      <c r="C129" s="9" t="s">
        <v>2776</v>
      </c>
      <c r="D129" s="10" t="s">
        <v>386</v>
      </c>
      <c r="E129" s="8" t="s">
        <v>3268</v>
      </c>
      <c r="F129" s="11" t="s">
        <v>676</v>
      </c>
      <c r="G129" s="9" t="s">
        <v>507</v>
      </c>
      <c r="H129" s="9" t="s">
        <v>3072</v>
      </c>
      <c r="I129" s="9" t="s">
        <v>3072</v>
      </c>
      <c r="J129" s="12" t="s">
        <v>3355</v>
      </c>
      <c r="K129" s="11" t="s">
        <v>654</v>
      </c>
      <c r="L129" s="10" t="s">
        <v>655</v>
      </c>
      <c r="M129" s="13" t="s">
        <v>4314</v>
      </c>
      <c r="N129" s="11" t="s">
        <v>2645</v>
      </c>
      <c r="O129" s="14" t="s">
        <v>4180</v>
      </c>
      <c r="P129" s="15">
        <v>45709.378043981502</v>
      </c>
      <c r="Q129" s="8" t="s">
        <v>2775</v>
      </c>
      <c r="R129" s="16" t="s">
        <v>3072</v>
      </c>
      <c r="S129" s="8" t="s">
        <v>79</v>
      </c>
      <c r="T129" s="8" t="s">
        <v>3072</v>
      </c>
      <c r="U129" s="11" t="s">
        <v>3072</v>
      </c>
      <c r="V129" s="8" t="s">
        <v>381</v>
      </c>
      <c r="W129" s="10" t="s">
        <v>3072</v>
      </c>
      <c r="X129" s="10" t="s">
        <v>3072</v>
      </c>
      <c r="Y129" s="11" t="s">
        <v>3072</v>
      </c>
      <c r="Z129" s="11" t="s">
        <v>3072</v>
      </c>
      <c r="AA129" s="10" t="s">
        <v>3072</v>
      </c>
      <c r="AB129" s="10" t="s">
        <v>3072</v>
      </c>
      <c r="AC129" s="10" t="s">
        <v>3072</v>
      </c>
      <c r="AD129" s="10" t="s">
        <v>3072</v>
      </c>
      <c r="AE129" s="10" t="s">
        <v>3072</v>
      </c>
      <c r="AF129" s="9" t="s">
        <v>3072</v>
      </c>
      <c r="AG129" s="9" t="s">
        <v>97</v>
      </c>
      <c r="AH129" s="9" t="s">
        <v>3072</v>
      </c>
      <c r="AI129" s="9" t="s">
        <v>3072</v>
      </c>
      <c r="AJ129" s="9" t="s">
        <v>3072</v>
      </c>
    </row>
    <row r="130" spans="1:36" x14ac:dyDescent="0.3">
      <c r="A130" s="28" t="s">
        <v>2969</v>
      </c>
      <c r="B130" s="9" t="s">
        <v>2968</v>
      </c>
      <c r="C130" s="9" t="s">
        <v>2936</v>
      </c>
      <c r="D130" s="10" t="s">
        <v>467</v>
      </c>
      <c r="E130" s="8" t="s">
        <v>3295</v>
      </c>
      <c r="F130" s="11" t="s">
        <v>676</v>
      </c>
      <c r="G130" s="9" t="s">
        <v>507</v>
      </c>
      <c r="H130" s="9" t="s">
        <v>3072</v>
      </c>
      <c r="I130" s="9" t="s">
        <v>3072</v>
      </c>
      <c r="J130" s="12" t="s">
        <v>3228</v>
      </c>
      <c r="K130" s="11" t="s">
        <v>227</v>
      </c>
      <c r="L130" s="10" t="s">
        <v>228</v>
      </c>
      <c r="M130" s="13" t="s">
        <v>4318</v>
      </c>
      <c r="N130" s="11" t="s">
        <v>2645</v>
      </c>
      <c r="O130" s="14" t="s">
        <v>4201</v>
      </c>
      <c r="P130" s="15">
        <v>45709.401435185202</v>
      </c>
      <c r="Q130" s="8" t="s">
        <v>2967</v>
      </c>
      <c r="R130" s="16" t="s">
        <v>3072</v>
      </c>
      <c r="S130" s="8" t="s">
        <v>79</v>
      </c>
      <c r="T130" s="8" t="s">
        <v>3072</v>
      </c>
      <c r="U130" s="11" t="s">
        <v>3072</v>
      </c>
      <c r="V130" s="8" t="s">
        <v>129</v>
      </c>
      <c r="W130" s="10" t="s">
        <v>3072</v>
      </c>
      <c r="X130" s="10" t="s">
        <v>3072</v>
      </c>
      <c r="Y130" s="11" t="s">
        <v>3072</v>
      </c>
      <c r="Z130" s="11" t="s">
        <v>3072</v>
      </c>
      <c r="AA130" s="10" t="s">
        <v>3072</v>
      </c>
      <c r="AB130" s="10" t="s">
        <v>3072</v>
      </c>
      <c r="AC130" s="10" t="s">
        <v>3072</v>
      </c>
      <c r="AD130" s="10" t="s">
        <v>3072</v>
      </c>
      <c r="AE130" s="10" t="s">
        <v>3072</v>
      </c>
      <c r="AF130" s="9" t="s">
        <v>2970</v>
      </c>
      <c r="AG130" s="9" t="s">
        <v>2839</v>
      </c>
      <c r="AH130" s="9" t="s">
        <v>3072</v>
      </c>
      <c r="AI130" s="9" t="s">
        <v>3072</v>
      </c>
      <c r="AJ130" s="9" t="s">
        <v>3072</v>
      </c>
    </row>
    <row r="131" spans="1:36" x14ac:dyDescent="0.3">
      <c r="A131" s="28" t="s">
        <v>2883</v>
      </c>
      <c r="B131" s="9" t="s">
        <v>3029</v>
      </c>
      <c r="C131" s="9" t="s">
        <v>2786</v>
      </c>
      <c r="D131" s="10" t="s">
        <v>516</v>
      </c>
      <c r="E131" s="8" t="s">
        <v>3312</v>
      </c>
      <c r="F131" s="11" t="s">
        <v>676</v>
      </c>
      <c r="G131" s="9" t="s">
        <v>507</v>
      </c>
      <c r="H131" s="9" t="s">
        <v>3032</v>
      </c>
      <c r="I131" s="9" t="s">
        <v>3072</v>
      </c>
      <c r="J131" s="12" t="s">
        <v>3215</v>
      </c>
      <c r="K131" s="11" t="s">
        <v>169</v>
      </c>
      <c r="L131" s="10" t="s">
        <v>170</v>
      </c>
      <c r="M131" s="13" t="s">
        <v>4324</v>
      </c>
      <c r="N131" s="11" t="s">
        <v>2645</v>
      </c>
      <c r="O131" s="14" t="s">
        <v>4219</v>
      </c>
      <c r="P131" s="15">
        <v>45709.527407407397</v>
      </c>
      <c r="Q131" s="8" t="s">
        <v>2881</v>
      </c>
      <c r="R131" s="16" t="s">
        <v>3072</v>
      </c>
      <c r="S131" s="8" t="s">
        <v>79</v>
      </c>
      <c r="T131" s="8" t="s">
        <v>3072</v>
      </c>
      <c r="U131" s="11" t="s">
        <v>3072</v>
      </c>
      <c r="V131" s="18" t="s">
        <v>3030</v>
      </c>
      <c r="W131" s="10" t="s">
        <v>3072</v>
      </c>
      <c r="X131" s="10" t="s">
        <v>3072</v>
      </c>
      <c r="Y131" s="11" t="s">
        <v>3072</v>
      </c>
      <c r="Z131" s="11" t="s">
        <v>3072</v>
      </c>
      <c r="AA131" s="10" t="s">
        <v>3072</v>
      </c>
      <c r="AB131" s="10" t="s">
        <v>3072</v>
      </c>
      <c r="AC131" s="10" t="s">
        <v>3072</v>
      </c>
      <c r="AD131" s="10" t="s">
        <v>3072</v>
      </c>
      <c r="AE131" s="10" t="s">
        <v>3072</v>
      </c>
      <c r="AF131" s="9" t="s">
        <v>3031</v>
      </c>
      <c r="AG131" s="9" t="s">
        <v>113</v>
      </c>
      <c r="AH131" s="9" t="s">
        <v>156</v>
      </c>
      <c r="AI131" s="9" t="s">
        <v>3072</v>
      </c>
      <c r="AJ131" s="9" t="s">
        <v>3072</v>
      </c>
    </row>
    <row r="132" spans="1:36" x14ac:dyDescent="0.3">
      <c r="A132" s="28" t="s">
        <v>2886</v>
      </c>
      <c r="B132" s="9" t="s">
        <v>2885</v>
      </c>
      <c r="C132" s="9" t="s">
        <v>2806</v>
      </c>
      <c r="D132" s="10" t="s">
        <v>1102</v>
      </c>
      <c r="E132" s="8" t="s">
        <v>3539</v>
      </c>
      <c r="F132" s="11" t="s">
        <v>676</v>
      </c>
      <c r="G132" s="9" t="s">
        <v>507</v>
      </c>
      <c r="H132" s="9" t="s">
        <v>3033</v>
      </c>
      <c r="I132" s="9" t="s">
        <v>3072</v>
      </c>
      <c r="J132" s="12" t="s">
        <v>3215</v>
      </c>
      <c r="K132" s="11" t="s">
        <v>169</v>
      </c>
      <c r="L132" s="10" t="s">
        <v>170</v>
      </c>
      <c r="M132" s="13" t="s">
        <v>4325</v>
      </c>
      <c r="N132" s="11" t="s">
        <v>2645</v>
      </c>
      <c r="O132" s="14" t="s">
        <v>4219</v>
      </c>
      <c r="P132" s="15">
        <v>45709.527407407397</v>
      </c>
      <c r="Q132" s="8" t="s">
        <v>2884</v>
      </c>
      <c r="R132" s="16" t="s">
        <v>3072</v>
      </c>
      <c r="S132" s="8" t="s">
        <v>79</v>
      </c>
      <c r="T132" s="8" t="s">
        <v>3072</v>
      </c>
      <c r="U132" s="11" t="s">
        <v>3072</v>
      </c>
      <c r="V132" s="18" t="s">
        <v>1107</v>
      </c>
      <c r="W132" s="10" t="s">
        <v>3072</v>
      </c>
      <c r="X132" s="10" t="s">
        <v>3072</v>
      </c>
      <c r="Y132" s="11" t="s">
        <v>3072</v>
      </c>
      <c r="Z132" s="11" t="s">
        <v>3072</v>
      </c>
      <c r="AA132" s="10" t="s">
        <v>3072</v>
      </c>
      <c r="AB132" s="10" t="s">
        <v>3072</v>
      </c>
      <c r="AC132" s="10" t="s">
        <v>3072</v>
      </c>
      <c r="AD132" s="10" t="s">
        <v>3072</v>
      </c>
      <c r="AE132" s="10" t="s">
        <v>3072</v>
      </c>
      <c r="AF132" s="9" t="s">
        <v>2887</v>
      </c>
      <c r="AG132" s="9" t="s">
        <v>113</v>
      </c>
      <c r="AH132" s="9" t="s">
        <v>156</v>
      </c>
      <c r="AI132" s="9" t="s">
        <v>3072</v>
      </c>
      <c r="AJ132" s="9" t="s">
        <v>3072</v>
      </c>
    </row>
    <row r="133" spans="1:36" x14ac:dyDescent="0.3">
      <c r="A133" s="28" t="s">
        <v>2838</v>
      </c>
      <c r="B133" s="9" t="s">
        <v>2987</v>
      </c>
      <c r="C133" s="9" t="s">
        <v>2806</v>
      </c>
      <c r="D133" s="10" t="s">
        <v>879</v>
      </c>
      <c r="E133" s="8" t="s">
        <v>3447</v>
      </c>
      <c r="F133" s="11" t="s">
        <v>676</v>
      </c>
      <c r="G133" s="9" t="s">
        <v>507</v>
      </c>
      <c r="H133" s="9" t="s">
        <v>3072</v>
      </c>
      <c r="I133" s="9" t="s">
        <v>3072</v>
      </c>
      <c r="J133" s="12" t="s">
        <v>3364</v>
      </c>
      <c r="K133" s="11" t="s">
        <v>682</v>
      </c>
      <c r="L133" s="10" t="s">
        <v>683</v>
      </c>
      <c r="M133" s="13" t="s">
        <v>4328</v>
      </c>
      <c r="N133" s="11" t="s">
        <v>2645</v>
      </c>
      <c r="O133" s="14" t="s">
        <v>4219</v>
      </c>
      <c r="P133" s="15">
        <v>45709.527407407397</v>
      </c>
      <c r="Q133" s="8" t="s">
        <v>2836</v>
      </c>
      <c r="R133" s="16" t="s">
        <v>3072</v>
      </c>
      <c r="S133" s="8" t="s">
        <v>79</v>
      </c>
      <c r="T133" s="8" t="s">
        <v>3072</v>
      </c>
      <c r="U133" s="11" t="s">
        <v>3072</v>
      </c>
      <c r="V133" s="8" t="s">
        <v>685</v>
      </c>
      <c r="W133" s="10" t="s">
        <v>3072</v>
      </c>
      <c r="X133" s="10" t="s">
        <v>3072</v>
      </c>
      <c r="Y133" s="11" t="s">
        <v>3072</v>
      </c>
      <c r="Z133" s="11" t="s">
        <v>3072</v>
      </c>
      <c r="AA133" s="10" t="s">
        <v>3072</v>
      </c>
      <c r="AB133" s="10" t="s">
        <v>3072</v>
      </c>
      <c r="AC133" s="10" t="s">
        <v>3072</v>
      </c>
      <c r="AD133" s="10" t="s">
        <v>3072</v>
      </c>
      <c r="AE133" s="10" t="s">
        <v>3072</v>
      </c>
      <c r="AF133" s="9" t="s">
        <v>3072</v>
      </c>
      <c r="AG133" s="9" t="s">
        <v>2839</v>
      </c>
      <c r="AH133" s="9" t="s">
        <v>3072</v>
      </c>
      <c r="AI133" s="9" t="s">
        <v>3072</v>
      </c>
      <c r="AJ133" s="9" t="s">
        <v>3072</v>
      </c>
    </row>
    <row r="134" spans="1:36" x14ac:dyDescent="0.3">
      <c r="A134" s="28" t="s">
        <v>2956</v>
      </c>
      <c r="B134" s="9" t="s">
        <v>2955</v>
      </c>
      <c r="C134" s="9" t="s">
        <v>2786</v>
      </c>
      <c r="D134" s="10" t="s">
        <v>370</v>
      </c>
      <c r="E134" s="8" t="s">
        <v>3261</v>
      </c>
      <c r="F134" s="11" t="s">
        <v>676</v>
      </c>
      <c r="G134" s="9" t="s">
        <v>507</v>
      </c>
      <c r="H134" s="9" t="s">
        <v>3072</v>
      </c>
      <c r="I134" s="9" t="s">
        <v>3072</v>
      </c>
      <c r="J134" s="12" t="s">
        <v>3334</v>
      </c>
      <c r="K134" s="11" t="s">
        <v>602</v>
      </c>
      <c r="L134" s="10" t="s">
        <v>603</v>
      </c>
      <c r="M134" s="13" t="s">
        <v>4337</v>
      </c>
      <c r="N134" s="11" t="s">
        <v>2645</v>
      </c>
      <c r="O134" s="14" t="s">
        <v>4219</v>
      </c>
      <c r="P134" s="15">
        <v>45709.527407407397</v>
      </c>
      <c r="Q134" s="8" t="s">
        <v>2954</v>
      </c>
      <c r="R134" s="16" t="s">
        <v>3072</v>
      </c>
      <c r="S134" s="8" t="s">
        <v>79</v>
      </c>
      <c r="T134" s="8" t="s">
        <v>3072</v>
      </c>
      <c r="U134" s="11" t="s">
        <v>3072</v>
      </c>
      <c r="V134" s="8" t="s">
        <v>312</v>
      </c>
      <c r="W134" s="10" t="s">
        <v>3072</v>
      </c>
      <c r="X134" s="10" t="s">
        <v>3072</v>
      </c>
      <c r="Y134" s="11" t="s">
        <v>3072</v>
      </c>
      <c r="Z134" s="11" t="s">
        <v>3072</v>
      </c>
      <c r="AA134" s="10" t="s">
        <v>3072</v>
      </c>
      <c r="AB134" s="10" t="s">
        <v>3072</v>
      </c>
      <c r="AC134" s="10" t="s">
        <v>3072</v>
      </c>
      <c r="AD134" s="10" t="s">
        <v>3072</v>
      </c>
      <c r="AE134" s="10" t="s">
        <v>3072</v>
      </c>
      <c r="AF134" s="9" t="s">
        <v>3072</v>
      </c>
      <c r="AG134" s="9" t="s">
        <v>156</v>
      </c>
      <c r="AH134" s="9" t="s">
        <v>3072</v>
      </c>
      <c r="AI134" s="9" t="s">
        <v>3072</v>
      </c>
      <c r="AJ134" s="9" t="s">
        <v>3072</v>
      </c>
    </row>
    <row r="135" spans="1:36" x14ac:dyDescent="0.3">
      <c r="A135" s="8" t="s">
        <v>36</v>
      </c>
      <c r="B135" s="9" t="s">
        <v>37</v>
      </c>
      <c r="C135" s="9" t="s">
        <v>38</v>
      </c>
      <c r="D135" s="10" t="s">
        <v>39</v>
      </c>
      <c r="E135" s="8" t="s">
        <v>3190</v>
      </c>
      <c r="F135" s="11" t="s">
        <v>40</v>
      </c>
      <c r="G135" s="9" t="s">
        <v>41</v>
      </c>
      <c r="H135" s="9" t="s">
        <v>3072</v>
      </c>
      <c r="I135" s="9" t="s">
        <v>3072</v>
      </c>
      <c r="J135" s="12" t="s">
        <v>42</v>
      </c>
      <c r="K135" s="11" t="s">
        <v>43</v>
      </c>
      <c r="L135" s="10" t="s">
        <v>44</v>
      </c>
      <c r="M135" s="13" t="s">
        <v>3191</v>
      </c>
      <c r="N135" s="11" t="s">
        <v>2649</v>
      </c>
      <c r="O135" s="14" t="s">
        <v>46</v>
      </c>
      <c r="P135" s="15">
        <v>45695.120588692102</v>
      </c>
      <c r="Q135" s="8" t="s">
        <v>3072</v>
      </c>
      <c r="R135" s="16" t="s">
        <v>3072</v>
      </c>
      <c r="S135" s="8" t="s">
        <v>3072</v>
      </c>
      <c r="T135" s="8" t="s">
        <v>3072</v>
      </c>
      <c r="U135" s="11" t="s">
        <v>3072</v>
      </c>
      <c r="V135" s="8" t="s">
        <v>3072</v>
      </c>
      <c r="W135" s="10" t="s">
        <v>3072</v>
      </c>
      <c r="X135" s="10" t="s">
        <v>3072</v>
      </c>
      <c r="Y135" s="11" t="s">
        <v>3072</v>
      </c>
      <c r="Z135" s="11" t="s">
        <v>3072</v>
      </c>
      <c r="AA135" s="10" t="s">
        <v>3072</v>
      </c>
      <c r="AB135" s="10" t="s">
        <v>3072</v>
      </c>
      <c r="AC135" s="10" t="s">
        <v>3072</v>
      </c>
      <c r="AD135" s="10" t="s">
        <v>3072</v>
      </c>
      <c r="AE135" s="10" t="s">
        <v>3072</v>
      </c>
      <c r="AF135" s="9" t="s">
        <v>3072</v>
      </c>
      <c r="AG135" s="9" t="s">
        <v>3072</v>
      </c>
      <c r="AH135" s="9" t="s">
        <v>3072</v>
      </c>
      <c r="AI135" s="9" t="s">
        <v>3072</v>
      </c>
      <c r="AJ135" s="9" t="s">
        <v>3072</v>
      </c>
    </row>
    <row r="136" spans="1:36" x14ac:dyDescent="0.3">
      <c r="A136" s="8" t="s">
        <v>47</v>
      </c>
      <c r="B136" s="9" t="s">
        <v>48</v>
      </c>
      <c r="C136" s="9" t="s">
        <v>49</v>
      </c>
      <c r="D136" s="10" t="s">
        <v>50</v>
      </c>
      <c r="E136" s="8" t="s">
        <v>3192</v>
      </c>
      <c r="F136" s="11" t="s">
        <v>51</v>
      </c>
      <c r="G136" s="9" t="s">
        <v>41</v>
      </c>
      <c r="H136" s="9" t="s">
        <v>3072</v>
      </c>
      <c r="I136" s="9" t="s">
        <v>3072</v>
      </c>
      <c r="J136" s="12" t="s">
        <v>3193</v>
      </c>
      <c r="K136" s="11" t="s">
        <v>52</v>
      </c>
      <c r="L136" s="10" t="s">
        <v>53</v>
      </c>
      <c r="M136" s="13" t="s">
        <v>3194</v>
      </c>
      <c r="N136" s="11" t="s">
        <v>2649</v>
      </c>
      <c r="O136" s="14" t="s">
        <v>46</v>
      </c>
      <c r="P136" s="15">
        <v>45691.373018946797</v>
      </c>
      <c r="Q136" s="8" t="s">
        <v>3072</v>
      </c>
      <c r="R136" s="16" t="s">
        <v>3072</v>
      </c>
      <c r="S136" s="8" t="s">
        <v>79</v>
      </c>
      <c r="T136" s="8" t="s">
        <v>3072</v>
      </c>
      <c r="U136" s="11" t="s">
        <v>3072</v>
      </c>
      <c r="V136" s="8" t="s">
        <v>3072</v>
      </c>
      <c r="W136" s="10" t="s">
        <v>3072</v>
      </c>
      <c r="X136" s="10" t="s">
        <v>3072</v>
      </c>
      <c r="Y136" s="11" t="s">
        <v>3072</v>
      </c>
      <c r="Z136" s="11" t="s">
        <v>3072</v>
      </c>
      <c r="AA136" s="10" t="s">
        <v>3072</v>
      </c>
      <c r="AB136" s="10" t="s">
        <v>3072</v>
      </c>
      <c r="AC136" s="10" t="s">
        <v>3072</v>
      </c>
      <c r="AD136" s="10" t="s">
        <v>3072</v>
      </c>
      <c r="AE136" s="10" t="s">
        <v>3072</v>
      </c>
      <c r="AF136" s="9" t="s">
        <v>3072</v>
      </c>
      <c r="AG136" s="9" t="s">
        <v>3072</v>
      </c>
      <c r="AH136" s="9" t="s">
        <v>3072</v>
      </c>
      <c r="AI136" s="9" t="s">
        <v>3072</v>
      </c>
      <c r="AJ136" s="9" t="s">
        <v>3072</v>
      </c>
    </row>
    <row r="137" spans="1:36" x14ac:dyDescent="0.3">
      <c r="A137" s="8" t="s">
        <v>54</v>
      </c>
      <c r="B137" s="9" t="s">
        <v>55</v>
      </c>
      <c r="C137" s="9" t="s">
        <v>56</v>
      </c>
      <c r="D137" s="10" t="s">
        <v>39</v>
      </c>
      <c r="E137" s="8" t="s">
        <v>3190</v>
      </c>
      <c r="F137" s="11" t="s">
        <v>57</v>
      </c>
      <c r="G137" s="9" t="s">
        <v>58</v>
      </c>
      <c r="H137" s="9" t="s">
        <v>3072</v>
      </c>
      <c r="I137" s="9" t="s">
        <v>3072</v>
      </c>
      <c r="J137" s="12" t="s">
        <v>3195</v>
      </c>
      <c r="K137" s="11" t="s">
        <v>59</v>
      </c>
      <c r="L137" s="10" t="s">
        <v>60</v>
      </c>
      <c r="M137" s="13" t="s">
        <v>3196</v>
      </c>
      <c r="N137" s="11" t="s">
        <v>2657</v>
      </c>
      <c r="O137" s="14" t="s">
        <v>46</v>
      </c>
      <c r="P137" s="15">
        <v>45695.120589085702</v>
      </c>
      <c r="Q137" s="8" t="s">
        <v>3072</v>
      </c>
      <c r="R137" s="16" t="s">
        <v>3072</v>
      </c>
      <c r="S137" s="8" t="s">
        <v>79</v>
      </c>
      <c r="T137" s="8" t="s">
        <v>3072</v>
      </c>
      <c r="U137" s="11" t="s">
        <v>3072</v>
      </c>
      <c r="V137" s="8" t="s">
        <v>3072</v>
      </c>
      <c r="W137" s="10" t="s">
        <v>3072</v>
      </c>
      <c r="X137" s="10" t="s">
        <v>3072</v>
      </c>
      <c r="Y137" s="11" t="s">
        <v>3072</v>
      </c>
      <c r="Z137" s="11" t="s">
        <v>3072</v>
      </c>
      <c r="AA137" s="10" t="s">
        <v>3072</v>
      </c>
      <c r="AB137" s="10" t="s">
        <v>3072</v>
      </c>
      <c r="AC137" s="10" t="s">
        <v>3072</v>
      </c>
      <c r="AD137" s="10" t="s">
        <v>3072</v>
      </c>
      <c r="AE137" s="10" t="s">
        <v>3072</v>
      </c>
      <c r="AF137" s="9" t="s">
        <v>3072</v>
      </c>
      <c r="AG137" s="9" t="s">
        <v>3072</v>
      </c>
      <c r="AH137" s="9" t="s">
        <v>3072</v>
      </c>
      <c r="AI137" s="9" t="s">
        <v>3072</v>
      </c>
      <c r="AJ137" s="9" t="s">
        <v>3072</v>
      </c>
    </row>
    <row r="138" spans="1:36" x14ac:dyDescent="0.3">
      <c r="A138" s="8" t="s">
        <v>61</v>
      </c>
      <c r="B138" s="9" t="s">
        <v>62</v>
      </c>
      <c r="C138" s="9" t="s">
        <v>49</v>
      </c>
      <c r="D138" s="10" t="s">
        <v>50</v>
      </c>
      <c r="E138" s="8" t="s">
        <v>3192</v>
      </c>
      <c r="F138" s="11" t="s">
        <v>63</v>
      </c>
      <c r="G138" s="9" t="s">
        <v>58</v>
      </c>
      <c r="H138" s="9" t="s">
        <v>3072</v>
      </c>
      <c r="I138" s="9" t="s">
        <v>3072</v>
      </c>
      <c r="J138" s="12" t="s">
        <v>3197</v>
      </c>
      <c r="K138" s="11" t="s">
        <v>42</v>
      </c>
      <c r="L138" s="10" t="s">
        <v>64</v>
      </c>
      <c r="M138" s="13" t="s">
        <v>3198</v>
      </c>
      <c r="N138" s="11" t="s">
        <v>2643</v>
      </c>
      <c r="O138" s="14" t="s">
        <v>46</v>
      </c>
      <c r="P138" s="15">
        <v>45694.417412233801</v>
      </c>
      <c r="Q138" s="8" t="s">
        <v>3072</v>
      </c>
      <c r="R138" s="16" t="s">
        <v>2674</v>
      </c>
      <c r="S138" s="8" t="s">
        <v>65</v>
      </c>
      <c r="T138" s="8" t="s">
        <v>66</v>
      </c>
      <c r="U138" s="11" t="s">
        <v>67</v>
      </c>
      <c r="V138" s="8" t="s">
        <v>68</v>
      </c>
      <c r="W138" s="10" t="s">
        <v>3072</v>
      </c>
      <c r="X138" s="10" t="s">
        <v>3072</v>
      </c>
      <c r="Y138" s="11" t="s">
        <v>3072</v>
      </c>
      <c r="Z138" s="11" t="s">
        <v>3072</v>
      </c>
      <c r="AA138" s="10" t="s">
        <v>3072</v>
      </c>
      <c r="AB138" s="10" t="s">
        <v>3072</v>
      </c>
      <c r="AC138" s="10" t="s">
        <v>3072</v>
      </c>
      <c r="AD138" s="10" t="s">
        <v>3072</v>
      </c>
      <c r="AE138" s="10" t="s">
        <v>3072</v>
      </c>
      <c r="AF138" s="9" t="s">
        <v>3072</v>
      </c>
      <c r="AG138" s="9" t="s">
        <v>3072</v>
      </c>
      <c r="AH138" s="9" t="s">
        <v>3072</v>
      </c>
      <c r="AI138" s="9" t="s">
        <v>3072</v>
      </c>
      <c r="AJ138" s="9" t="s">
        <v>3072</v>
      </c>
    </row>
    <row r="139" spans="1:36" x14ac:dyDescent="0.3">
      <c r="A139" s="8" t="s">
        <v>69</v>
      </c>
      <c r="B139" s="9" t="s">
        <v>70</v>
      </c>
      <c r="C139" s="9" t="s">
        <v>71</v>
      </c>
      <c r="D139" s="10" t="s">
        <v>50</v>
      </c>
      <c r="E139" s="8" t="s">
        <v>3192</v>
      </c>
      <c r="F139" s="11" t="s">
        <v>72</v>
      </c>
      <c r="G139" s="9" t="s">
        <v>73</v>
      </c>
      <c r="H139" s="9" t="s">
        <v>74</v>
      </c>
      <c r="I139" s="9" t="s">
        <v>3072</v>
      </c>
      <c r="J139" s="12" t="s">
        <v>3199</v>
      </c>
      <c r="K139" s="11" t="s">
        <v>75</v>
      </c>
      <c r="L139" s="10" t="s">
        <v>76</v>
      </c>
      <c r="M139" s="13" t="s">
        <v>3200</v>
      </c>
      <c r="N139" s="11" t="s">
        <v>77</v>
      </c>
      <c r="O139" s="14" t="s">
        <v>78</v>
      </c>
      <c r="P139" s="15">
        <v>45645.903798148101</v>
      </c>
      <c r="Q139" s="8" t="s">
        <v>3072</v>
      </c>
      <c r="R139" s="16" t="s">
        <v>3072</v>
      </c>
      <c r="S139" s="8" t="s">
        <v>79</v>
      </c>
      <c r="T139" s="8" t="s">
        <v>3072</v>
      </c>
      <c r="U139" s="11" t="s">
        <v>3072</v>
      </c>
      <c r="V139" s="8" t="s">
        <v>80</v>
      </c>
      <c r="W139" s="10" t="s">
        <v>3072</v>
      </c>
      <c r="X139" s="10" t="s">
        <v>3072</v>
      </c>
      <c r="Y139" s="11" t="s">
        <v>3072</v>
      </c>
      <c r="Z139" s="11" t="s">
        <v>3072</v>
      </c>
      <c r="AA139" s="10" t="s">
        <v>3072</v>
      </c>
      <c r="AB139" s="10" t="s">
        <v>3072</v>
      </c>
      <c r="AC139" s="10" t="s">
        <v>3072</v>
      </c>
      <c r="AD139" s="10" t="s">
        <v>3072</v>
      </c>
      <c r="AE139" s="10" t="s">
        <v>3072</v>
      </c>
      <c r="AF139" s="9" t="s">
        <v>81</v>
      </c>
      <c r="AG139" s="9" t="s">
        <v>82</v>
      </c>
      <c r="AH139" s="9" t="s">
        <v>3072</v>
      </c>
      <c r="AI139" s="9" t="s">
        <v>83</v>
      </c>
      <c r="AJ139" s="9" t="s">
        <v>3072</v>
      </c>
    </row>
    <row r="140" spans="1:36" x14ac:dyDescent="0.3">
      <c r="A140" s="8" t="s">
        <v>84</v>
      </c>
      <c r="B140" s="9" t="s">
        <v>85</v>
      </c>
      <c r="C140" s="9" t="s">
        <v>86</v>
      </c>
      <c r="D140" s="10" t="s">
        <v>50</v>
      </c>
      <c r="E140" s="8" t="s">
        <v>3192</v>
      </c>
      <c r="F140" s="11" t="s">
        <v>72</v>
      </c>
      <c r="G140" s="9" t="s">
        <v>73</v>
      </c>
      <c r="H140" s="9" t="s">
        <v>3072</v>
      </c>
      <c r="I140" s="9" t="s">
        <v>3072</v>
      </c>
      <c r="J140" s="12" t="s">
        <v>3199</v>
      </c>
      <c r="K140" s="11" t="s">
        <v>75</v>
      </c>
      <c r="L140" s="10" t="s">
        <v>76</v>
      </c>
      <c r="M140" s="13" t="s">
        <v>3201</v>
      </c>
      <c r="N140" s="11" t="s">
        <v>2667</v>
      </c>
      <c r="O140" s="14" t="s">
        <v>78</v>
      </c>
      <c r="P140" s="15">
        <v>45645.903798344902</v>
      </c>
      <c r="Q140" s="8" t="s">
        <v>3072</v>
      </c>
      <c r="R140" s="16" t="s">
        <v>3072</v>
      </c>
      <c r="S140" s="8" t="s">
        <v>87</v>
      </c>
      <c r="T140" s="8" t="s">
        <v>3072</v>
      </c>
      <c r="U140" s="11" t="s">
        <v>3072</v>
      </c>
      <c r="V140" s="18" t="s">
        <v>88</v>
      </c>
      <c r="W140" s="10" t="s">
        <v>3072</v>
      </c>
      <c r="X140" s="10" t="s">
        <v>3072</v>
      </c>
      <c r="Y140" s="11" t="s">
        <v>3072</v>
      </c>
      <c r="Z140" s="11" t="s">
        <v>3072</v>
      </c>
      <c r="AA140" s="10" t="s">
        <v>3072</v>
      </c>
      <c r="AB140" s="10" t="s">
        <v>3072</v>
      </c>
      <c r="AC140" s="10" t="s">
        <v>3072</v>
      </c>
      <c r="AD140" s="10" t="s">
        <v>3072</v>
      </c>
      <c r="AE140" s="10" t="s">
        <v>3072</v>
      </c>
      <c r="AF140" s="9" t="s">
        <v>3072</v>
      </c>
      <c r="AG140" s="9" t="s">
        <v>89</v>
      </c>
      <c r="AH140" s="9" t="s">
        <v>90</v>
      </c>
      <c r="AI140" s="9" t="s">
        <v>91</v>
      </c>
      <c r="AJ140" s="9" t="s">
        <v>3072</v>
      </c>
    </row>
    <row r="141" spans="1:36" x14ac:dyDescent="0.3">
      <c r="A141" s="8" t="s">
        <v>92</v>
      </c>
      <c r="B141" s="9" t="s">
        <v>93</v>
      </c>
      <c r="C141" s="9" t="s">
        <v>94</v>
      </c>
      <c r="D141" s="10" t="s">
        <v>50</v>
      </c>
      <c r="E141" s="8" t="s">
        <v>3192</v>
      </c>
      <c r="F141" s="11" t="s">
        <v>72</v>
      </c>
      <c r="G141" s="9" t="s">
        <v>73</v>
      </c>
      <c r="H141" s="9" t="s">
        <v>74</v>
      </c>
      <c r="I141" s="9" t="s">
        <v>3072</v>
      </c>
      <c r="J141" s="12" t="s">
        <v>3199</v>
      </c>
      <c r="K141" s="11" t="s">
        <v>75</v>
      </c>
      <c r="L141" s="10" t="s">
        <v>76</v>
      </c>
      <c r="M141" s="13" t="s">
        <v>3202</v>
      </c>
      <c r="N141" s="11" t="s">
        <v>77</v>
      </c>
      <c r="O141" s="14" t="s">
        <v>78</v>
      </c>
      <c r="P141" s="15">
        <v>45645.903798344902</v>
      </c>
      <c r="Q141" s="8" t="s">
        <v>3072</v>
      </c>
      <c r="R141" s="16" t="s">
        <v>3072</v>
      </c>
      <c r="S141" s="8" t="s">
        <v>79</v>
      </c>
      <c r="T141" s="8" t="s">
        <v>3072</v>
      </c>
      <c r="U141" s="11" t="s">
        <v>3072</v>
      </c>
      <c r="V141" s="8" t="s">
        <v>95</v>
      </c>
      <c r="W141" s="10" t="s">
        <v>3072</v>
      </c>
      <c r="X141" s="10" t="s">
        <v>3072</v>
      </c>
      <c r="Y141" s="11" t="s">
        <v>3072</v>
      </c>
      <c r="Z141" s="11" t="s">
        <v>3072</v>
      </c>
      <c r="AA141" s="10" t="s">
        <v>3072</v>
      </c>
      <c r="AB141" s="10" t="s">
        <v>3072</v>
      </c>
      <c r="AC141" s="10" t="s">
        <v>3072</v>
      </c>
      <c r="AD141" s="10" t="s">
        <v>3072</v>
      </c>
      <c r="AE141" s="10" t="s">
        <v>3072</v>
      </c>
      <c r="AF141" s="9" t="s">
        <v>96</v>
      </c>
      <c r="AG141" s="9" t="s">
        <v>97</v>
      </c>
      <c r="AH141" s="9" t="s">
        <v>98</v>
      </c>
      <c r="AI141" s="9" t="s">
        <v>99</v>
      </c>
      <c r="AJ141" s="9" t="s">
        <v>3072</v>
      </c>
    </row>
    <row r="142" spans="1:36" x14ac:dyDescent="0.3">
      <c r="A142" s="8" t="s">
        <v>100</v>
      </c>
      <c r="B142" s="9" t="s">
        <v>101</v>
      </c>
      <c r="C142" s="9" t="s">
        <v>102</v>
      </c>
      <c r="D142" s="10" t="s">
        <v>50</v>
      </c>
      <c r="E142" s="8" t="s">
        <v>3192</v>
      </c>
      <c r="F142" s="11" t="s">
        <v>72</v>
      </c>
      <c r="G142" s="9" t="s">
        <v>73</v>
      </c>
      <c r="H142" s="9" t="s">
        <v>3072</v>
      </c>
      <c r="I142" s="9" t="s">
        <v>3072</v>
      </c>
      <c r="J142" s="12" t="s">
        <v>3203</v>
      </c>
      <c r="K142" s="11" t="s">
        <v>103</v>
      </c>
      <c r="L142" s="10" t="s">
        <v>104</v>
      </c>
      <c r="M142" s="13" t="s">
        <v>3204</v>
      </c>
      <c r="N142" s="11" t="s">
        <v>2667</v>
      </c>
      <c r="O142" s="14" t="s">
        <v>78</v>
      </c>
      <c r="P142" s="15">
        <v>45645.903798344902</v>
      </c>
      <c r="Q142" s="8" t="s">
        <v>3072</v>
      </c>
      <c r="R142" s="16" t="s">
        <v>3072</v>
      </c>
      <c r="S142" s="8" t="s">
        <v>79</v>
      </c>
      <c r="T142" s="8" t="s">
        <v>3072</v>
      </c>
      <c r="U142" s="11" t="s">
        <v>3072</v>
      </c>
      <c r="V142" s="8" t="s">
        <v>105</v>
      </c>
      <c r="W142" s="10" t="s">
        <v>3072</v>
      </c>
      <c r="X142" s="10" t="s">
        <v>3072</v>
      </c>
      <c r="Y142" s="11" t="s">
        <v>3072</v>
      </c>
      <c r="Z142" s="11" t="s">
        <v>3072</v>
      </c>
      <c r="AA142" s="10" t="s">
        <v>3072</v>
      </c>
      <c r="AB142" s="10" t="s">
        <v>3072</v>
      </c>
      <c r="AC142" s="10" t="s">
        <v>3072</v>
      </c>
      <c r="AD142" s="10" t="s">
        <v>3072</v>
      </c>
      <c r="AE142" s="10" t="s">
        <v>3072</v>
      </c>
      <c r="AF142" s="9" t="s">
        <v>3072</v>
      </c>
      <c r="AG142" s="9" t="s">
        <v>106</v>
      </c>
      <c r="AH142" s="9" t="s">
        <v>3072</v>
      </c>
      <c r="AI142" s="9" t="s">
        <v>107</v>
      </c>
      <c r="AJ142" s="9" t="s">
        <v>3072</v>
      </c>
    </row>
    <row r="143" spans="1:36" x14ac:dyDescent="0.3">
      <c r="A143" s="8" t="s">
        <v>108</v>
      </c>
      <c r="B143" s="9" t="s">
        <v>109</v>
      </c>
      <c r="C143" s="9" t="s">
        <v>110</v>
      </c>
      <c r="D143" s="10" t="s">
        <v>50</v>
      </c>
      <c r="E143" s="8" t="s">
        <v>3192</v>
      </c>
      <c r="F143" s="11" t="s">
        <v>72</v>
      </c>
      <c r="G143" s="9" t="s">
        <v>73</v>
      </c>
      <c r="H143" s="9" t="s">
        <v>74</v>
      </c>
      <c r="I143" s="9" t="s">
        <v>3072</v>
      </c>
      <c r="J143" s="12" t="s">
        <v>3199</v>
      </c>
      <c r="K143" s="11" t="s">
        <v>75</v>
      </c>
      <c r="L143" s="10" t="s">
        <v>76</v>
      </c>
      <c r="M143" s="13" t="s">
        <v>3205</v>
      </c>
      <c r="N143" s="11" t="s">
        <v>77</v>
      </c>
      <c r="O143" s="14" t="s">
        <v>78</v>
      </c>
      <c r="P143" s="15">
        <v>45645.903798530097</v>
      </c>
      <c r="Q143" s="8" t="s">
        <v>3072</v>
      </c>
      <c r="R143" s="16" t="s">
        <v>3072</v>
      </c>
      <c r="S143" s="8" t="s">
        <v>79</v>
      </c>
      <c r="T143" s="8" t="s">
        <v>3072</v>
      </c>
      <c r="U143" s="11" t="s">
        <v>3072</v>
      </c>
      <c r="V143" s="8" t="s">
        <v>111</v>
      </c>
      <c r="W143" s="10" t="s">
        <v>3072</v>
      </c>
      <c r="X143" s="10" t="s">
        <v>3072</v>
      </c>
      <c r="Y143" s="11" t="s">
        <v>3072</v>
      </c>
      <c r="Z143" s="11" t="s">
        <v>3072</v>
      </c>
      <c r="AA143" s="10" t="s">
        <v>3072</v>
      </c>
      <c r="AB143" s="10" t="s">
        <v>3072</v>
      </c>
      <c r="AC143" s="10" t="s">
        <v>3072</v>
      </c>
      <c r="AD143" s="10" t="s">
        <v>3072</v>
      </c>
      <c r="AE143" s="10" t="s">
        <v>3072</v>
      </c>
      <c r="AF143" s="9" t="s">
        <v>112</v>
      </c>
      <c r="AG143" s="9" t="s">
        <v>113</v>
      </c>
      <c r="AH143" s="9" t="s">
        <v>114</v>
      </c>
      <c r="AI143" s="9" t="s">
        <v>115</v>
      </c>
      <c r="AJ143" s="9" t="s">
        <v>3072</v>
      </c>
    </row>
    <row r="144" spans="1:36" x14ac:dyDescent="0.3">
      <c r="A144" s="8" t="s">
        <v>116</v>
      </c>
      <c r="B144" s="9" t="s">
        <v>117</v>
      </c>
      <c r="C144" s="9" t="s">
        <v>94</v>
      </c>
      <c r="D144" s="10" t="s">
        <v>50</v>
      </c>
      <c r="E144" s="8" t="s">
        <v>3192</v>
      </c>
      <c r="F144" s="11" t="s">
        <v>72</v>
      </c>
      <c r="G144" s="9" t="s">
        <v>73</v>
      </c>
      <c r="H144" s="9" t="s">
        <v>3072</v>
      </c>
      <c r="I144" s="9" t="s">
        <v>3072</v>
      </c>
      <c r="J144" s="12" t="s">
        <v>3206</v>
      </c>
      <c r="K144" s="11" t="s">
        <v>118</v>
      </c>
      <c r="L144" s="10" t="s">
        <v>119</v>
      </c>
      <c r="M144" s="13" t="s">
        <v>3207</v>
      </c>
      <c r="N144" s="11" t="s">
        <v>2667</v>
      </c>
      <c r="O144" s="14" t="s">
        <v>78</v>
      </c>
      <c r="P144" s="15">
        <v>45645.903798530097</v>
      </c>
      <c r="Q144" s="8" t="s">
        <v>3072</v>
      </c>
      <c r="R144" s="16" t="s">
        <v>3072</v>
      </c>
      <c r="S144" s="8" t="s">
        <v>65</v>
      </c>
      <c r="T144" s="8" t="s">
        <v>3072</v>
      </c>
      <c r="U144" s="11" t="s">
        <v>3072</v>
      </c>
      <c r="V144" s="8" t="s">
        <v>120</v>
      </c>
      <c r="W144" s="10" t="s">
        <v>3072</v>
      </c>
      <c r="X144" s="10" t="s">
        <v>3072</v>
      </c>
      <c r="Y144" s="11" t="s">
        <v>3072</v>
      </c>
      <c r="Z144" s="11" t="s">
        <v>3072</v>
      </c>
      <c r="AA144" s="10" t="s">
        <v>3072</v>
      </c>
      <c r="AB144" s="10" t="s">
        <v>3072</v>
      </c>
      <c r="AC144" s="10" t="s">
        <v>3072</v>
      </c>
      <c r="AD144" s="10" t="s">
        <v>3072</v>
      </c>
      <c r="AE144" s="10" t="s">
        <v>3072</v>
      </c>
      <c r="AF144" s="9" t="s">
        <v>3072</v>
      </c>
      <c r="AG144" s="9" t="s">
        <v>90</v>
      </c>
      <c r="AH144" s="9" t="s">
        <v>121</v>
      </c>
      <c r="AI144" s="9" t="s">
        <v>122</v>
      </c>
      <c r="AJ144" s="9" t="s">
        <v>123</v>
      </c>
    </row>
    <row r="145" spans="1:36" x14ac:dyDescent="0.3">
      <c r="A145" s="8" t="s">
        <v>124</v>
      </c>
      <c r="B145" s="9" t="s">
        <v>125</v>
      </c>
      <c r="C145" s="9" t="s">
        <v>126</v>
      </c>
      <c r="D145" s="10" t="s">
        <v>50</v>
      </c>
      <c r="E145" s="8" t="s">
        <v>3192</v>
      </c>
      <c r="F145" s="11" t="s">
        <v>72</v>
      </c>
      <c r="G145" s="9" t="s">
        <v>73</v>
      </c>
      <c r="H145" s="9" t="s">
        <v>3072</v>
      </c>
      <c r="I145" s="9" t="s">
        <v>3072</v>
      </c>
      <c r="J145" s="12" t="s">
        <v>3208</v>
      </c>
      <c r="K145" s="11" t="s">
        <v>127</v>
      </c>
      <c r="L145" s="10" t="s">
        <v>128</v>
      </c>
      <c r="M145" s="13" t="s">
        <v>3209</v>
      </c>
      <c r="N145" s="11" t="s">
        <v>2667</v>
      </c>
      <c r="O145" s="14" t="s">
        <v>78</v>
      </c>
      <c r="P145" s="15">
        <v>45645.903798692103</v>
      </c>
      <c r="Q145" s="8" t="s">
        <v>3072</v>
      </c>
      <c r="R145" s="16" t="s">
        <v>3072</v>
      </c>
      <c r="S145" s="8" t="s">
        <v>79</v>
      </c>
      <c r="T145" s="8" t="s">
        <v>3072</v>
      </c>
      <c r="U145" s="11" t="s">
        <v>3072</v>
      </c>
      <c r="V145" s="8" t="s">
        <v>129</v>
      </c>
      <c r="W145" s="10" t="s">
        <v>3072</v>
      </c>
      <c r="X145" s="10" t="s">
        <v>3072</v>
      </c>
      <c r="Y145" s="11" t="s">
        <v>3072</v>
      </c>
      <c r="Z145" s="11" t="s">
        <v>3072</v>
      </c>
      <c r="AA145" s="10" t="s">
        <v>3072</v>
      </c>
      <c r="AB145" s="10" t="s">
        <v>3072</v>
      </c>
      <c r="AC145" s="10" t="s">
        <v>3072</v>
      </c>
      <c r="AD145" s="10" t="s">
        <v>3072</v>
      </c>
      <c r="AE145" s="10" t="s">
        <v>3072</v>
      </c>
      <c r="AF145" s="9" t="s">
        <v>130</v>
      </c>
      <c r="AG145" s="9" t="s">
        <v>131</v>
      </c>
      <c r="AH145" s="9" t="s">
        <v>132</v>
      </c>
      <c r="AI145" s="9" t="s">
        <v>133</v>
      </c>
      <c r="AJ145" s="9" t="s">
        <v>3072</v>
      </c>
    </row>
    <row r="146" spans="1:36" x14ac:dyDescent="0.3">
      <c r="A146" s="8" t="s">
        <v>134</v>
      </c>
      <c r="B146" s="9" t="s">
        <v>135</v>
      </c>
      <c r="C146" s="9" t="s">
        <v>136</v>
      </c>
      <c r="D146" s="10" t="s">
        <v>50</v>
      </c>
      <c r="E146" s="8" t="s">
        <v>3192</v>
      </c>
      <c r="F146" s="11" t="s">
        <v>72</v>
      </c>
      <c r="G146" s="9" t="s">
        <v>73</v>
      </c>
      <c r="H146" s="9" t="s">
        <v>3072</v>
      </c>
      <c r="I146" s="9" t="s">
        <v>3072</v>
      </c>
      <c r="J146" s="12" t="s">
        <v>3199</v>
      </c>
      <c r="K146" s="11" t="s">
        <v>75</v>
      </c>
      <c r="L146" s="10" t="s">
        <v>76</v>
      </c>
      <c r="M146" s="13" t="s">
        <v>3210</v>
      </c>
      <c r="N146" s="11" t="s">
        <v>2667</v>
      </c>
      <c r="O146" s="14" t="s">
        <v>78</v>
      </c>
      <c r="P146" s="15">
        <v>45645.903798692103</v>
      </c>
      <c r="Q146" s="8" t="s">
        <v>3072</v>
      </c>
      <c r="R146" s="16" t="s">
        <v>3072</v>
      </c>
      <c r="S146" s="8" t="s">
        <v>79</v>
      </c>
      <c r="T146" s="8" t="s">
        <v>3072</v>
      </c>
      <c r="U146" s="11" t="s">
        <v>3072</v>
      </c>
      <c r="V146" s="8" t="s">
        <v>137</v>
      </c>
      <c r="W146" s="10" t="s">
        <v>3072</v>
      </c>
      <c r="X146" s="10" t="s">
        <v>3072</v>
      </c>
      <c r="Y146" s="11" t="s">
        <v>3072</v>
      </c>
      <c r="Z146" s="11" t="s">
        <v>3072</v>
      </c>
      <c r="AA146" s="10" t="s">
        <v>3072</v>
      </c>
      <c r="AB146" s="10" t="s">
        <v>3072</v>
      </c>
      <c r="AC146" s="10" t="s">
        <v>3072</v>
      </c>
      <c r="AD146" s="10" t="s">
        <v>3072</v>
      </c>
      <c r="AE146" s="10" t="s">
        <v>3072</v>
      </c>
      <c r="AF146" s="9" t="s">
        <v>3072</v>
      </c>
      <c r="AG146" s="9" t="s">
        <v>138</v>
      </c>
      <c r="AH146" s="9" t="s">
        <v>113</v>
      </c>
      <c r="AI146" s="9" t="s">
        <v>139</v>
      </c>
      <c r="AJ146" s="9" t="s">
        <v>140</v>
      </c>
    </row>
    <row r="147" spans="1:36" x14ac:dyDescent="0.3">
      <c r="A147" s="8" t="s">
        <v>141</v>
      </c>
      <c r="B147" s="9" t="s">
        <v>142</v>
      </c>
      <c r="C147" s="9" t="s">
        <v>143</v>
      </c>
      <c r="D147" s="10" t="s">
        <v>50</v>
      </c>
      <c r="E147" s="8" t="s">
        <v>3192</v>
      </c>
      <c r="F147" s="11" t="s">
        <v>72</v>
      </c>
      <c r="G147" s="9" t="s">
        <v>73</v>
      </c>
      <c r="H147" s="9" t="s">
        <v>144</v>
      </c>
      <c r="I147" s="9" t="s">
        <v>3072</v>
      </c>
      <c r="J147" s="12" t="s">
        <v>3199</v>
      </c>
      <c r="K147" s="11" t="s">
        <v>75</v>
      </c>
      <c r="L147" s="10" t="s">
        <v>76</v>
      </c>
      <c r="M147" s="13" t="s">
        <v>3211</v>
      </c>
      <c r="N147" s="11" t="s">
        <v>2667</v>
      </c>
      <c r="O147" s="14" t="s">
        <v>78</v>
      </c>
      <c r="P147" s="15">
        <v>45645.903798877298</v>
      </c>
      <c r="Q147" s="8" t="s">
        <v>3072</v>
      </c>
      <c r="R147" s="16" t="s">
        <v>3072</v>
      </c>
      <c r="S147" s="8" t="s">
        <v>79</v>
      </c>
      <c r="T147" s="8" t="s">
        <v>3072</v>
      </c>
      <c r="U147" s="11" t="s">
        <v>3072</v>
      </c>
      <c r="V147" s="8" t="s">
        <v>145</v>
      </c>
      <c r="W147" s="10" t="s">
        <v>3072</v>
      </c>
      <c r="X147" s="10" t="s">
        <v>3072</v>
      </c>
      <c r="Y147" s="11" t="s">
        <v>3072</v>
      </c>
      <c r="Z147" s="11" t="s">
        <v>3072</v>
      </c>
      <c r="AA147" s="10" t="s">
        <v>3072</v>
      </c>
      <c r="AB147" s="10" t="s">
        <v>3072</v>
      </c>
      <c r="AC147" s="10" t="s">
        <v>3072</v>
      </c>
      <c r="AD147" s="10" t="s">
        <v>3072</v>
      </c>
      <c r="AE147" s="10" t="s">
        <v>3072</v>
      </c>
      <c r="AF147" s="9" t="s">
        <v>3072</v>
      </c>
      <c r="AG147" s="9" t="s">
        <v>121</v>
      </c>
      <c r="AH147" s="9" t="s">
        <v>146</v>
      </c>
      <c r="AI147" s="9" t="s">
        <v>147</v>
      </c>
      <c r="AJ147" s="9" t="s">
        <v>3072</v>
      </c>
    </row>
    <row r="148" spans="1:36" x14ac:dyDescent="0.3">
      <c r="A148" s="8" t="s">
        <v>148</v>
      </c>
      <c r="B148" s="9" t="s">
        <v>149</v>
      </c>
      <c r="C148" s="9" t="s">
        <v>150</v>
      </c>
      <c r="D148" s="10" t="s">
        <v>50</v>
      </c>
      <c r="E148" s="8" t="s">
        <v>3192</v>
      </c>
      <c r="F148" s="11" t="s">
        <v>72</v>
      </c>
      <c r="G148" s="9" t="s">
        <v>73</v>
      </c>
      <c r="H148" s="9" t="s">
        <v>151</v>
      </c>
      <c r="I148" s="9" t="s">
        <v>3072</v>
      </c>
      <c r="J148" s="12" t="s">
        <v>3212</v>
      </c>
      <c r="K148" s="11" t="s">
        <v>152</v>
      </c>
      <c r="L148" s="10" t="s">
        <v>153</v>
      </c>
      <c r="M148" s="13" t="s">
        <v>3213</v>
      </c>
      <c r="N148" s="11" t="s">
        <v>2667</v>
      </c>
      <c r="O148" s="14" t="s">
        <v>78</v>
      </c>
      <c r="P148" s="15">
        <v>45645.903798877298</v>
      </c>
      <c r="Q148" s="8" t="s">
        <v>3072</v>
      </c>
      <c r="R148" s="16" t="s">
        <v>3072</v>
      </c>
      <c r="S148" s="8" t="s">
        <v>79</v>
      </c>
      <c r="T148" s="8" t="s">
        <v>3072</v>
      </c>
      <c r="U148" s="11" t="s">
        <v>3072</v>
      </c>
      <c r="V148" s="8" t="s">
        <v>154</v>
      </c>
      <c r="W148" s="10" t="s">
        <v>3072</v>
      </c>
      <c r="X148" s="10" t="s">
        <v>3072</v>
      </c>
      <c r="Y148" s="11" t="s">
        <v>3072</v>
      </c>
      <c r="Z148" s="11" t="s">
        <v>3072</v>
      </c>
      <c r="AA148" s="10" t="s">
        <v>3072</v>
      </c>
      <c r="AB148" s="10" t="s">
        <v>3072</v>
      </c>
      <c r="AC148" s="10" t="s">
        <v>3072</v>
      </c>
      <c r="AD148" s="10" t="s">
        <v>3072</v>
      </c>
      <c r="AE148" s="10" t="s">
        <v>3072</v>
      </c>
      <c r="AF148" s="9" t="s">
        <v>155</v>
      </c>
      <c r="AG148" s="9" t="s">
        <v>156</v>
      </c>
      <c r="AH148" s="9" t="s">
        <v>157</v>
      </c>
      <c r="AI148" s="9" t="s">
        <v>158</v>
      </c>
      <c r="AJ148" s="9" t="s">
        <v>3072</v>
      </c>
    </row>
    <row r="149" spans="1:36" x14ac:dyDescent="0.3">
      <c r="A149" s="8" t="s">
        <v>159</v>
      </c>
      <c r="B149" s="9" t="s">
        <v>160</v>
      </c>
      <c r="C149" s="9" t="s">
        <v>161</v>
      </c>
      <c r="D149" s="10" t="s">
        <v>50</v>
      </c>
      <c r="E149" s="8" t="s">
        <v>3192</v>
      </c>
      <c r="F149" s="11" t="s">
        <v>72</v>
      </c>
      <c r="G149" s="9" t="s">
        <v>73</v>
      </c>
      <c r="H149" s="9" t="s">
        <v>3072</v>
      </c>
      <c r="I149" s="9" t="s">
        <v>3072</v>
      </c>
      <c r="J149" s="12" t="s">
        <v>3199</v>
      </c>
      <c r="K149" s="11" t="s">
        <v>75</v>
      </c>
      <c r="L149" s="10" t="s">
        <v>76</v>
      </c>
      <c r="M149" s="13" t="s">
        <v>3214</v>
      </c>
      <c r="N149" s="11" t="s">
        <v>2667</v>
      </c>
      <c r="O149" s="14" t="s">
        <v>78</v>
      </c>
      <c r="P149" s="15">
        <v>45645.903799074098</v>
      </c>
      <c r="Q149" s="8" t="s">
        <v>3072</v>
      </c>
      <c r="R149" s="16" t="s">
        <v>3072</v>
      </c>
      <c r="S149" s="8" t="s">
        <v>79</v>
      </c>
      <c r="T149" s="8" t="s">
        <v>3072</v>
      </c>
      <c r="U149" s="11" t="s">
        <v>3072</v>
      </c>
      <c r="V149" s="8" t="s">
        <v>80</v>
      </c>
      <c r="W149" s="10" t="s">
        <v>3072</v>
      </c>
      <c r="X149" s="10" t="s">
        <v>3072</v>
      </c>
      <c r="Y149" s="11" t="s">
        <v>3072</v>
      </c>
      <c r="Z149" s="11" t="s">
        <v>3072</v>
      </c>
      <c r="AA149" s="10" t="s">
        <v>3072</v>
      </c>
      <c r="AB149" s="10" t="s">
        <v>3072</v>
      </c>
      <c r="AC149" s="10" t="s">
        <v>3072</v>
      </c>
      <c r="AD149" s="10" t="s">
        <v>3072</v>
      </c>
      <c r="AE149" s="10" t="s">
        <v>3072</v>
      </c>
      <c r="AF149" s="9" t="s">
        <v>162</v>
      </c>
      <c r="AG149" s="9" t="s">
        <v>90</v>
      </c>
      <c r="AH149" s="9" t="s">
        <v>163</v>
      </c>
      <c r="AI149" s="9" t="s">
        <v>164</v>
      </c>
      <c r="AJ149" s="9" t="s">
        <v>3072</v>
      </c>
    </row>
    <row r="150" spans="1:36" x14ac:dyDescent="0.3">
      <c r="A150" s="8" t="s">
        <v>165</v>
      </c>
      <c r="B150" s="9" t="s">
        <v>166</v>
      </c>
      <c r="C150" s="9" t="s">
        <v>167</v>
      </c>
      <c r="D150" s="10" t="s">
        <v>50</v>
      </c>
      <c r="E150" s="8" t="s">
        <v>3192</v>
      </c>
      <c r="F150" s="11" t="s">
        <v>72</v>
      </c>
      <c r="G150" s="9" t="s">
        <v>73</v>
      </c>
      <c r="H150" s="9" t="s">
        <v>168</v>
      </c>
      <c r="I150" s="9" t="s">
        <v>3072</v>
      </c>
      <c r="J150" s="12" t="s">
        <v>3215</v>
      </c>
      <c r="K150" s="11" t="s">
        <v>169</v>
      </c>
      <c r="L150" s="10" t="s">
        <v>170</v>
      </c>
      <c r="M150" s="13" t="s">
        <v>3216</v>
      </c>
      <c r="N150" s="11" t="s">
        <v>2667</v>
      </c>
      <c r="O150" s="14" t="s">
        <v>78</v>
      </c>
      <c r="P150" s="15">
        <v>45645.903799224499</v>
      </c>
      <c r="Q150" s="8" t="s">
        <v>3072</v>
      </c>
      <c r="R150" s="16" t="s">
        <v>3072</v>
      </c>
      <c r="S150" s="8" t="s">
        <v>79</v>
      </c>
      <c r="T150" s="8" t="s">
        <v>3072</v>
      </c>
      <c r="U150" s="11" t="s">
        <v>3072</v>
      </c>
      <c r="V150" s="8" t="s">
        <v>171</v>
      </c>
      <c r="W150" s="10" t="s">
        <v>3072</v>
      </c>
      <c r="X150" s="10" t="s">
        <v>3072</v>
      </c>
      <c r="Y150" s="11" t="s">
        <v>3072</v>
      </c>
      <c r="Z150" s="11" t="s">
        <v>3072</v>
      </c>
      <c r="AA150" s="10" t="s">
        <v>3072</v>
      </c>
      <c r="AB150" s="10" t="s">
        <v>3072</v>
      </c>
      <c r="AC150" s="10" t="s">
        <v>3072</v>
      </c>
      <c r="AD150" s="10" t="s">
        <v>3072</v>
      </c>
      <c r="AE150" s="10" t="s">
        <v>3072</v>
      </c>
      <c r="AF150" s="9" t="s">
        <v>3072</v>
      </c>
      <c r="AG150" s="9" t="s">
        <v>90</v>
      </c>
      <c r="AH150" s="9" t="s">
        <v>156</v>
      </c>
      <c r="AI150" s="9" t="s">
        <v>172</v>
      </c>
      <c r="AJ150" s="9" t="s">
        <v>173</v>
      </c>
    </row>
    <row r="151" spans="1:36" x14ac:dyDescent="0.3">
      <c r="A151" s="8" t="s">
        <v>174</v>
      </c>
      <c r="B151" s="9" t="s">
        <v>175</v>
      </c>
      <c r="C151" s="9" t="s">
        <v>176</v>
      </c>
      <c r="D151" s="10" t="s">
        <v>50</v>
      </c>
      <c r="E151" s="8" t="s">
        <v>3192</v>
      </c>
      <c r="F151" s="11" t="s">
        <v>72</v>
      </c>
      <c r="G151" s="9" t="s">
        <v>73</v>
      </c>
      <c r="H151" s="9" t="s">
        <v>177</v>
      </c>
      <c r="I151" s="9" t="s">
        <v>3072</v>
      </c>
      <c r="J151" s="12" t="s">
        <v>3217</v>
      </c>
      <c r="K151" s="11" t="s">
        <v>178</v>
      </c>
      <c r="L151" s="10" t="s">
        <v>179</v>
      </c>
      <c r="M151" s="13" t="s">
        <v>3218</v>
      </c>
      <c r="N151" s="11" t="s">
        <v>2667</v>
      </c>
      <c r="O151" s="14" t="s">
        <v>78</v>
      </c>
      <c r="P151" s="15">
        <v>45645.903799421299</v>
      </c>
      <c r="Q151" s="8" t="s">
        <v>3072</v>
      </c>
      <c r="R151" s="16" t="s">
        <v>3072</v>
      </c>
      <c r="S151" s="8" t="s">
        <v>65</v>
      </c>
      <c r="T151" s="8" t="s">
        <v>3072</v>
      </c>
      <c r="U151" s="11" t="s">
        <v>3072</v>
      </c>
      <c r="V151" s="8" t="s">
        <v>180</v>
      </c>
      <c r="W151" s="10" t="s">
        <v>3072</v>
      </c>
      <c r="X151" s="10" t="s">
        <v>3072</v>
      </c>
      <c r="Y151" s="11" t="s">
        <v>3072</v>
      </c>
      <c r="Z151" s="11" t="s">
        <v>3072</v>
      </c>
      <c r="AA151" s="10" t="s">
        <v>3072</v>
      </c>
      <c r="AB151" s="10" t="s">
        <v>3072</v>
      </c>
      <c r="AC151" s="10" t="s">
        <v>3072</v>
      </c>
      <c r="AD151" s="10" t="s">
        <v>3072</v>
      </c>
      <c r="AE151" s="10" t="s">
        <v>3072</v>
      </c>
      <c r="AF151" s="9" t="s">
        <v>181</v>
      </c>
      <c r="AG151" s="9" t="s">
        <v>182</v>
      </c>
      <c r="AH151" s="9" t="s">
        <v>183</v>
      </c>
      <c r="AI151" s="9" t="s">
        <v>184</v>
      </c>
      <c r="AJ151" s="9" t="s">
        <v>2756</v>
      </c>
    </row>
    <row r="152" spans="1:36" x14ac:dyDescent="0.3">
      <c r="A152" s="8" t="s">
        <v>185</v>
      </c>
      <c r="B152" s="9" t="s">
        <v>186</v>
      </c>
      <c r="C152" s="9" t="s">
        <v>167</v>
      </c>
      <c r="D152" s="10" t="s">
        <v>50</v>
      </c>
      <c r="E152" s="8" t="s">
        <v>3192</v>
      </c>
      <c r="F152" s="11" t="s">
        <v>72</v>
      </c>
      <c r="G152" s="9" t="s">
        <v>73</v>
      </c>
      <c r="H152" s="9" t="s">
        <v>3072</v>
      </c>
      <c r="I152" s="9" t="s">
        <v>3072</v>
      </c>
      <c r="J152" s="12" t="s">
        <v>3199</v>
      </c>
      <c r="K152" s="11" t="s">
        <v>75</v>
      </c>
      <c r="L152" s="10" t="s">
        <v>76</v>
      </c>
      <c r="M152" s="13" t="s">
        <v>3219</v>
      </c>
      <c r="N152" s="11" t="s">
        <v>2667</v>
      </c>
      <c r="O152" s="14" t="s">
        <v>78</v>
      </c>
      <c r="P152" s="15">
        <v>45645.903799421299</v>
      </c>
      <c r="Q152" s="8" t="s">
        <v>3072</v>
      </c>
      <c r="R152" s="16" t="s">
        <v>3072</v>
      </c>
      <c r="S152" s="8" t="s">
        <v>79</v>
      </c>
      <c r="T152" s="8" t="s">
        <v>3072</v>
      </c>
      <c r="U152" s="11" t="s">
        <v>3072</v>
      </c>
      <c r="V152" s="8" t="s">
        <v>187</v>
      </c>
      <c r="W152" s="10" t="s">
        <v>3072</v>
      </c>
      <c r="X152" s="10" t="s">
        <v>3072</v>
      </c>
      <c r="Y152" s="11" t="s">
        <v>3072</v>
      </c>
      <c r="Z152" s="11" t="s">
        <v>3072</v>
      </c>
      <c r="AA152" s="10" t="s">
        <v>3072</v>
      </c>
      <c r="AB152" s="10" t="s">
        <v>3072</v>
      </c>
      <c r="AC152" s="10" t="s">
        <v>3072</v>
      </c>
      <c r="AD152" s="10" t="s">
        <v>3072</v>
      </c>
      <c r="AE152" s="10" t="s">
        <v>3072</v>
      </c>
      <c r="AF152" s="9" t="s">
        <v>188</v>
      </c>
      <c r="AG152" s="9" t="s">
        <v>90</v>
      </c>
      <c r="AH152" s="9" t="s">
        <v>3072</v>
      </c>
      <c r="AI152" s="9" t="s">
        <v>189</v>
      </c>
      <c r="AJ152" s="9" t="s">
        <v>3220</v>
      </c>
    </row>
    <row r="153" spans="1:36" x14ac:dyDescent="0.3">
      <c r="A153" s="8" t="s">
        <v>191</v>
      </c>
      <c r="B153" s="9" t="s">
        <v>192</v>
      </c>
      <c r="C153" s="9" t="s">
        <v>193</v>
      </c>
      <c r="D153" s="10" t="s">
        <v>50</v>
      </c>
      <c r="E153" s="8" t="s">
        <v>3192</v>
      </c>
      <c r="F153" s="11" t="s">
        <v>72</v>
      </c>
      <c r="G153" s="9" t="s">
        <v>73</v>
      </c>
      <c r="H153" s="9" t="s">
        <v>3072</v>
      </c>
      <c r="I153" s="9" t="s">
        <v>3072</v>
      </c>
      <c r="J153" s="12" t="s">
        <v>3221</v>
      </c>
      <c r="K153" s="11" t="s">
        <v>194</v>
      </c>
      <c r="L153" s="10" t="s">
        <v>104</v>
      </c>
      <c r="M153" s="13" t="s">
        <v>3222</v>
      </c>
      <c r="N153" s="11" t="s">
        <v>2667</v>
      </c>
      <c r="O153" s="14" t="s">
        <v>78</v>
      </c>
      <c r="P153" s="15">
        <v>45645.903799421299</v>
      </c>
      <c r="Q153" s="8" t="s">
        <v>3072</v>
      </c>
      <c r="R153" s="16" t="s">
        <v>3072</v>
      </c>
      <c r="S153" s="8" t="s">
        <v>79</v>
      </c>
      <c r="T153" s="8" t="s">
        <v>3072</v>
      </c>
      <c r="U153" s="11" t="s">
        <v>3072</v>
      </c>
      <c r="V153" s="8" t="s">
        <v>111</v>
      </c>
      <c r="W153" s="10" t="s">
        <v>3072</v>
      </c>
      <c r="X153" s="10" t="s">
        <v>3072</v>
      </c>
      <c r="Y153" s="11" t="s">
        <v>3072</v>
      </c>
      <c r="Z153" s="11" t="s">
        <v>3072</v>
      </c>
      <c r="AA153" s="10" t="s">
        <v>3072</v>
      </c>
      <c r="AB153" s="10" t="s">
        <v>3072</v>
      </c>
      <c r="AC153" s="10" t="s">
        <v>3072</v>
      </c>
      <c r="AD153" s="10" t="s">
        <v>3072</v>
      </c>
      <c r="AE153" s="10" t="s">
        <v>3072</v>
      </c>
      <c r="AF153" s="9" t="s">
        <v>195</v>
      </c>
      <c r="AG153" s="9" t="s">
        <v>196</v>
      </c>
      <c r="AH153" s="9" t="s">
        <v>197</v>
      </c>
      <c r="AI153" s="9" t="s">
        <v>198</v>
      </c>
      <c r="AJ153" s="9" t="s">
        <v>3072</v>
      </c>
    </row>
    <row r="154" spans="1:36" x14ac:dyDescent="0.3">
      <c r="A154" s="8" t="s">
        <v>199</v>
      </c>
      <c r="B154" s="9" t="s">
        <v>200</v>
      </c>
      <c r="C154" s="9" t="s">
        <v>201</v>
      </c>
      <c r="D154" s="10" t="s">
        <v>50</v>
      </c>
      <c r="E154" s="8" t="s">
        <v>3192</v>
      </c>
      <c r="F154" s="11" t="s">
        <v>72</v>
      </c>
      <c r="G154" s="9" t="s">
        <v>73</v>
      </c>
      <c r="H154" s="9" t="s">
        <v>202</v>
      </c>
      <c r="I154" s="9" t="s">
        <v>3072</v>
      </c>
      <c r="J154" s="12" t="s">
        <v>3223</v>
      </c>
      <c r="K154" s="11" t="s">
        <v>203</v>
      </c>
      <c r="L154" s="10" t="s">
        <v>204</v>
      </c>
      <c r="M154" s="13" t="s">
        <v>3224</v>
      </c>
      <c r="N154" s="11" t="s">
        <v>2667</v>
      </c>
      <c r="O154" s="14" t="s">
        <v>78</v>
      </c>
      <c r="P154" s="15">
        <v>45645.9037996181</v>
      </c>
      <c r="Q154" s="8" t="s">
        <v>3072</v>
      </c>
      <c r="R154" s="16" t="s">
        <v>3072</v>
      </c>
      <c r="S154" s="8" t="s">
        <v>79</v>
      </c>
      <c r="T154" s="8" t="s">
        <v>3072</v>
      </c>
      <c r="U154" s="11" t="s">
        <v>3072</v>
      </c>
      <c r="V154" s="18" t="s">
        <v>205</v>
      </c>
      <c r="W154" s="10" t="s">
        <v>3072</v>
      </c>
      <c r="X154" s="10" t="s">
        <v>3072</v>
      </c>
      <c r="Y154" s="11" t="s">
        <v>3072</v>
      </c>
      <c r="Z154" s="11" t="s">
        <v>3072</v>
      </c>
      <c r="AA154" s="10" t="s">
        <v>3072</v>
      </c>
      <c r="AB154" s="10" t="s">
        <v>3072</v>
      </c>
      <c r="AC154" s="10" t="s">
        <v>3072</v>
      </c>
      <c r="AD154" s="10" t="s">
        <v>3072</v>
      </c>
      <c r="AE154" s="10" t="s">
        <v>3072</v>
      </c>
      <c r="AF154" s="9" t="s">
        <v>206</v>
      </c>
      <c r="AG154" s="9" t="s">
        <v>207</v>
      </c>
      <c r="AH154" s="9" t="s">
        <v>90</v>
      </c>
      <c r="AI154" s="9" t="s">
        <v>208</v>
      </c>
      <c r="AJ154" s="9" t="s">
        <v>3072</v>
      </c>
    </row>
    <row r="155" spans="1:36" x14ac:dyDescent="0.3">
      <c r="A155" s="8" t="s">
        <v>209</v>
      </c>
      <c r="B155" s="9" t="s">
        <v>210</v>
      </c>
      <c r="C155" s="9" t="s">
        <v>167</v>
      </c>
      <c r="D155" s="10" t="s">
        <v>50</v>
      </c>
      <c r="E155" s="8" t="s">
        <v>3192</v>
      </c>
      <c r="F155" s="11" t="s">
        <v>72</v>
      </c>
      <c r="G155" s="9" t="s">
        <v>73</v>
      </c>
      <c r="H155" s="9" t="s">
        <v>211</v>
      </c>
      <c r="I155" s="9" t="s">
        <v>3072</v>
      </c>
      <c r="J155" s="12" t="s">
        <v>3225</v>
      </c>
      <c r="K155" s="11" t="s">
        <v>212</v>
      </c>
      <c r="L155" s="10" t="s">
        <v>213</v>
      </c>
      <c r="M155" s="13" t="s">
        <v>3226</v>
      </c>
      <c r="N155" s="11" t="s">
        <v>2667</v>
      </c>
      <c r="O155" s="14" t="s">
        <v>78</v>
      </c>
      <c r="P155" s="15">
        <v>45645.9037996181</v>
      </c>
      <c r="Q155" s="8" t="s">
        <v>3072</v>
      </c>
      <c r="R155" s="16" t="s">
        <v>3072</v>
      </c>
      <c r="S155" s="8" t="s">
        <v>79</v>
      </c>
      <c r="T155" s="8" t="s">
        <v>3072</v>
      </c>
      <c r="U155" s="11" t="s">
        <v>3072</v>
      </c>
      <c r="V155" s="8" t="s">
        <v>214</v>
      </c>
      <c r="W155" s="10" t="s">
        <v>3072</v>
      </c>
      <c r="X155" s="10" t="s">
        <v>3072</v>
      </c>
      <c r="Y155" s="11" t="s">
        <v>3072</v>
      </c>
      <c r="Z155" s="11" t="s">
        <v>3072</v>
      </c>
      <c r="AA155" s="10" t="s">
        <v>3072</v>
      </c>
      <c r="AB155" s="10" t="s">
        <v>3072</v>
      </c>
      <c r="AC155" s="10" t="s">
        <v>3072</v>
      </c>
      <c r="AD155" s="10" t="s">
        <v>3072</v>
      </c>
      <c r="AE155" s="10" t="s">
        <v>3072</v>
      </c>
      <c r="AF155" s="9" t="s">
        <v>215</v>
      </c>
      <c r="AG155" s="9" t="s">
        <v>216</v>
      </c>
      <c r="AH155" s="9" t="s">
        <v>3072</v>
      </c>
      <c r="AI155" s="9" t="s">
        <v>217</v>
      </c>
      <c r="AJ155" s="9" t="s">
        <v>218</v>
      </c>
    </row>
    <row r="156" spans="1:36" x14ac:dyDescent="0.3">
      <c r="A156" s="8" t="s">
        <v>219</v>
      </c>
      <c r="B156" s="9" t="s">
        <v>160</v>
      </c>
      <c r="C156" s="9" t="s">
        <v>220</v>
      </c>
      <c r="D156" s="10" t="s">
        <v>50</v>
      </c>
      <c r="E156" s="8" t="s">
        <v>3192</v>
      </c>
      <c r="F156" s="11" t="s">
        <v>72</v>
      </c>
      <c r="G156" s="9" t="s">
        <v>73</v>
      </c>
      <c r="H156" s="9" t="s">
        <v>3072</v>
      </c>
      <c r="I156" s="9" t="s">
        <v>3072</v>
      </c>
      <c r="J156" s="12" t="s">
        <v>3199</v>
      </c>
      <c r="K156" s="11" t="s">
        <v>75</v>
      </c>
      <c r="L156" s="10" t="s">
        <v>76</v>
      </c>
      <c r="M156" s="13" t="s">
        <v>3227</v>
      </c>
      <c r="N156" s="11" t="s">
        <v>2667</v>
      </c>
      <c r="O156" s="14" t="s">
        <v>78</v>
      </c>
      <c r="P156" s="15">
        <v>45645.903799768501</v>
      </c>
      <c r="Q156" s="8" t="s">
        <v>3072</v>
      </c>
      <c r="R156" s="16" t="s">
        <v>3072</v>
      </c>
      <c r="S156" s="8" t="s">
        <v>79</v>
      </c>
      <c r="T156" s="8" t="s">
        <v>3072</v>
      </c>
      <c r="U156" s="11" t="s">
        <v>3072</v>
      </c>
      <c r="V156" s="8" t="s">
        <v>80</v>
      </c>
      <c r="W156" s="10" t="s">
        <v>3072</v>
      </c>
      <c r="X156" s="10" t="s">
        <v>3072</v>
      </c>
      <c r="Y156" s="11" t="s">
        <v>3072</v>
      </c>
      <c r="Z156" s="11" t="s">
        <v>3072</v>
      </c>
      <c r="AA156" s="10" t="s">
        <v>3072</v>
      </c>
      <c r="AB156" s="10" t="s">
        <v>3072</v>
      </c>
      <c r="AC156" s="10" t="s">
        <v>3072</v>
      </c>
      <c r="AD156" s="10" t="s">
        <v>3072</v>
      </c>
      <c r="AE156" s="10" t="s">
        <v>3072</v>
      </c>
      <c r="AF156" s="9" t="s">
        <v>221</v>
      </c>
      <c r="AG156" s="9" t="s">
        <v>90</v>
      </c>
      <c r="AH156" s="9" t="s">
        <v>222</v>
      </c>
      <c r="AI156" s="9" t="s">
        <v>223</v>
      </c>
      <c r="AJ156" s="9" t="s">
        <v>224</v>
      </c>
    </row>
    <row r="157" spans="1:36" x14ac:dyDescent="0.3">
      <c r="A157" s="8" t="s">
        <v>225</v>
      </c>
      <c r="B157" s="9" t="s">
        <v>226</v>
      </c>
      <c r="C157" s="9" t="s">
        <v>167</v>
      </c>
      <c r="D157" s="10" t="s">
        <v>50</v>
      </c>
      <c r="E157" s="8" t="s">
        <v>3192</v>
      </c>
      <c r="F157" s="11" t="s">
        <v>72</v>
      </c>
      <c r="G157" s="9" t="s">
        <v>73</v>
      </c>
      <c r="H157" s="9" t="s">
        <v>3072</v>
      </c>
      <c r="I157" s="9" t="s">
        <v>3072</v>
      </c>
      <c r="J157" s="12" t="s">
        <v>3228</v>
      </c>
      <c r="K157" s="11" t="s">
        <v>227</v>
      </c>
      <c r="L157" s="10" t="s">
        <v>228</v>
      </c>
      <c r="M157" s="13" t="s">
        <v>3229</v>
      </c>
      <c r="N157" s="11" t="s">
        <v>2667</v>
      </c>
      <c r="O157" s="14" t="s">
        <v>78</v>
      </c>
      <c r="P157" s="15">
        <v>45645.903799768501</v>
      </c>
      <c r="Q157" s="8" t="s">
        <v>3072</v>
      </c>
      <c r="R157" s="16" t="s">
        <v>3072</v>
      </c>
      <c r="S157" s="8" t="s">
        <v>79</v>
      </c>
      <c r="T157" s="8" t="s">
        <v>3072</v>
      </c>
      <c r="U157" s="11" t="s">
        <v>3072</v>
      </c>
      <c r="V157" s="8" t="s">
        <v>229</v>
      </c>
      <c r="W157" s="10" t="s">
        <v>3072</v>
      </c>
      <c r="X157" s="10" t="s">
        <v>3072</v>
      </c>
      <c r="Y157" s="11" t="s">
        <v>3072</v>
      </c>
      <c r="Z157" s="11" t="s">
        <v>3072</v>
      </c>
      <c r="AA157" s="10" t="s">
        <v>3072</v>
      </c>
      <c r="AB157" s="10" t="s">
        <v>3072</v>
      </c>
      <c r="AC157" s="10" t="s">
        <v>3072</v>
      </c>
      <c r="AD157" s="10" t="s">
        <v>3072</v>
      </c>
      <c r="AE157" s="10" t="s">
        <v>3072</v>
      </c>
      <c r="AF157" s="9" t="s">
        <v>3072</v>
      </c>
      <c r="AG157" s="9" t="s">
        <v>230</v>
      </c>
      <c r="AH157" s="9" t="s">
        <v>3072</v>
      </c>
      <c r="AI157" s="9" t="s">
        <v>231</v>
      </c>
      <c r="AJ157" s="9" t="s">
        <v>3072</v>
      </c>
    </row>
    <row r="158" spans="1:36" x14ac:dyDescent="0.3">
      <c r="A158" s="8" t="s">
        <v>232</v>
      </c>
      <c r="B158" s="9" t="s">
        <v>233</v>
      </c>
      <c r="C158" s="9" t="s">
        <v>234</v>
      </c>
      <c r="D158" s="10" t="s">
        <v>50</v>
      </c>
      <c r="E158" s="8" t="s">
        <v>3192</v>
      </c>
      <c r="F158" s="11" t="s">
        <v>72</v>
      </c>
      <c r="G158" s="9" t="s">
        <v>73</v>
      </c>
      <c r="H158" s="9" t="s">
        <v>235</v>
      </c>
      <c r="I158" s="9" t="s">
        <v>3072</v>
      </c>
      <c r="J158" s="12" t="s">
        <v>3230</v>
      </c>
      <c r="K158" s="11" t="s">
        <v>236</v>
      </c>
      <c r="L158" s="10" t="s">
        <v>237</v>
      </c>
      <c r="M158" s="13" t="s">
        <v>3231</v>
      </c>
      <c r="N158" s="11" t="s">
        <v>2667</v>
      </c>
      <c r="O158" s="14" t="s">
        <v>78</v>
      </c>
      <c r="P158" s="15">
        <v>45645.903799965301</v>
      </c>
      <c r="Q158" s="8" t="s">
        <v>3072</v>
      </c>
      <c r="R158" s="16" t="s">
        <v>3072</v>
      </c>
      <c r="S158" s="8" t="s">
        <v>79</v>
      </c>
      <c r="T158" s="8" t="s">
        <v>3072</v>
      </c>
      <c r="U158" s="11" t="s">
        <v>3072</v>
      </c>
      <c r="V158" s="8" t="s">
        <v>238</v>
      </c>
      <c r="W158" s="10" t="s">
        <v>3072</v>
      </c>
      <c r="X158" s="10" t="s">
        <v>3072</v>
      </c>
      <c r="Y158" s="11" t="s">
        <v>3072</v>
      </c>
      <c r="Z158" s="11" t="s">
        <v>3072</v>
      </c>
      <c r="AA158" s="10" t="s">
        <v>3072</v>
      </c>
      <c r="AB158" s="10" t="s">
        <v>3072</v>
      </c>
      <c r="AC158" s="10" t="s">
        <v>3072</v>
      </c>
      <c r="AD158" s="10" t="s">
        <v>3072</v>
      </c>
      <c r="AE158" s="10" t="s">
        <v>3072</v>
      </c>
      <c r="AF158" s="9" t="s">
        <v>3072</v>
      </c>
      <c r="AG158" s="9" t="s">
        <v>182</v>
      </c>
      <c r="AH158" s="9" t="s">
        <v>3072</v>
      </c>
      <c r="AI158" s="9" t="s">
        <v>239</v>
      </c>
      <c r="AJ158" s="9" t="s">
        <v>240</v>
      </c>
    </row>
    <row r="159" spans="1:36" x14ac:dyDescent="0.3">
      <c r="A159" s="8" t="s">
        <v>241</v>
      </c>
      <c r="B159" s="9" t="s">
        <v>242</v>
      </c>
      <c r="C159" s="9" t="s">
        <v>167</v>
      </c>
      <c r="D159" s="10" t="s">
        <v>50</v>
      </c>
      <c r="E159" s="8" t="s">
        <v>3192</v>
      </c>
      <c r="F159" s="11" t="s">
        <v>72</v>
      </c>
      <c r="G159" s="9" t="s">
        <v>73</v>
      </c>
      <c r="H159" s="9" t="s">
        <v>243</v>
      </c>
      <c r="I159" s="9" t="s">
        <v>3072</v>
      </c>
      <c r="J159" s="12" t="s">
        <v>3199</v>
      </c>
      <c r="K159" s="11" t="s">
        <v>75</v>
      </c>
      <c r="L159" s="10" t="s">
        <v>76</v>
      </c>
      <c r="M159" s="13" t="s">
        <v>3232</v>
      </c>
      <c r="N159" s="11" t="s">
        <v>2667</v>
      </c>
      <c r="O159" s="14" t="s">
        <v>78</v>
      </c>
      <c r="P159" s="15">
        <v>45645.903799965301</v>
      </c>
      <c r="Q159" s="8" t="s">
        <v>3072</v>
      </c>
      <c r="R159" s="16" t="s">
        <v>3072</v>
      </c>
      <c r="S159" s="8" t="s">
        <v>79</v>
      </c>
      <c r="T159" s="8" t="s">
        <v>3072</v>
      </c>
      <c r="U159" s="11" t="s">
        <v>3072</v>
      </c>
      <c r="V159" s="18" t="s">
        <v>244</v>
      </c>
      <c r="W159" s="10" t="s">
        <v>3072</v>
      </c>
      <c r="X159" s="10" t="s">
        <v>3072</v>
      </c>
      <c r="Y159" s="11" t="s">
        <v>3072</v>
      </c>
      <c r="Z159" s="11" t="s">
        <v>3072</v>
      </c>
      <c r="AA159" s="10" t="s">
        <v>3072</v>
      </c>
      <c r="AB159" s="10" t="s">
        <v>3072</v>
      </c>
      <c r="AC159" s="10" t="s">
        <v>3072</v>
      </c>
      <c r="AD159" s="10" t="s">
        <v>3072</v>
      </c>
      <c r="AE159" s="10" t="s">
        <v>3072</v>
      </c>
      <c r="AF159" s="9" t="s">
        <v>245</v>
      </c>
      <c r="AG159" s="9" t="s">
        <v>246</v>
      </c>
      <c r="AH159" s="9" t="s">
        <v>247</v>
      </c>
      <c r="AI159" s="9" t="s">
        <v>248</v>
      </c>
      <c r="AJ159" s="9" t="s">
        <v>249</v>
      </c>
    </row>
    <row r="160" spans="1:36" x14ac:dyDescent="0.3">
      <c r="A160" s="8" t="s">
        <v>250</v>
      </c>
      <c r="B160" s="9" t="s">
        <v>251</v>
      </c>
      <c r="C160" s="9" t="s">
        <v>252</v>
      </c>
      <c r="D160" s="10" t="s">
        <v>50</v>
      </c>
      <c r="E160" s="8" t="s">
        <v>3192</v>
      </c>
      <c r="F160" s="11" t="s">
        <v>72</v>
      </c>
      <c r="G160" s="9" t="s">
        <v>73</v>
      </c>
      <c r="H160" s="9" t="s">
        <v>253</v>
      </c>
      <c r="I160" s="9" t="s">
        <v>3072</v>
      </c>
      <c r="J160" s="12" t="s">
        <v>3233</v>
      </c>
      <c r="K160" s="11" t="s">
        <v>254</v>
      </c>
      <c r="L160" s="10" t="s">
        <v>255</v>
      </c>
      <c r="M160" s="13" t="s">
        <v>3234</v>
      </c>
      <c r="N160" s="11" t="s">
        <v>2667</v>
      </c>
      <c r="O160" s="14" t="s">
        <v>78</v>
      </c>
      <c r="P160" s="15">
        <v>45645.903800150503</v>
      </c>
      <c r="Q160" s="8" t="s">
        <v>3072</v>
      </c>
      <c r="R160" s="16" t="s">
        <v>3072</v>
      </c>
      <c r="S160" s="8" t="s">
        <v>65</v>
      </c>
      <c r="T160" s="8" t="s">
        <v>3072</v>
      </c>
      <c r="U160" s="11" t="s">
        <v>3072</v>
      </c>
      <c r="V160" s="8" t="s">
        <v>256</v>
      </c>
      <c r="W160" s="10" t="s">
        <v>3072</v>
      </c>
      <c r="X160" s="10" t="s">
        <v>3072</v>
      </c>
      <c r="Y160" s="11" t="s">
        <v>3072</v>
      </c>
      <c r="Z160" s="11" t="s">
        <v>3072</v>
      </c>
      <c r="AA160" s="10" t="s">
        <v>3072</v>
      </c>
      <c r="AB160" s="10" t="s">
        <v>3072</v>
      </c>
      <c r="AC160" s="10" t="s">
        <v>3072</v>
      </c>
      <c r="AD160" s="10" t="s">
        <v>3072</v>
      </c>
      <c r="AE160" s="10" t="s">
        <v>3072</v>
      </c>
      <c r="AF160" s="9" t="s">
        <v>257</v>
      </c>
      <c r="AG160" s="9" t="s">
        <v>90</v>
      </c>
      <c r="AH160" s="9" t="s">
        <v>258</v>
      </c>
      <c r="AI160" s="9" t="s">
        <v>259</v>
      </c>
      <c r="AJ160" s="9" t="s">
        <v>3072</v>
      </c>
    </row>
    <row r="161" spans="1:36" x14ac:dyDescent="0.3">
      <c r="A161" s="8" t="s">
        <v>260</v>
      </c>
      <c r="B161" s="9" t="s">
        <v>261</v>
      </c>
      <c r="C161" s="9" t="s">
        <v>252</v>
      </c>
      <c r="D161" s="10" t="s">
        <v>50</v>
      </c>
      <c r="E161" s="8" t="s">
        <v>3192</v>
      </c>
      <c r="F161" s="11" t="s">
        <v>72</v>
      </c>
      <c r="G161" s="9" t="s">
        <v>73</v>
      </c>
      <c r="H161" s="9" t="s">
        <v>3072</v>
      </c>
      <c r="I161" s="9" t="s">
        <v>3072</v>
      </c>
      <c r="J161" s="12" t="s">
        <v>3199</v>
      </c>
      <c r="K161" s="11" t="s">
        <v>75</v>
      </c>
      <c r="L161" s="10" t="s">
        <v>76</v>
      </c>
      <c r="M161" s="13" t="s">
        <v>3235</v>
      </c>
      <c r="N161" s="11" t="s">
        <v>2667</v>
      </c>
      <c r="O161" s="14" t="s">
        <v>78</v>
      </c>
      <c r="P161" s="15">
        <v>45645.903800150503</v>
      </c>
      <c r="Q161" s="8" t="s">
        <v>3072</v>
      </c>
      <c r="R161" s="16" t="s">
        <v>3072</v>
      </c>
      <c r="S161" s="8" t="s">
        <v>79</v>
      </c>
      <c r="T161" s="8" t="s">
        <v>3072</v>
      </c>
      <c r="U161" s="11" t="s">
        <v>3072</v>
      </c>
      <c r="V161" s="8" t="s">
        <v>137</v>
      </c>
      <c r="W161" s="10" t="s">
        <v>3072</v>
      </c>
      <c r="X161" s="10" t="s">
        <v>3072</v>
      </c>
      <c r="Y161" s="11" t="s">
        <v>3072</v>
      </c>
      <c r="Z161" s="11" t="s">
        <v>3072</v>
      </c>
      <c r="AA161" s="10" t="s">
        <v>3072</v>
      </c>
      <c r="AB161" s="10" t="s">
        <v>3072</v>
      </c>
      <c r="AC161" s="10" t="s">
        <v>3072</v>
      </c>
      <c r="AD161" s="10" t="s">
        <v>3072</v>
      </c>
      <c r="AE161" s="10" t="s">
        <v>3072</v>
      </c>
      <c r="AF161" s="9" t="s">
        <v>262</v>
      </c>
      <c r="AG161" s="9" t="s">
        <v>263</v>
      </c>
      <c r="AH161" s="9" t="s">
        <v>3072</v>
      </c>
      <c r="AI161" s="9" t="s">
        <v>264</v>
      </c>
      <c r="AJ161" s="9" t="s">
        <v>3072</v>
      </c>
    </row>
    <row r="162" spans="1:36" x14ac:dyDescent="0.3">
      <c r="A162" s="8" t="s">
        <v>265</v>
      </c>
      <c r="B162" s="9" t="s">
        <v>266</v>
      </c>
      <c r="C162" s="9" t="s">
        <v>267</v>
      </c>
      <c r="D162" s="10" t="s">
        <v>50</v>
      </c>
      <c r="E162" s="8" t="s">
        <v>3192</v>
      </c>
      <c r="F162" s="11" t="s">
        <v>72</v>
      </c>
      <c r="G162" s="9" t="s">
        <v>73</v>
      </c>
      <c r="H162" s="9" t="s">
        <v>3072</v>
      </c>
      <c r="I162" s="9" t="s">
        <v>3072</v>
      </c>
      <c r="J162" s="12" t="s">
        <v>3221</v>
      </c>
      <c r="K162" s="11" t="s">
        <v>194</v>
      </c>
      <c r="L162" s="10" t="s">
        <v>104</v>
      </c>
      <c r="M162" s="13" t="s">
        <v>3236</v>
      </c>
      <c r="N162" s="11" t="s">
        <v>2667</v>
      </c>
      <c r="O162" s="14" t="s">
        <v>78</v>
      </c>
      <c r="P162" s="15">
        <v>45645.903800312502</v>
      </c>
      <c r="Q162" s="8" t="s">
        <v>3072</v>
      </c>
      <c r="R162" s="16" t="s">
        <v>3072</v>
      </c>
      <c r="S162" s="8" t="s">
        <v>79</v>
      </c>
      <c r="T162" s="8" t="s">
        <v>3072</v>
      </c>
      <c r="U162" s="11" t="s">
        <v>3072</v>
      </c>
      <c r="V162" s="8" t="s">
        <v>111</v>
      </c>
      <c r="W162" s="10" t="s">
        <v>3072</v>
      </c>
      <c r="X162" s="10" t="s">
        <v>3072</v>
      </c>
      <c r="Y162" s="11" t="s">
        <v>3072</v>
      </c>
      <c r="Z162" s="11" t="s">
        <v>3072</v>
      </c>
      <c r="AA162" s="10" t="s">
        <v>3072</v>
      </c>
      <c r="AB162" s="10" t="s">
        <v>3072</v>
      </c>
      <c r="AC162" s="10" t="s">
        <v>3072</v>
      </c>
      <c r="AD162" s="10" t="s">
        <v>3072</v>
      </c>
      <c r="AE162" s="10" t="s">
        <v>3072</v>
      </c>
      <c r="AF162" s="9" t="s">
        <v>268</v>
      </c>
      <c r="AG162" s="9" t="s">
        <v>269</v>
      </c>
      <c r="AH162" s="9" t="s">
        <v>270</v>
      </c>
      <c r="AI162" s="9" t="s">
        <v>271</v>
      </c>
      <c r="AJ162" s="9" t="s">
        <v>3072</v>
      </c>
    </row>
    <row r="163" spans="1:36" x14ac:dyDescent="0.3">
      <c r="A163" s="8" t="s">
        <v>272</v>
      </c>
      <c r="B163" s="9" t="s">
        <v>273</v>
      </c>
      <c r="C163" s="9" t="s">
        <v>274</v>
      </c>
      <c r="D163" s="10" t="s">
        <v>50</v>
      </c>
      <c r="E163" s="8" t="s">
        <v>3192</v>
      </c>
      <c r="F163" s="11" t="s">
        <v>72</v>
      </c>
      <c r="G163" s="9" t="s">
        <v>73</v>
      </c>
      <c r="H163" s="9" t="s">
        <v>275</v>
      </c>
      <c r="I163" s="9" t="s">
        <v>3072</v>
      </c>
      <c r="J163" s="12" t="s">
        <v>3199</v>
      </c>
      <c r="K163" s="11" t="s">
        <v>75</v>
      </c>
      <c r="L163" s="10" t="s">
        <v>76</v>
      </c>
      <c r="M163" s="13" t="s">
        <v>3237</v>
      </c>
      <c r="N163" s="11" t="s">
        <v>2667</v>
      </c>
      <c r="O163" s="14" t="s">
        <v>78</v>
      </c>
      <c r="P163" s="15">
        <v>45645.903800312502</v>
      </c>
      <c r="Q163" s="8" t="s">
        <v>3072</v>
      </c>
      <c r="R163" s="16" t="s">
        <v>3072</v>
      </c>
      <c r="S163" s="8" t="s">
        <v>65</v>
      </c>
      <c r="T163" s="8" t="s">
        <v>3072</v>
      </c>
      <c r="U163" s="11" t="s">
        <v>3072</v>
      </c>
      <c r="V163" s="8" t="s">
        <v>276</v>
      </c>
      <c r="W163" s="10" t="s">
        <v>3072</v>
      </c>
      <c r="X163" s="10" t="s">
        <v>3072</v>
      </c>
      <c r="Y163" s="11" t="s">
        <v>3072</v>
      </c>
      <c r="Z163" s="11" t="s">
        <v>3072</v>
      </c>
      <c r="AA163" s="10" t="s">
        <v>3072</v>
      </c>
      <c r="AB163" s="10" t="s">
        <v>3072</v>
      </c>
      <c r="AC163" s="10" t="s">
        <v>3072</v>
      </c>
      <c r="AD163" s="10" t="s">
        <v>3072</v>
      </c>
      <c r="AE163" s="10" t="s">
        <v>3072</v>
      </c>
      <c r="AF163" s="9" t="s">
        <v>277</v>
      </c>
      <c r="AG163" s="9" t="s">
        <v>90</v>
      </c>
      <c r="AH163" s="9" t="s">
        <v>132</v>
      </c>
      <c r="AI163" s="9" t="s">
        <v>278</v>
      </c>
      <c r="AJ163" s="9" t="s">
        <v>3072</v>
      </c>
    </row>
    <row r="164" spans="1:36" x14ac:dyDescent="0.3">
      <c r="A164" s="8" t="s">
        <v>279</v>
      </c>
      <c r="B164" s="9" t="s">
        <v>280</v>
      </c>
      <c r="C164" s="9" t="s">
        <v>281</v>
      </c>
      <c r="D164" s="10" t="s">
        <v>50</v>
      </c>
      <c r="E164" s="8" t="s">
        <v>3192</v>
      </c>
      <c r="F164" s="11" t="s">
        <v>72</v>
      </c>
      <c r="G164" s="9" t="s">
        <v>73</v>
      </c>
      <c r="H164" s="9" t="s">
        <v>3072</v>
      </c>
      <c r="I164" s="9" t="s">
        <v>3072</v>
      </c>
      <c r="J164" s="12" t="s">
        <v>3228</v>
      </c>
      <c r="K164" s="11" t="s">
        <v>227</v>
      </c>
      <c r="L164" s="10" t="s">
        <v>228</v>
      </c>
      <c r="M164" s="13" t="s">
        <v>3238</v>
      </c>
      <c r="N164" s="11" t="s">
        <v>2667</v>
      </c>
      <c r="O164" s="14" t="s">
        <v>78</v>
      </c>
      <c r="P164" s="15">
        <v>45645.903800497697</v>
      </c>
      <c r="Q164" s="8" t="s">
        <v>3072</v>
      </c>
      <c r="R164" s="16" t="s">
        <v>3072</v>
      </c>
      <c r="S164" s="8" t="s">
        <v>79</v>
      </c>
      <c r="T164" s="8" t="s">
        <v>3072</v>
      </c>
      <c r="U164" s="11" t="s">
        <v>3072</v>
      </c>
      <c r="V164" s="8" t="s">
        <v>282</v>
      </c>
      <c r="W164" s="10" t="s">
        <v>3072</v>
      </c>
      <c r="X164" s="10" t="s">
        <v>3072</v>
      </c>
      <c r="Y164" s="11" t="s">
        <v>3072</v>
      </c>
      <c r="Z164" s="11" t="s">
        <v>3072</v>
      </c>
      <c r="AA164" s="10" t="s">
        <v>3072</v>
      </c>
      <c r="AB164" s="10" t="s">
        <v>3072</v>
      </c>
      <c r="AC164" s="10" t="s">
        <v>3072</v>
      </c>
      <c r="AD164" s="10" t="s">
        <v>3072</v>
      </c>
      <c r="AE164" s="10" t="s">
        <v>3072</v>
      </c>
      <c r="AF164" s="9" t="s">
        <v>283</v>
      </c>
      <c r="AG164" s="9" t="s">
        <v>90</v>
      </c>
      <c r="AH164" s="9" t="s">
        <v>113</v>
      </c>
      <c r="AI164" s="9" t="s">
        <v>284</v>
      </c>
      <c r="AJ164" s="9" t="s">
        <v>3072</v>
      </c>
    </row>
    <row r="165" spans="1:36" x14ac:dyDescent="0.3">
      <c r="A165" s="8" t="s">
        <v>285</v>
      </c>
      <c r="B165" s="9" t="s">
        <v>266</v>
      </c>
      <c r="C165" s="9" t="s">
        <v>286</v>
      </c>
      <c r="D165" s="10" t="s">
        <v>50</v>
      </c>
      <c r="E165" s="8" t="s">
        <v>3192</v>
      </c>
      <c r="F165" s="11" t="s">
        <v>72</v>
      </c>
      <c r="G165" s="9" t="s">
        <v>73</v>
      </c>
      <c r="H165" s="9" t="s">
        <v>3072</v>
      </c>
      <c r="I165" s="9" t="s">
        <v>3072</v>
      </c>
      <c r="J165" s="12" t="s">
        <v>3221</v>
      </c>
      <c r="K165" s="11" t="s">
        <v>194</v>
      </c>
      <c r="L165" s="10" t="s">
        <v>104</v>
      </c>
      <c r="M165" s="13" t="s">
        <v>3239</v>
      </c>
      <c r="N165" s="11" t="s">
        <v>2667</v>
      </c>
      <c r="O165" s="14" t="s">
        <v>78</v>
      </c>
      <c r="P165" s="15">
        <v>45645.903800497697</v>
      </c>
      <c r="Q165" s="8" t="s">
        <v>3072</v>
      </c>
      <c r="R165" s="16" t="s">
        <v>3072</v>
      </c>
      <c r="S165" s="8" t="s">
        <v>79</v>
      </c>
      <c r="T165" s="8" t="s">
        <v>3072</v>
      </c>
      <c r="U165" s="11" t="s">
        <v>3072</v>
      </c>
      <c r="V165" s="8" t="s">
        <v>287</v>
      </c>
      <c r="W165" s="10" t="s">
        <v>3072</v>
      </c>
      <c r="X165" s="10" t="s">
        <v>3072</v>
      </c>
      <c r="Y165" s="11" t="s">
        <v>3072</v>
      </c>
      <c r="Z165" s="11" t="s">
        <v>3072</v>
      </c>
      <c r="AA165" s="10" t="s">
        <v>3072</v>
      </c>
      <c r="AB165" s="10" t="s">
        <v>3072</v>
      </c>
      <c r="AC165" s="10" t="s">
        <v>3072</v>
      </c>
      <c r="AD165" s="10" t="s">
        <v>3072</v>
      </c>
      <c r="AE165" s="10" t="s">
        <v>3072</v>
      </c>
      <c r="AF165" s="9" t="s">
        <v>288</v>
      </c>
      <c r="AG165" s="9" t="s">
        <v>156</v>
      </c>
      <c r="AH165" s="9" t="s">
        <v>289</v>
      </c>
      <c r="AI165" s="9" t="s">
        <v>290</v>
      </c>
      <c r="AJ165" s="9" t="s">
        <v>3072</v>
      </c>
    </row>
    <row r="166" spans="1:36" x14ac:dyDescent="0.3">
      <c r="A166" s="8" t="s">
        <v>291</v>
      </c>
      <c r="B166" s="9" t="s">
        <v>292</v>
      </c>
      <c r="C166" s="9" t="s">
        <v>293</v>
      </c>
      <c r="D166" s="10" t="s">
        <v>50</v>
      </c>
      <c r="E166" s="8" t="s">
        <v>3192</v>
      </c>
      <c r="F166" s="11" t="s">
        <v>72</v>
      </c>
      <c r="G166" s="9" t="s">
        <v>73</v>
      </c>
      <c r="H166" s="9" t="s">
        <v>3072</v>
      </c>
      <c r="I166" s="9" t="s">
        <v>3072</v>
      </c>
      <c r="J166" s="12" t="s">
        <v>3199</v>
      </c>
      <c r="K166" s="11" t="s">
        <v>75</v>
      </c>
      <c r="L166" s="10" t="s">
        <v>76</v>
      </c>
      <c r="M166" s="13" t="s">
        <v>3240</v>
      </c>
      <c r="N166" s="11" t="s">
        <v>2667</v>
      </c>
      <c r="O166" s="14" t="s">
        <v>78</v>
      </c>
      <c r="P166" s="15">
        <v>45645.903800497697</v>
      </c>
      <c r="Q166" s="8" t="s">
        <v>3072</v>
      </c>
      <c r="R166" s="16" t="s">
        <v>3072</v>
      </c>
      <c r="S166" s="8" t="s">
        <v>79</v>
      </c>
      <c r="T166" s="8" t="s">
        <v>3072</v>
      </c>
      <c r="U166" s="11" t="s">
        <v>3072</v>
      </c>
      <c r="V166" s="18" t="s">
        <v>294</v>
      </c>
      <c r="W166" s="10" t="s">
        <v>3072</v>
      </c>
      <c r="X166" s="10" t="s">
        <v>3072</v>
      </c>
      <c r="Y166" s="11" t="s">
        <v>3072</v>
      </c>
      <c r="Z166" s="11" t="s">
        <v>3072</v>
      </c>
      <c r="AA166" s="10" t="s">
        <v>3072</v>
      </c>
      <c r="AB166" s="10" t="s">
        <v>3072</v>
      </c>
      <c r="AC166" s="10" t="s">
        <v>3072</v>
      </c>
      <c r="AD166" s="10" t="s">
        <v>3072</v>
      </c>
      <c r="AE166" s="10" t="s">
        <v>3072</v>
      </c>
      <c r="AF166" s="9" t="s">
        <v>295</v>
      </c>
      <c r="AG166" s="9" t="s">
        <v>296</v>
      </c>
      <c r="AH166" s="9" t="s">
        <v>297</v>
      </c>
      <c r="AI166" s="9" t="s">
        <v>298</v>
      </c>
      <c r="AJ166" s="9" t="s">
        <v>299</v>
      </c>
    </row>
    <row r="167" spans="1:36" x14ac:dyDescent="0.3">
      <c r="A167" s="8" t="s">
        <v>314</v>
      </c>
      <c r="B167" s="9" t="s">
        <v>315</v>
      </c>
      <c r="C167" s="9" t="s">
        <v>316</v>
      </c>
      <c r="D167" s="10" t="s">
        <v>317</v>
      </c>
      <c r="E167" s="8" t="s">
        <v>3244</v>
      </c>
      <c r="F167" s="11" t="s">
        <v>22</v>
      </c>
      <c r="G167" s="9" t="s">
        <v>58</v>
      </c>
      <c r="H167" s="9" t="s">
        <v>305</v>
      </c>
      <c r="I167" s="9" t="s">
        <v>3096</v>
      </c>
      <c r="J167" s="12" t="s">
        <v>3242</v>
      </c>
      <c r="K167" s="11" t="s">
        <v>307</v>
      </c>
      <c r="L167" s="10" t="s">
        <v>104</v>
      </c>
      <c r="M167" s="13" t="s">
        <v>3245</v>
      </c>
      <c r="N167" s="11" t="s">
        <v>2643</v>
      </c>
      <c r="O167" s="14" t="s">
        <v>318</v>
      </c>
      <c r="P167" s="15">
        <v>45680.137614780098</v>
      </c>
      <c r="Q167" s="8" t="s">
        <v>319</v>
      </c>
      <c r="R167" s="16" t="s">
        <v>3043</v>
      </c>
      <c r="S167" s="8" t="s">
        <v>79</v>
      </c>
      <c r="T167" s="8" t="s">
        <v>320</v>
      </c>
      <c r="U167" s="11" t="s">
        <v>321</v>
      </c>
      <c r="V167" s="8" t="s">
        <v>312</v>
      </c>
      <c r="W167" s="10" t="s">
        <v>322</v>
      </c>
      <c r="X167" s="10" t="s">
        <v>52</v>
      </c>
      <c r="Y167" s="11" t="s">
        <v>313</v>
      </c>
      <c r="Z167" s="11" t="s">
        <v>3072</v>
      </c>
      <c r="AA167" s="10" t="s">
        <v>3246</v>
      </c>
      <c r="AB167" s="10" t="s">
        <v>3246</v>
      </c>
      <c r="AC167" s="10" t="s">
        <v>3247</v>
      </c>
      <c r="AD167" s="10" t="s">
        <v>3246</v>
      </c>
      <c r="AE167" s="10" t="s">
        <v>3248</v>
      </c>
      <c r="AF167" s="9" t="s">
        <v>3072</v>
      </c>
      <c r="AG167" s="9" t="s">
        <v>3072</v>
      </c>
      <c r="AH167" s="9" t="s">
        <v>3072</v>
      </c>
      <c r="AI167" s="9" t="s">
        <v>3072</v>
      </c>
      <c r="AJ167" s="9" t="s">
        <v>3072</v>
      </c>
    </row>
    <row r="168" spans="1:36" x14ac:dyDescent="0.3">
      <c r="A168" s="8" t="s">
        <v>323</v>
      </c>
      <c r="B168" s="9" t="s">
        <v>324</v>
      </c>
      <c r="C168" s="9" t="s">
        <v>325</v>
      </c>
      <c r="D168" s="10" t="s">
        <v>326</v>
      </c>
      <c r="E168" s="8" t="s">
        <v>3249</v>
      </c>
      <c r="F168" s="11" t="s">
        <v>304</v>
      </c>
      <c r="G168" s="9" t="s">
        <v>58</v>
      </c>
      <c r="H168" s="9" t="s">
        <v>305</v>
      </c>
      <c r="I168" s="9" t="s">
        <v>306</v>
      </c>
      <c r="J168" s="12" t="s">
        <v>3242</v>
      </c>
      <c r="K168" s="11" t="s">
        <v>307</v>
      </c>
      <c r="L168" s="10" t="s">
        <v>104</v>
      </c>
      <c r="M168" s="13" t="s">
        <v>3250</v>
      </c>
      <c r="N168" s="11" t="s">
        <v>2643</v>
      </c>
      <c r="O168" s="14" t="s">
        <v>327</v>
      </c>
      <c r="P168" s="15">
        <v>45681.3606113079</v>
      </c>
      <c r="Q168" s="8" t="s">
        <v>328</v>
      </c>
      <c r="R168" s="16" t="s">
        <v>3048</v>
      </c>
      <c r="S168" s="8" t="s">
        <v>79</v>
      </c>
      <c r="T168" s="8" t="s">
        <v>329</v>
      </c>
      <c r="U168" s="11" t="s">
        <v>311</v>
      </c>
      <c r="V168" s="8" t="s">
        <v>312</v>
      </c>
      <c r="W168" s="10" t="s">
        <v>3072</v>
      </c>
      <c r="X168" s="10" t="s">
        <v>3072</v>
      </c>
      <c r="Y168" s="11" t="s">
        <v>313</v>
      </c>
      <c r="Z168" s="11" t="s">
        <v>3072</v>
      </c>
      <c r="AA168" s="10" t="s">
        <v>3072</v>
      </c>
      <c r="AB168" s="10" t="s">
        <v>3072</v>
      </c>
      <c r="AC168" s="10" t="s">
        <v>3072</v>
      </c>
      <c r="AD168" s="10" t="s">
        <v>3072</v>
      </c>
      <c r="AE168" s="10" t="s">
        <v>3072</v>
      </c>
      <c r="AF168" s="9" t="s">
        <v>3072</v>
      </c>
      <c r="AG168" s="9" t="s">
        <v>3072</v>
      </c>
      <c r="AH168" s="9" t="s">
        <v>3072</v>
      </c>
      <c r="AI168" s="9" t="s">
        <v>3072</v>
      </c>
      <c r="AJ168" s="9" t="s">
        <v>3072</v>
      </c>
    </row>
    <row r="169" spans="1:36" x14ac:dyDescent="0.3">
      <c r="A169" s="8" t="s">
        <v>346</v>
      </c>
      <c r="B169" s="9" t="s">
        <v>347</v>
      </c>
      <c r="C169" s="9" t="s">
        <v>348</v>
      </c>
      <c r="D169" s="10" t="s">
        <v>349</v>
      </c>
      <c r="E169" s="8" t="s">
        <v>3254</v>
      </c>
      <c r="F169" s="11" t="s">
        <v>22</v>
      </c>
      <c r="G169" s="9" t="s">
        <v>58</v>
      </c>
      <c r="H169" s="9" t="s">
        <v>305</v>
      </c>
      <c r="I169" s="9" t="s">
        <v>3097</v>
      </c>
      <c r="J169" s="12" t="s">
        <v>3242</v>
      </c>
      <c r="K169" s="11" t="s">
        <v>307</v>
      </c>
      <c r="L169" s="10" t="s">
        <v>104</v>
      </c>
      <c r="M169" s="13" t="s">
        <v>3255</v>
      </c>
      <c r="N169" s="11" t="s">
        <v>2643</v>
      </c>
      <c r="O169" s="14" t="s">
        <v>350</v>
      </c>
      <c r="P169" s="15">
        <v>45681.114637812498</v>
      </c>
      <c r="Q169" s="8" t="s">
        <v>351</v>
      </c>
      <c r="R169" s="16" t="s">
        <v>3078</v>
      </c>
      <c r="S169" s="8" t="s">
        <v>79</v>
      </c>
      <c r="T169" s="8" t="s">
        <v>343</v>
      </c>
      <c r="U169" s="11" t="s">
        <v>311</v>
      </c>
      <c r="V169" s="8" t="s">
        <v>312</v>
      </c>
      <c r="W169" s="10" t="s">
        <v>352</v>
      </c>
      <c r="X169" s="10" t="s">
        <v>345</v>
      </c>
      <c r="Y169" s="11" t="s">
        <v>313</v>
      </c>
      <c r="Z169" s="11" t="s">
        <v>3072</v>
      </c>
      <c r="AA169" s="10" t="s">
        <v>3246</v>
      </c>
      <c r="AB169" s="10" t="s">
        <v>3246</v>
      </c>
      <c r="AC169" s="10" t="s">
        <v>3247</v>
      </c>
      <c r="AD169" s="10" t="s">
        <v>3246</v>
      </c>
      <c r="AE169" s="10" t="s">
        <v>3256</v>
      </c>
      <c r="AF169" s="9" t="s">
        <v>3072</v>
      </c>
      <c r="AG169" s="9" t="s">
        <v>3072</v>
      </c>
      <c r="AH169" s="9" t="s">
        <v>3072</v>
      </c>
      <c r="AI169" s="9" t="s">
        <v>3072</v>
      </c>
      <c r="AJ169" s="9" t="s">
        <v>3072</v>
      </c>
    </row>
    <row r="170" spans="1:36" x14ac:dyDescent="0.3">
      <c r="A170" s="8" t="s">
        <v>360</v>
      </c>
      <c r="B170" s="9" t="s">
        <v>361</v>
      </c>
      <c r="C170" s="9" t="s">
        <v>362</v>
      </c>
      <c r="D170" s="10" t="s">
        <v>363</v>
      </c>
      <c r="E170" s="8" t="s">
        <v>3259</v>
      </c>
      <c r="F170" s="11" t="s">
        <v>304</v>
      </c>
      <c r="G170" s="9" t="s">
        <v>58</v>
      </c>
      <c r="H170" s="9" t="s">
        <v>305</v>
      </c>
      <c r="I170" s="9" t="s">
        <v>306</v>
      </c>
      <c r="J170" s="12" t="s">
        <v>3242</v>
      </c>
      <c r="K170" s="11" t="s">
        <v>307</v>
      </c>
      <c r="L170" s="10" t="s">
        <v>104</v>
      </c>
      <c r="M170" s="13" t="s">
        <v>3260</v>
      </c>
      <c r="N170" s="11" t="s">
        <v>2643</v>
      </c>
      <c r="O170" s="14" t="s">
        <v>364</v>
      </c>
      <c r="P170" s="15">
        <v>45681.0584564815</v>
      </c>
      <c r="Q170" s="8" t="s">
        <v>365</v>
      </c>
      <c r="R170" s="16" t="s">
        <v>3051</v>
      </c>
      <c r="S170" s="8" t="s">
        <v>79</v>
      </c>
      <c r="T170" s="8" t="s">
        <v>366</v>
      </c>
      <c r="U170" s="11" t="s">
        <v>311</v>
      </c>
      <c r="V170" s="8" t="s">
        <v>312</v>
      </c>
      <c r="W170" s="10" t="s">
        <v>3072</v>
      </c>
      <c r="X170" s="10" t="s">
        <v>3072</v>
      </c>
      <c r="Y170" s="11" t="s">
        <v>313</v>
      </c>
      <c r="Z170" s="11" t="s">
        <v>3072</v>
      </c>
      <c r="AA170" s="10" t="s">
        <v>3072</v>
      </c>
      <c r="AB170" s="10" t="s">
        <v>3072</v>
      </c>
      <c r="AC170" s="10" t="s">
        <v>3072</v>
      </c>
      <c r="AD170" s="10" t="s">
        <v>3072</v>
      </c>
      <c r="AE170" s="10" t="s">
        <v>3072</v>
      </c>
      <c r="AF170" s="9" t="s">
        <v>3072</v>
      </c>
      <c r="AG170" s="9" t="s">
        <v>3072</v>
      </c>
      <c r="AH170" s="9" t="s">
        <v>3072</v>
      </c>
      <c r="AI170" s="9" t="s">
        <v>3072</v>
      </c>
      <c r="AJ170" s="9" t="s">
        <v>3072</v>
      </c>
    </row>
    <row r="171" spans="1:36" x14ac:dyDescent="0.3">
      <c r="A171" s="8" t="s">
        <v>374</v>
      </c>
      <c r="B171" s="9" t="s">
        <v>375</v>
      </c>
      <c r="C171" s="9" t="s">
        <v>376</v>
      </c>
      <c r="D171" s="10" t="s">
        <v>377</v>
      </c>
      <c r="E171" s="8" t="s">
        <v>3264</v>
      </c>
      <c r="F171" s="11" t="s">
        <v>22</v>
      </c>
      <c r="G171" s="9" t="s">
        <v>58</v>
      </c>
      <c r="H171" s="9" t="s">
        <v>305</v>
      </c>
      <c r="I171" s="9" t="s">
        <v>3100</v>
      </c>
      <c r="J171" s="12" t="s">
        <v>3265</v>
      </c>
      <c r="K171" s="11" t="s">
        <v>378</v>
      </c>
      <c r="L171" s="10" t="s">
        <v>104</v>
      </c>
      <c r="M171" s="13" t="s">
        <v>3266</v>
      </c>
      <c r="N171" s="11" t="s">
        <v>2643</v>
      </c>
      <c r="O171" s="14" t="s">
        <v>379</v>
      </c>
      <c r="P171" s="15">
        <v>45681.109756365702</v>
      </c>
      <c r="Q171" s="8" t="s">
        <v>380</v>
      </c>
      <c r="R171" s="16" t="s">
        <v>3076</v>
      </c>
      <c r="S171" s="8" t="s">
        <v>79</v>
      </c>
      <c r="T171" s="8" t="s">
        <v>343</v>
      </c>
      <c r="U171" s="11" t="s">
        <v>311</v>
      </c>
      <c r="V171" s="8" t="s">
        <v>381</v>
      </c>
      <c r="W171" s="10" t="s">
        <v>382</v>
      </c>
      <c r="X171" s="10" t="s">
        <v>43</v>
      </c>
      <c r="Y171" s="11" t="s">
        <v>313</v>
      </c>
      <c r="Z171" s="11" t="s">
        <v>3072</v>
      </c>
      <c r="AA171" s="10" t="s">
        <v>3246</v>
      </c>
      <c r="AB171" s="10" t="s">
        <v>3246</v>
      </c>
      <c r="AC171" s="10" t="s">
        <v>3247</v>
      </c>
      <c r="AD171" s="10" t="s">
        <v>3246</v>
      </c>
      <c r="AE171" s="10" t="s">
        <v>3267</v>
      </c>
      <c r="AF171" s="9" t="s">
        <v>3072</v>
      </c>
      <c r="AG171" s="9" t="s">
        <v>3072</v>
      </c>
      <c r="AH171" s="9" t="s">
        <v>3072</v>
      </c>
      <c r="AI171" s="9" t="s">
        <v>3072</v>
      </c>
      <c r="AJ171" s="9" t="s">
        <v>3072</v>
      </c>
    </row>
    <row r="172" spans="1:36" x14ac:dyDescent="0.3">
      <c r="A172" s="8" t="s">
        <v>383</v>
      </c>
      <c r="B172" s="9" t="s">
        <v>384</v>
      </c>
      <c r="C172" s="9" t="s">
        <v>385</v>
      </c>
      <c r="D172" s="10" t="s">
        <v>386</v>
      </c>
      <c r="E172" s="8" t="s">
        <v>3268</v>
      </c>
      <c r="F172" s="11" t="s">
        <v>22</v>
      </c>
      <c r="G172" s="9" t="s">
        <v>58</v>
      </c>
      <c r="H172" s="9" t="s">
        <v>305</v>
      </c>
      <c r="I172" s="9" t="s">
        <v>3101</v>
      </c>
      <c r="J172" s="12" t="s">
        <v>3265</v>
      </c>
      <c r="K172" s="11" t="s">
        <v>378</v>
      </c>
      <c r="L172" s="10" t="s">
        <v>104</v>
      </c>
      <c r="M172" s="13" t="s">
        <v>3269</v>
      </c>
      <c r="N172" s="11" t="s">
        <v>2643</v>
      </c>
      <c r="O172" s="14" t="s">
        <v>387</v>
      </c>
      <c r="P172" s="15">
        <v>45694.715443252302</v>
      </c>
      <c r="Q172" s="8" t="s">
        <v>388</v>
      </c>
      <c r="R172" s="16" t="s">
        <v>2675</v>
      </c>
      <c r="S172" s="8" t="s">
        <v>79</v>
      </c>
      <c r="T172" s="8" t="s">
        <v>358</v>
      </c>
      <c r="U172" s="11" t="s">
        <v>311</v>
      </c>
      <c r="V172" s="8" t="s">
        <v>381</v>
      </c>
      <c r="W172" s="10" t="s">
        <v>389</v>
      </c>
      <c r="X172" s="10" t="s">
        <v>390</v>
      </c>
      <c r="Y172" s="11" t="s">
        <v>313</v>
      </c>
      <c r="Z172" s="11" t="s">
        <v>3072</v>
      </c>
      <c r="AA172" s="10" t="s">
        <v>3246</v>
      </c>
      <c r="AB172" s="10" t="s">
        <v>3246</v>
      </c>
      <c r="AC172" s="10" t="s">
        <v>3247</v>
      </c>
      <c r="AD172" s="10" t="s">
        <v>3246</v>
      </c>
      <c r="AE172" s="10" t="s">
        <v>3270</v>
      </c>
      <c r="AF172" s="9" t="s">
        <v>3072</v>
      </c>
      <c r="AG172" s="9" t="s">
        <v>3072</v>
      </c>
      <c r="AH172" s="9" t="s">
        <v>3072</v>
      </c>
      <c r="AI172" s="9" t="s">
        <v>3072</v>
      </c>
      <c r="AJ172" s="9" t="s">
        <v>3072</v>
      </c>
    </row>
    <row r="173" spans="1:36" x14ac:dyDescent="0.3">
      <c r="A173" s="8" t="s">
        <v>391</v>
      </c>
      <c r="B173" s="9" t="s">
        <v>392</v>
      </c>
      <c r="C173" s="9" t="s">
        <v>393</v>
      </c>
      <c r="D173" s="10" t="s">
        <v>394</v>
      </c>
      <c r="E173" s="8" t="s">
        <v>3271</v>
      </c>
      <c r="F173" s="11" t="s">
        <v>22</v>
      </c>
      <c r="G173" s="9" t="s">
        <v>58</v>
      </c>
      <c r="H173" s="9" t="s">
        <v>305</v>
      </c>
      <c r="I173" s="9" t="s">
        <v>395</v>
      </c>
      <c r="J173" s="12" t="s">
        <v>396</v>
      </c>
      <c r="K173" s="11" t="s">
        <v>397</v>
      </c>
      <c r="L173" s="10" t="s">
        <v>104</v>
      </c>
      <c r="M173" s="13" t="s">
        <v>3272</v>
      </c>
      <c r="N173" s="11" t="s">
        <v>2643</v>
      </c>
      <c r="O173" s="14" t="s">
        <v>387</v>
      </c>
      <c r="P173" s="15">
        <v>45679.412870717599</v>
      </c>
      <c r="Q173" s="8" t="s">
        <v>398</v>
      </c>
      <c r="R173" s="16" t="s">
        <v>3091</v>
      </c>
      <c r="S173" s="8" t="s">
        <v>79</v>
      </c>
      <c r="T173" s="8" t="s">
        <v>372</v>
      </c>
      <c r="U173" s="11" t="s">
        <v>311</v>
      </c>
      <c r="V173" s="8" t="s">
        <v>399</v>
      </c>
      <c r="W173" s="10" t="s">
        <v>400</v>
      </c>
      <c r="X173" s="10" t="s">
        <v>52</v>
      </c>
      <c r="Y173" s="11" t="s">
        <v>313</v>
      </c>
      <c r="Z173" s="11" t="s">
        <v>3072</v>
      </c>
      <c r="AA173" s="10" t="s">
        <v>3072</v>
      </c>
      <c r="AB173" s="10" t="s">
        <v>3072</v>
      </c>
      <c r="AC173" s="10" t="s">
        <v>3072</v>
      </c>
      <c r="AD173" s="10" t="s">
        <v>3072</v>
      </c>
      <c r="AE173" s="10" t="s">
        <v>3072</v>
      </c>
      <c r="AF173" s="9" t="s">
        <v>3072</v>
      </c>
      <c r="AG173" s="9" t="s">
        <v>3072</v>
      </c>
      <c r="AH173" s="9" t="s">
        <v>3072</v>
      </c>
      <c r="AI173" s="9" t="s">
        <v>3072</v>
      </c>
      <c r="AJ173" s="9" t="s">
        <v>3072</v>
      </c>
    </row>
    <row r="174" spans="1:36" x14ac:dyDescent="0.3">
      <c r="A174" s="8" t="s">
        <v>401</v>
      </c>
      <c r="B174" s="9" t="s">
        <v>402</v>
      </c>
      <c r="C174" s="9" t="s">
        <v>403</v>
      </c>
      <c r="D174" s="10" t="s">
        <v>404</v>
      </c>
      <c r="E174" s="8" t="s">
        <v>3273</v>
      </c>
      <c r="F174" s="11" t="s">
        <v>304</v>
      </c>
      <c r="G174" s="9" t="s">
        <v>58</v>
      </c>
      <c r="H174" s="9" t="s">
        <v>305</v>
      </c>
      <c r="I174" s="9" t="s">
        <v>405</v>
      </c>
      <c r="J174" s="12" t="s">
        <v>396</v>
      </c>
      <c r="K174" s="11" t="s">
        <v>397</v>
      </c>
      <c r="L174" s="10" t="s">
        <v>104</v>
      </c>
      <c r="M174" s="13" t="s">
        <v>3274</v>
      </c>
      <c r="N174" s="11" t="s">
        <v>2643</v>
      </c>
      <c r="O174" s="14" t="s">
        <v>406</v>
      </c>
      <c r="P174" s="15">
        <v>45679.566335960597</v>
      </c>
      <c r="Q174" s="8" t="s">
        <v>407</v>
      </c>
      <c r="R174" s="16" t="s">
        <v>3089</v>
      </c>
      <c r="S174" s="8" t="s">
        <v>79</v>
      </c>
      <c r="T174" s="8" t="s">
        <v>366</v>
      </c>
      <c r="U174" s="11" t="s">
        <v>311</v>
      </c>
      <c r="V174" s="8" t="s">
        <v>399</v>
      </c>
      <c r="W174" s="10" t="s">
        <v>3072</v>
      </c>
      <c r="X174" s="10" t="s">
        <v>3072</v>
      </c>
      <c r="Y174" s="11" t="s">
        <v>313</v>
      </c>
      <c r="Z174" s="11" t="s">
        <v>3072</v>
      </c>
      <c r="AA174" s="10" t="s">
        <v>3072</v>
      </c>
      <c r="AB174" s="10" t="s">
        <v>3072</v>
      </c>
      <c r="AC174" s="10" t="s">
        <v>3072</v>
      </c>
      <c r="AD174" s="10" t="s">
        <v>3072</v>
      </c>
      <c r="AE174" s="10" t="s">
        <v>3072</v>
      </c>
      <c r="AF174" s="9" t="s">
        <v>3072</v>
      </c>
      <c r="AG174" s="9" t="s">
        <v>3072</v>
      </c>
      <c r="AH174" s="9" t="s">
        <v>3072</v>
      </c>
      <c r="AI174" s="9" t="s">
        <v>3072</v>
      </c>
      <c r="AJ174" s="9" t="s">
        <v>3072</v>
      </c>
    </row>
    <row r="175" spans="1:36" x14ac:dyDescent="0.3">
      <c r="A175" s="8" t="s">
        <v>423</v>
      </c>
      <c r="B175" s="9" t="s">
        <v>424</v>
      </c>
      <c r="C175" s="9" t="s">
        <v>425</v>
      </c>
      <c r="D175" s="10" t="s">
        <v>426</v>
      </c>
      <c r="E175" s="8" t="s">
        <v>3280</v>
      </c>
      <c r="F175" s="11" t="s">
        <v>22</v>
      </c>
      <c r="G175" s="9" t="s">
        <v>58</v>
      </c>
      <c r="H175" s="9" t="s">
        <v>305</v>
      </c>
      <c r="I175" s="9" t="s">
        <v>3103</v>
      </c>
      <c r="J175" s="12" t="s">
        <v>3203</v>
      </c>
      <c r="K175" s="11" t="s">
        <v>103</v>
      </c>
      <c r="L175" s="10" t="s">
        <v>104</v>
      </c>
      <c r="M175" s="13" t="s">
        <v>3281</v>
      </c>
      <c r="N175" s="11" t="s">
        <v>2643</v>
      </c>
      <c r="O175" s="14" t="s">
        <v>427</v>
      </c>
      <c r="P175" s="15">
        <v>45684.722133101903</v>
      </c>
      <c r="Q175" s="8" t="s">
        <v>428</v>
      </c>
      <c r="R175" s="16" t="s">
        <v>3081</v>
      </c>
      <c r="S175" s="8" t="s">
        <v>79</v>
      </c>
      <c r="T175" s="8" t="s">
        <v>429</v>
      </c>
      <c r="U175" s="11" t="s">
        <v>321</v>
      </c>
      <c r="V175" s="8" t="s">
        <v>105</v>
      </c>
      <c r="W175" s="10" t="s">
        <v>430</v>
      </c>
      <c r="X175" s="10" t="s">
        <v>59</v>
      </c>
      <c r="Y175" s="11" t="s">
        <v>313</v>
      </c>
      <c r="Z175" s="11" t="s">
        <v>3072</v>
      </c>
      <c r="AA175" s="10" t="s">
        <v>3246</v>
      </c>
      <c r="AB175" s="10" t="s">
        <v>3246</v>
      </c>
      <c r="AC175" s="10" t="s">
        <v>3247</v>
      </c>
      <c r="AD175" s="10" t="s">
        <v>3246</v>
      </c>
      <c r="AE175" s="10" t="s">
        <v>3282</v>
      </c>
      <c r="AF175" s="9" t="s">
        <v>3072</v>
      </c>
      <c r="AG175" s="9" t="s">
        <v>3072</v>
      </c>
      <c r="AH175" s="9" t="s">
        <v>3072</v>
      </c>
      <c r="AI175" s="9" t="s">
        <v>3072</v>
      </c>
      <c r="AJ175" s="9" t="s">
        <v>3072</v>
      </c>
    </row>
    <row r="176" spans="1:36" x14ac:dyDescent="0.3">
      <c r="A176" s="8" t="s">
        <v>440</v>
      </c>
      <c r="B176" s="9" t="s">
        <v>441</v>
      </c>
      <c r="C176" s="9" t="s">
        <v>442</v>
      </c>
      <c r="D176" s="10" t="s">
        <v>443</v>
      </c>
      <c r="E176" s="8" t="s">
        <v>3286</v>
      </c>
      <c r="F176" s="11" t="s">
        <v>304</v>
      </c>
      <c r="G176" s="9" t="s">
        <v>58</v>
      </c>
      <c r="H176" s="9" t="s">
        <v>305</v>
      </c>
      <c r="I176" s="9" t="s">
        <v>3072</v>
      </c>
      <c r="J176" s="12" t="s">
        <v>3203</v>
      </c>
      <c r="K176" s="11" t="s">
        <v>103</v>
      </c>
      <c r="L176" s="10" t="s">
        <v>104</v>
      </c>
      <c r="M176" s="13" t="s">
        <v>3287</v>
      </c>
      <c r="N176" s="11" t="s">
        <v>2643</v>
      </c>
      <c r="O176" s="14" t="s">
        <v>444</v>
      </c>
      <c r="P176" s="15">
        <v>45680.195810844903</v>
      </c>
      <c r="Q176" s="8" t="s">
        <v>445</v>
      </c>
      <c r="R176" s="16" t="s">
        <v>3082</v>
      </c>
      <c r="S176" s="8" t="s">
        <v>79</v>
      </c>
      <c r="T176" s="8" t="s">
        <v>366</v>
      </c>
      <c r="U176" s="11" t="s">
        <v>311</v>
      </c>
      <c r="V176" s="8" t="s">
        <v>105</v>
      </c>
      <c r="W176" s="10" t="s">
        <v>3072</v>
      </c>
      <c r="X176" s="10" t="s">
        <v>3072</v>
      </c>
      <c r="Y176" s="11" t="s">
        <v>313</v>
      </c>
      <c r="Z176" s="11" t="s">
        <v>3072</v>
      </c>
      <c r="AA176" s="10" t="s">
        <v>3072</v>
      </c>
      <c r="AB176" s="10" t="s">
        <v>3072</v>
      </c>
      <c r="AC176" s="10" t="s">
        <v>3072</v>
      </c>
      <c r="AD176" s="10" t="s">
        <v>3072</v>
      </c>
      <c r="AE176" s="10" t="s">
        <v>3072</v>
      </c>
      <c r="AF176" s="9" t="s">
        <v>3072</v>
      </c>
      <c r="AG176" s="9" t="s">
        <v>3072</v>
      </c>
      <c r="AH176" s="9" t="s">
        <v>3072</v>
      </c>
      <c r="AI176" s="9" t="s">
        <v>3072</v>
      </c>
      <c r="AJ176" s="9" t="s">
        <v>3072</v>
      </c>
    </row>
    <row r="177" spans="1:36" x14ac:dyDescent="0.3">
      <c r="A177" s="8" t="s">
        <v>446</v>
      </c>
      <c r="B177" s="9" t="s">
        <v>447</v>
      </c>
      <c r="C177" s="9" t="s">
        <v>448</v>
      </c>
      <c r="D177" s="10" t="s">
        <v>449</v>
      </c>
      <c r="E177" s="8" t="s">
        <v>3288</v>
      </c>
      <c r="F177" s="11" t="s">
        <v>22</v>
      </c>
      <c r="G177" s="9" t="s">
        <v>58</v>
      </c>
      <c r="H177" s="9" t="s">
        <v>305</v>
      </c>
      <c r="I177" s="9" t="s">
        <v>3105</v>
      </c>
      <c r="J177" s="12" t="s">
        <v>3203</v>
      </c>
      <c r="K177" s="11" t="s">
        <v>103</v>
      </c>
      <c r="L177" s="10" t="s">
        <v>104</v>
      </c>
      <c r="M177" s="13" t="s">
        <v>3289</v>
      </c>
      <c r="N177" s="11" t="s">
        <v>2643</v>
      </c>
      <c r="O177" s="14" t="s">
        <v>444</v>
      </c>
      <c r="P177" s="15">
        <v>45691.800950081</v>
      </c>
      <c r="Q177" s="8" t="s">
        <v>450</v>
      </c>
      <c r="R177" s="16" t="s">
        <v>3084</v>
      </c>
      <c r="S177" s="8" t="s">
        <v>79</v>
      </c>
      <c r="T177" s="8" t="s">
        <v>343</v>
      </c>
      <c r="U177" s="11" t="s">
        <v>311</v>
      </c>
      <c r="V177" s="8" t="s">
        <v>105</v>
      </c>
      <c r="W177" s="10" t="s">
        <v>451</v>
      </c>
      <c r="X177" s="10" t="s">
        <v>52</v>
      </c>
      <c r="Y177" s="11" t="s">
        <v>313</v>
      </c>
      <c r="Z177" s="11" t="s">
        <v>3072</v>
      </c>
      <c r="AA177" s="10" t="s">
        <v>3246</v>
      </c>
      <c r="AB177" s="10" t="s">
        <v>3246</v>
      </c>
      <c r="AC177" s="10" t="s">
        <v>3247</v>
      </c>
      <c r="AD177" s="10" t="s">
        <v>3246</v>
      </c>
      <c r="AE177" s="10" t="s">
        <v>3290</v>
      </c>
      <c r="AF177" s="9" t="s">
        <v>3072</v>
      </c>
      <c r="AG177" s="9" t="s">
        <v>3072</v>
      </c>
      <c r="AH177" s="9" t="s">
        <v>3072</v>
      </c>
      <c r="AI177" s="9" t="s">
        <v>3072</v>
      </c>
      <c r="AJ177" s="9" t="s">
        <v>3072</v>
      </c>
    </row>
    <row r="178" spans="1:36" x14ac:dyDescent="0.3">
      <c r="A178" s="8" t="s">
        <v>459</v>
      </c>
      <c r="B178" s="9" t="s">
        <v>460</v>
      </c>
      <c r="C178" s="9" t="s">
        <v>461</v>
      </c>
      <c r="D178" s="10" t="s">
        <v>404</v>
      </c>
      <c r="E178" s="8" t="s">
        <v>3273</v>
      </c>
      <c r="F178" s="11" t="s">
        <v>304</v>
      </c>
      <c r="G178" s="9" t="s">
        <v>58</v>
      </c>
      <c r="H178" s="9" t="s">
        <v>305</v>
      </c>
      <c r="I178" s="9" t="s">
        <v>3072</v>
      </c>
      <c r="J178" s="12" t="s">
        <v>3292</v>
      </c>
      <c r="K178" s="11" t="s">
        <v>456</v>
      </c>
      <c r="L178" s="10" t="s">
        <v>104</v>
      </c>
      <c r="M178" s="13" t="s">
        <v>3294</v>
      </c>
      <c r="N178" s="11" t="s">
        <v>2643</v>
      </c>
      <c r="O178" s="14" t="s">
        <v>462</v>
      </c>
      <c r="P178" s="15">
        <v>45679.566336145799</v>
      </c>
      <c r="Q178" s="8" t="s">
        <v>463</v>
      </c>
      <c r="R178" s="16" t="s">
        <v>3049</v>
      </c>
      <c r="S178" s="8" t="s">
        <v>79</v>
      </c>
      <c r="T178" s="8" t="s">
        <v>366</v>
      </c>
      <c r="U178" s="11" t="s">
        <v>311</v>
      </c>
      <c r="V178" s="8" t="s">
        <v>129</v>
      </c>
      <c r="W178" s="10" t="s">
        <v>3072</v>
      </c>
      <c r="X178" s="10" t="s">
        <v>3072</v>
      </c>
      <c r="Y178" s="11" t="s">
        <v>313</v>
      </c>
      <c r="Z178" s="11" t="s">
        <v>3072</v>
      </c>
      <c r="AA178" s="10" t="s">
        <v>3072</v>
      </c>
      <c r="AB178" s="10" t="s">
        <v>3072</v>
      </c>
      <c r="AC178" s="10" t="s">
        <v>3072</v>
      </c>
      <c r="AD178" s="10" t="s">
        <v>3072</v>
      </c>
      <c r="AE178" s="10" t="s">
        <v>3072</v>
      </c>
      <c r="AF178" s="9" t="s">
        <v>3072</v>
      </c>
      <c r="AG178" s="9" t="s">
        <v>3072</v>
      </c>
      <c r="AH178" s="9" t="s">
        <v>3072</v>
      </c>
      <c r="AI178" s="9" t="s">
        <v>3072</v>
      </c>
      <c r="AJ178" s="9" t="s">
        <v>3072</v>
      </c>
    </row>
    <row r="179" spans="1:36" x14ac:dyDescent="0.3">
      <c r="A179" s="8" t="s">
        <v>464</v>
      </c>
      <c r="B179" s="9" t="s">
        <v>465</v>
      </c>
      <c r="C179" s="9" t="s">
        <v>466</v>
      </c>
      <c r="D179" s="10" t="s">
        <v>467</v>
      </c>
      <c r="E179" s="8" t="s">
        <v>3295</v>
      </c>
      <c r="F179" s="11" t="s">
        <v>22</v>
      </c>
      <c r="G179" s="9" t="s">
        <v>507</v>
      </c>
      <c r="H179" s="9" t="s">
        <v>305</v>
      </c>
      <c r="I179" s="9" t="s">
        <v>3106</v>
      </c>
      <c r="J179" s="12" t="s">
        <v>3292</v>
      </c>
      <c r="K179" s="11" t="s">
        <v>456</v>
      </c>
      <c r="L179" s="10" t="s">
        <v>104</v>
      </c>
      <c r="M179" s="13" t="s">
        <v>3296</v>
      </c>
      <c r="N179" s="11" t="s">
        <v>2643</v>
      </c>
      <c r="O179" s="14" t="s">
        <v>462</v>
      </c>
      <c r="P179" s="15">
        <v>45679.3662736111</v>
      </c>
      <c r="Q179" s="8" t="s">
        <v>468</v>
      </c>
      <c r="R179" s="16" t="s">
        <v>3052</v>
      </c>
      <c r="S179" s="8" t="s">
        <v>79</v>
      </c>
      <c r="T179" s="8" t="s">
        <v>336</v>
      </c>
      <c r="U179" s="11" t="s">
        <v>311</v>
      </c>
      <c r="V179" s="8" t="s">
        <v>129</v>
      </c>
      <c r="W179" s="10" t="s">
        <v>469</v>
      </c>
      <c r="X179" s="10" t="s">
        <v>43</v>
      </c>
      <c r="Y179" s="11" t="s">
        <v>313</v>
      </c>
      <c r="Z179" s="11" t="s">
        <v>3072</v>
      </c>
      <c r="AA179" s="10" t="s">
        <v>3246</v>
      </c>
      <c r="AB179" s="10" t="s">
        <v>3246</v>
      </c>
      <c r="AC179" s="10" t="s">
        <v>3247</v>
      </c>
      <c r="AD179" s="10" t="s">
        <v>3247</v>
      </c>
      <c r="AE179" s="10" t="s">
        <v>3297</v>
      </c>
      <c r="AF179" s="9" t="s">
        <v>3072</v>
      </c>
      <c r="AG179" s="9" t="s">
        <v>3072</v>
      </c>
      <c r="AH179" s="9" t="s">
        <v>3072</v>
      </c>
      <c r="AI179" s="9" t="s">
        <v>3072</v>
      </c>
      <c r="AJ179" s="9" t="s">
        <v>3072</v>
      </c>
    </row>
    <row r="180" spans="1:36" x14ac:dyDescent="0.3">
      <c r="A180" s="8" t="s">
        <v>470</v>
      </c>
      <c r="B180" s="9" t="s">
        <v>471</v>
      </c>
      <c r="C180" s="9" t="s">
        <v>472</v>
      </c>
      <c r="D180" s="10" t="s">
        <v>473</v>
      </c>
      <c r="E180" s="8" t="s">
        <v>3298</v>
      </c>
      <c r="F180" s="11" t="s">
        <v>22</v>
      </c>
      <c r="G180" s="9" t="s">
        <v>58</v>
      </c>
      <c r="H180" s="9" t="s">
        <v>305</v>
      </c>
      <c r="I180" s="9" t="s">
        <v>3072</v>
      </c>
      <c r="J180" s="12" t="s">
        <v>3299</v>
      </c>
      <c r="K180" s="11" t="s">
        <v>474</v>
      </c>
      <c r="L180" s="10" t="s">
        <v>104</v>
      </c>
      <c r="M180" s="13" t="s">
        <v>3300</v>
      </c>
      <c r="N180" s="11" t="s">
        <v>2643</v>
      </c>
      <c r="O180" s="14" t="s">
        <v>475</v>
      </c>
      <c r="P180" s="15">
        <v>45694.923575659697</v>
      </c>
      <c r="Q180" s="8" t="s">
        <v>476</v>
      </c>
      <c r="R180" s="16" t="s">
        <v>3075</v>
      </c>
      <c r="S180" s="8" t="s">
        <v>79</v>
      </c>
      <c r="T180" s="8" t="s">
        <v>343</v>
      </c>
      <c r="U180" s="11" t="s">
        <v>311</v>
      </c>
      <c r="V180" s="8" t="s">
        <v>477</v>
      </c>
      <c r="W180" s="10" t="s">
        <v>478</v>
      </c>
      <c r="X180" s="10" t="s">
        <v>345</v>
      </c>
      <c r="Y180" s="11" t="s">
        <v>313</v>
      </c>
      <c r="Z180" s="11" t="s">
        <v>3072</v>
      </c>
      <c r="AA180" s="10" t="s">
        <v>3072</v>
      </c>
      <c r="AB180" s="10" t="s">
        <v>3072</v>
      </c>
      <c r="AC180" s="10" t="s">
        <v>3072</v>
      </c>
      <c r="AD180" s="10" t="s">
        <v>3072</v>
      </c>
      <c r="AE180" s="10" t="s">
        <v>3072</v>
      </c>
      <c r="AF180" s="9" t="s">
        <v>3072</v>
      </c>
      <c r="AG180" s="9" t="s">
        <v>3072</v>
      </c>
      <c r="AH180" s="9" t="s">
        <v>3072</v>
      </c>
      <c r="AI180" s="9" t="s">
        <v>3072</v>
      </c>
      <c r="AJ180" s="9" t="s">
        <v>3072</v>
      </c>
    </row>
    <row r="181" spans="1:36" x14ac:dyDescent="0.3">
      <c r="A181" s="8" t="s">
        <v>486</v>
      </c>
      <c r="B181" s="9" t="s">
        <v>487</v>
      </c>
      <c r="C181" s="9" t="s">
        <v>86</v>
      </c>
      <c r="D181" s="10" t="s">
        <v>50</v>
      </c>
      <c r="E181" s="8" t="s">
        <v>3192</v>
      </c>
      <c r="F181" s="11" t="s">
        <v>72</v>
      </c>
      <c r="G181" s="9" t="s">
        <v>73</v>
      </c>
      <c r="H181" s="9" t="s">
        <v>3072</v>
      </c>
      <c r="I181" s="9" t="s">
        <v>3072</v>
      </c>
      <c r="J181" s="12" t="s">
        <v>3199</v>
      </c>
      <c r="K181" s="11" t="s">
        <v>75</v>
      </c>
      <c r="L181" s="10" t="s">
        <v>76</v>
      </c>
      <c r="M181" s="13" t="s">
        <v>3304</v>
      </c>
      <c r="N181" s="11" t="s">
        <v>2667</v>
      </c>
      <c r="O181" s="14" t="s">
        <v>488</v>
      </c>
      <c r="P181" s="15">
        <v>45646.815594525498</v>
      </c>
      <c r="Q181" s="8" t="s">
        <v>3072</v>
      </c>
      <c r="R181" s="16" t="s">
        <v>3072</v>
      </c>
      <c r="S181" s="8" t="s">
        <v>79</v>
      </c>
      <c r="T181" s="8" t="s">
        <v>3072</v>
      </c>
      <c r="U181" s="11" t="s">
        <v>3072</v>
      </c>
      <c r="V181" s="8" t="s">
        <v>145</v>
      </c>
      <c r="W181" s="10" t="s">
        <v>3072</v>
      </c>
      <c r="X181" s="10" t="s">
        <v>3072</v>
      </c>
      <c r="Y181" s="11" t="s">
        <v>3072</v>
      </c>
      <c r="Z181" s="11" t="s">
        <v>3072</v>
      </c>
      <c r="AA181" s="10" t="s">
        <v>3072</v>
      </c>
      <c r="AB181" s="10" t="s">
        <v>3072</v>
      </c>
      <c r="AC181" s="10" t="s">
        <v>3072</v>
      </c>
      <c r="AD181" s="10" t="s">
        <v>3072</v>
      </c>
      <c r="AE181" s="10" t="s">
        <v>3072</v>
      </c>
      <c r="AF181" s="9" t="s">
        <v>3072</v>
      </c>
      <c r="AG181" s="9" t="s">
        <v>113</v>
      </c>
      <c r="AH181" s="9" t="s">
        <v>90</v>
      </c>
      <c r="AI181" s="9" t="s">
        <v>489</v>
      </c>
      <c r="AJ181" s="9" t="s">
        <v>3072</v>
      </c>
    </row>
    <row r="182" spans="1:36" x14ac:dyDescent="0.3">
      <c r="A182" s="8" t="s">
        <v>490</v>
      </c>
      <c r="B182" s="9" t="s">
        <v>491</v>
      </c>
      <c r="C182" s="9" t="s">
        <v>332</v>
      </c>
      <c r="D182" s="10" t="s">
        <v>443</v>
      </c>
      <c r="E182" s="8" t="s">
        <v>3286</v>
      </c>
      <c r="F182" s="11" t="s">
        <v>57</v>
      </c>
      <c r="G182" s="9" t="s">
        <v>492</v>
      </c>
      <c r="H182" s="9" t="s">
        <v>3072</v>
      </c>
      <c r="I182" s="9" t="s">
        <v>3072</v>
      </c>
      <c r="J182" s="12" t="s">
        <v>3305</v>
      </c>
      <c r="K182" s="11" t="s">
        <v>493</v>
      </c>
      <c r="L182" s="10" t="s">
        <v>494</v>
      </c>
      <c r="M182" s="13" t="s">
        <v>3306</v>
      </c>
      <c r="N182" s="11" t="s">
        <v>2643</v>
      </c>
      <c r="O182" s="14" t="s">
        <v>495</v>
      </c>
      <c r="P182" s="15">
        <v>45694.543786608803</v>
      </c>
      <c r="Q182" s="8" t="s">
        <v>3072</v>
      </c>
      <c r="R182" s="16" t="s">
        <v>2676</v>
      </c>
      <c r="S182" s="8" t="s">
        <v>79</v>
      </c>
      <c r="T182" s="8" t="s">
        <v>3072</v>
      </c>
      <c r="U182" s="11" t="s">
        <v>3072</v>
      </c>
      <c r="V182" s="8" t="s">
        <v>105</v>
      </c>
      <c r="W182" s="10" t="s">
        <v>3072</v>
      </c>
      <c r="X182" s="10" t="s">
        <v>3072</v>
      </c>
      <c r="Y182" s="11" t="s">
        <v>3072</v>
      </c>
      <c r="Z182" s="11" t="s">
        <v>3072</v>
      </c>
      <c r="AA182" s="10" t="s">
        <v>3072</v>
      </c>
      <c r="AB182" s="10" t="s">
        <v>3072</v>
      </c>
      <c r="AC182" s="10" t="s">
        <v>3072</v>
      </c>
      <c r="AD182" s="10" t="s">
        <v>3072</v>
      </c>
      <c r="AE182" s="10" t="s">
        <v>3072</v>
      </c>
      <c r="AF182" s="9" t="s">
        <v>3072</v>
      </c>
      <c r="AG182" s="9" t="s">
        <v>3072</v>
      </c>
      <c r="AH182" s="9" t="s">
        <v>3072</v>
      </c>
      <c r="AI182" s="9" t="s">
        <v>3072</v>
      </c>
      <c r="AJ182" s="9" t="s">
        <v>3072</v>
      </c>
    </row>
    <row r="183" spans="1:36" x14ac:dyDescent="0.3">
      <c r="A183" s="8" t="s">
        <v>496</v>
      </c>
      <c r="B183" s="9" t="s">
        <v>497</v>
      </c>
      <c r="C183" s="9" t="s">
        <v>332</v>
      </c>
      <c r="D183" s="10" t="s">
        <v>443</v>
      </c>
      <c r="E183" s="8" t="s">
        <v>3286</v>
      </c>
      <c r="F183" s="11" t="s">
        <v>57</v>
      </c>
      <c r="G183" s="9" t="s">
        <v>492</v>
      </c>
      <c r="H183" s="9" t="s">
        <v>3072</v>
      </c>
      <c r="I183" s="9" t="s">
        <v>3072</v>
      </c>
      <c r="J183" s="12" t="s">
        <v>3305</v>
      </c>
      <c r="K183" s="11" t="s">
        <v>493</v>
      </c>
      <c r="L183" s="10" t="s">
        <v>494</v>
      </c>
      <c r="M183" s="13" t="s">
        <v>3307</v>
      </c>
      <c r="N183" s="11" t="s">
        <v>2667</v>
      </c>
      <c r="O183" s="14" t="s">
        <v>498</v>
      </c>
      <c r="P183" s="15">
        <v>45694.543786608803</v>
      </c>
      <c r="Q183" s="8" t="s">
        <v>3072</v>
      </c>
      <c r="R183" s="16" t="s">
        <v>3072</v>
      </c>
      <c r="S183" s="8" t="s">
        <v>79</v>
      </c>
      <c r="T183" s="8" t="s">
        <v>3072</v>
      </c>
      <c r="U183" s="11" t="s">
        <v>3072</v>
      </c>
      <c r="V183" s="8" t="s">
        <v>105</v>
      </c>
      <c r="W183" s="10" t="s">
        <v>3072</v>
      </c>
      <c r="X183" s="10" t="s">
        <v>3072</v>
      </c>
      <c r="Y183" s="11" t="s">
        <v>3072</v>
      </c>
      <c r="Z183" s="11" t="s">
        <v>3072</v>
      </c>
      <c r="AA183" s="10" t="s">
        <v>3072</v>
      </c>
      <c r="AB183" s="10" t="s">
        <v>3072</v>
      </c>
      <c r="AC183" s="10" t="s">
        <v>3072</v>
      </c>
      <c r="AD183" s="10" t="s">
        <v>3072</v>
      </c>
      <c r="AE183" s="10" t="s">
        <v>3072</v>
      </c>
      <c r="AF183" s="9" t="s">
        <v>3072</v>
      </c>
      <c r="AG183" s="9" t="s">
        <v>3072</v>
      </c>
      <c r="AH183" s="9" t="s">
        <v>3072</v>
      </c>
      <c r="AI183" s="9" t="s">
        <v>3072</v>
      </c>
      <c r="AJ183" s="9" t="s">
        <v>3072</v>
      </c>
    </row>
    <row r="184" spans="1:36" x14ac:dyDescent="0.3">
      <c r="A184" s="8" t="s">
        <v>499</v>
      </c>
      <c r="B184" s="9" t="s">
        <v>500</v>
      </c>
      <c r="C184" s="9" t="s">
        <v>332</v>
      </c>
      <c r="D184" s="10" t="s">
        <v>443</v>
      </c>
      <c r="E184" s="8" t="s">
        <v>3286</v>
      </c>
      <c r="F184" s="11" t="s">
        <v>57</v>
      </c>
      <c r="G184" s="9" t="s">
        <v>492</v>
      </c>
      <c r="H184" s="9" t="s">
        <v>3072</v>
      </c>
      <c r="I184" s="9" t="s">
        <v>3072</v>
      </c>
      <c r="J184" s="12" t="s">
        <v>3308</v>
      </c>
      <c r="K184" s="11" t="s">
        <v>501</v>
      </c>
      <c r="L184" s="10" t="s">
        <v>502</v>
      </c>
      <c r="M184" s="13" t="s">
        <v>3309</v>
      </c>
      <c r="N184" s="11" t="s">
        <v>2667</v>
      </c>
      <c r="O184" s="14" t="s">
        <v>503</v>
      </c>
      <c r="P184" s="15">
        <v>45694.543786770802</v>
      </c>
      <c r="Q184" s="8" t="s">
        <v>3072</v>
      </c>
      <c r="R184" s="16" t="s">
        <v>3072</v>
      </c>
      <c r="S184" s="8" t="s">
        <v>79</v>
      </c>
      <c r="T184" s="8" t="s">
        <v>3072</v>
      </c>
      <c r="U184" s="11" t="s">
        <v>3072</v>
      </c>
      <c r="V184" s="8" t="s">
        <v>105</v>
      </c>
      <c r="W184" s="10" t="s">
        <v>3072</v>
      </c>
      <c r="X184" s="10" t="s">
        <v>3072</v>
      </c>
      <c r="Y184" s="11" t="s">
        <v>3072</v>
      </c>
      <c r="Z184" s="11" t="s">
        <v>3072</v>
      </c>
      <c r="AA184" s="10" t="s">
        <v>3072</v>
      </c>
      <c r="AB184" s="10" t="s">
        <v>3072</v>
      </c>
      <c r="AC184" s="10" t="s">
        <v>3072</v>
      </c>
      <c r="AD184" s="10" t="s">
        <v>3072</v>
      </c>
      <c r="AE184" s="10" t="s">
        <v>3072</v>
      </c>
      <c r="AF184" s="9" t="s">
        <v>3072</v>
      </c>
      <c r="AG184" s="9" t="s">
        <v>3072</v>
      </c>
      <c r="AH184" s="9" t="s">
        <v>3072</v>
      </c>
      <c r="AI184" s="9" t="s">
        <v>3072</v>
      </c>
      <c r="AJ184" s="9" t="s">
        <v>3072</v>
      </c>
    </row>
    <row r="185" spans="1:36" x14ac:dyDescent="0.3">
      <c r="A185" s="8" t="s">
        <v>504</v>
      </c>
      <c r="B185" s="9" t="s">
        <v>505</v>
      </c>
      <c r="C185" s="9" t="s">
        <v>506</v>
      </c>
      <c r="D185" s="10" t="s">
        <v>443</v>
      </c>
      <c r="E185" s="8" t="s">
        <v>3286</v>
      </c>
      <c r="F185" s="11" t="s">
        <v>22</v>
      </c>
      <c r="G185" s="9" t="s">
        <v>507</v>
      </c>
      <c r="H185" s="9" t="s">
        <v>3072</v>
      </c>
      <c r="I185" s="9" t="s">
        <v>3072</v>
      </c>
      <c r="J185" s="12" t="s">
        <v>3310</v>
      </c>
      <c r="K185" s="11" t="s">
        <v>508</v>
      </c>
      <c r="L185" s="10" t="s">
        <v>509</v>
      </c>
      <c r="M185" s="13" t="s">
        <v>3311</v>
      </c>
      <c r="N185" s="11" t="s">
        <v>2643</v>
      </c>
      <c r="O185" s="14" t="s">
        <v>510</v>
      </c>
      <c r="P185" s="15">
        <v>45694.543786955997</v>
      </c>
      <c r="Q185" s="8" t="s">
        <v>511</v>
      </c>
      <c r="R185" s="16" t="s">
        <v>2677</v>
      </c>
      <c r="S185" s="8" t="s">
        <v>79</v>
      </c>
      <c r="T185" s="8" t="s">
        <v>429</v>
      </c>
      <c r="U185" s="11" t="s">
        <v>321</v>
      </c>
      <c r="V185" s="8" t="s">
        <v>80</v>
      </c>
      <c r="W185" s="10" t="s">
        <v>512</v>
      </c>
      <c r="X185" s="10" t="s">
        <v>345</v>
      </c>
      <c r="Y185" s="11" t="s">
        <v>313</v>
      </c>
      <c r="Z185" s="11" t="s">
        <v>3072</v>
      </c>
      <c r="AA185" s="10" t="s">
        <v>3072</v>
      </c>
      <c r="AB185" s="10" t="s">
        <v>3072</v>
      </c>
      <c r="AC185" s="10" t="s">
        <v>3072</v>
      </c>
      <c r="AD185" s="10" t="s">
        <v>3072</v>
      </c>
      <c r="AE185" s="10" t="s">
        <v>3072</v>
      </c>
      <c r="AF185" s="9" t="s">
        <v>3072</v>
      </c>
      <c r="AG185" s="9" t="s">
        <v>3072</v>
      </c>
      <c r="AH185" s="9" t="s">
        <v>3072</v>
      </c>
      <c r="AI185" s="9" t="s">
        <v>3072</v>
      </c>
      <c r="AJ185" s="9" t="s">
        <v>3072</v>
      </c>
    </row>
    <row r="186" spans="1:36" x14ac:dyDescent="0.3">
      <c r="A186" s="8" t="s">
        <v>513</v>
      </c>
      <c r="B186" s="9" t="s">
        <v>514</v>
      </c>
      <c r="C186" s="9" t="s">
        <v>515</v>
      </c>
      <c r="D186" s="10" t="s">
        <v>516</v>
      </c>
      <c r="E186" s="8" t="s">
        <v>3312</v>
      </c>
      <c r="F186" s="11" t="s">
        <v>517</v>
      </c>
      <c r="G186" s="9" t="s">
        <v>507</v>
      </c>
      <c r="H186" s="9" t="s">
        <v>3072</v>
      </c>
      <c r="I186" s="9" t="s">
        <v>3072</v>
      </c>
      <c r="J186" s="12" t="s">
        <v>3215</v>
      </c>
      <c r="K186" s="11" t="s">
        <v>169</v>
      </c>
      <c r="L186" s="10" t="s">
        <v>170</v>
      </c>
      <c r="M186" s="13" t="s">
        <v>3313</v>
      </c>
      <c r="N186" s="11" t="s">
        <v>2667</v>
      </c>
      <c r="O186" s="14" t="s">
        <v>518</v>
      </c>
      <c r="P186" s="15">
        <v>45695.272977893503</v>
      </c>
      <c r="Q186" s="8" t="s">
        <v>3072</v>
      </c>
      <c r="R186" s="16" t="s">
        <v>3072</v>
      </c>
      <c r="S186" s="8" t="s">
        <v>79</v>
      </c>
      <c r="T186" s="8" t="s">
        <v>372</v>
      </c>
      <c r="U186" s="11" t="s">
        <v>3072</v>
      </c>
      <c r="V186" s="8" t="s">
        <v>519</v>
      </c>
      <c r="W186" s="10" t="s">
        <v>3072</v>
      </c>
      <c r="X186" s="10" t="s">
        <v>3072</v>
      </c>
      <c r="Y186" s="11" t="s">
        <v>3072</v>
      </c>
      <c r="Z186" s="11" t="s">
        <v>3072</v>
      </c>
      <c r="AA186" s="10" t="s">
        <v>3072</v>
      </c>
      <c r="AB186" s="10" t="s">
        <v>3072</v>
      </c>
      <c r="AC186" s="10" t="s">
        <v>3072</v>
      </c>
      <c r="AD186" s="10" t="s">
        <v>3072</v>
      </c>
      <c r="AE186" s="10" t="s">
        <v>3072</v>
      </c>
      <c r="AF186" s="9" t="s">
        <v>3072</v>
      </c>
      <c r="AG186" s="9" t="s">
        <v>3072</v>
      </c>
      <c r="AH186" s="9" t="s">
        <v>3072</v>
      </c>
      <c r="AI186" s="9" t="s">
        <v>3072</v>
      </c>
      <c r="AJ186" s="9" t="s">
        <v>3072</v>
      </c>
    </row>
    <row r="187" spans="1:36" x14ac:dyDescent="0.3">
      <c r="A187" s="8" t="s">
        <v>520</v>
      </c>
      <c r="B187" s="9" t="s">
        <v>521</v>
      </c>
      <c r="C187" s="9" t="s">
        <v>515</v>
      </c>
      <c r="D187" s="10" t="s">
        <v>516</v>
      </c>
      <c r="E187" s="8" t="s">
        <v>3312</v>
      </c>
      <c r="F187" s="11" t="s">
        <v>517</v>
      </c>
      <c r="G187" s="9" t="s">
        <v>507</v>
      </c>
      <c r="H187" s="9" t="s">
        <v>3072</v>
      </c>
      <c r="I187" s="9" t="s">
        <v>3072</v>
      </c>
      <c r="J187" s="12" t="s">
        <v>3215</v>
      </c>
      <c r="K187" s="11" t="s">
        <v>169</v>
      </c>
      <c r="L187" s="10" t="s">
        <v>170</v>
      </c>
      <c r="M187" s="13" t="s">
        <v>3314</v>
      </c>
      <c r="N187" s="11" t="s">
        <v>2667</v>
      </c>
      <c r="O187" s="14" t="s">
        <v>518</v>
      </c>
      <c r="P187" s="15">
        <v>45695.272978090303</v>
      </c>
      <c r="Q187" s="8" t="s">
        <v>3072</v>
      </c>
      <c r="R187" s="16" t="s">
        <v>3072</v>
      </c>
      <c r="S187" s="8" t="s">
        <v>79</v>
      </c>
      <c r="T187" s="8" t="s">
        <v>3072</v>
      </c>
      <c r="U187" s="11" t="s">
        <v>3072</v>
      </c>
      <c r="V187" s="8" t="s">
        <v>519</v>
      </c>
      <c r="W187" s="10" t="s">
        <v>3072</v>
      </c>
      <c r="X187" s="10" t="s">
        <v>3072</v>
      </c>
      <c r="Y187" s="11" t="s">
        <v>3072</v>
      </c>
      <c r="Z187" s="11" t="s">
        <v>3072</v>
      </c>
      <c r="AA187" s="10" t="s">
        <v>3072</v>
      </c>
      <c r="AB187" s="10" t="s">
        <v>3072</v>
      </c>
      <c r="AC187" s="10" t="s">
        <v>3072</v>
      </c>
      <c r="AD187" s="10" t="s">
        <v>3072</v>
      </c>
      <c r="AE187" s="10" t="s">
        <v>3072</v>
      </c>
      <c r="AF187" s="9" t="s">
        <v>3072</v>
      </c>
      <c r="AG187" s="9" t="s">
        <v>3072</v>
      </c>
      <c r="AH187" s="9" t="s">
        <v>3072</v>
      </c>
      <c r="AI187" s="9" t="s">
        <v>3072</v>
      </c>
      <c r="AJ187" s="9" t="s">
        <v>3072</v>
      </c>
    </row>
    <row r="188" spans="1:36" x14ac:dyDescent="0.3">
      <c r="A188" s="8" t="s">
        <v>522</v>
      </c>
      <c r="B188" s="9" t="s">
        <v>523</v>
      </c>
      <c r="C188" s="9" t="s">
        <v>524</v>
      </c>
      <c r="D188" s="10" t="s">
        <v>516</v>
      </c>
      <c r="E188" s="8" t="s">
        <v>3312</v>
      </c>
      <c r="F188" s="11" t="s">
        <v>517</v>
      </c>
      <c r="G188" s="9" t="s">
        <v>507</v>
      </c>
      <c r="H188" s="9" t="s">
        <v>3072</v>
      </c>
      <c r="I188" s="9" t="s">
        <v>3072</v>
      </c>
      <c r="J188" s="12" t="s">
        <v>3215</v>
      </c>
      <c r="K188" s="11" t="s">
        <v>169</v>
      </c>
      <c r="L188" s="10" t="s">
        <v>170</v>
      </c>
      <c r="M188" s="13" t="s">
        <v>3315</v>
      </c>
      <c r="N188" s="11" t="s">
        <v>2643</v>
      </c>
      <c r="O188" s="14" t="s">
        <v>518</v>
      </c>
      <c r="P188" s="15">
        <v>45695.272978240697</v>
      </c>
      <c r="Q188" s="8" t="s">
        <v>3072</v>
      </c>
      <c r="R188" s="16" t="s">
        <v>2678</v>
      </c>
      <c r="S188" s="8" t="s">
        <v>79</v>
      </c>
      <c r="T188" s="8" t="s">
        <v>2129</v>
      </c>
      <c r="U188" s="11" t="s">
        <v>3072</v>
      </c>
      <c r="V188" s="8" t="s">
        <v>519</v>
      </c>
      <c r="W188" s="10" t="s">
        <v>3072</v>
      </c>
      <c r="X188" s="10" t="s">
        <v>3072</v>
      </c>
      <c r="Y188" s="11" t="s">
        <v>3072</v>
      </c>
      <c r="Z188" s="11" t="s">
        <v>3072</v>
      </c>
      <c r="AA188" s="10" t="s">
        <v>3072</v>
      </c>
      <c r="AB188" s="10" t="s">
        <v>3072</v>
      </c>
      <c r="AC188" s="10" t="s">
        <v>3072</v>
      </c>
      <c r="AD188" s="10" t="s">
        <v>3072</v>
      </c>
      <c r="AE188" s="10" t="s">
        <v>3072</v>
      </c>
      <c r="AF188" s="9" t="s">
        <v>3072</v>
      </c>
      <c r="AG188" s="9" t="s">
        <v>3072</v>
      </c>
      <c r="AH188" s="9" t="s">
        <v>3072</v>
      </c>
      <c r="AI188" s="9" t="s">
        <v>3072</v>
      </c>
      <c r="AJ188" s="9" t="s">
        <v>3072</v>
      </c>
    </row>
    <row r="189" spans="1:36" x14ac:dyDescent="0.3">
      <c r="A189" s="8" t="s">
        <v>525</v>
      </c>
      <c r="B189" s="9" t="s">
        <v>526</v>
      </c>
      <c r="C189" s="9" t="s">
        <v>524</v>
      </c>
      <c r="D189" s="10" t="s">
        <v>516</v>
      </c>
      <c r="E189" s="8" t="s">
        <v>3312</v>
      </c>
      <c r="F189" s="11" t="s">
        <v>517</v>
      </c>
      <c r="G189" s="9" t="s">
        <v>507</v>
      </c>
      <c r="H189" s="9" t="s">
        <v>3072</v>
      </c>
      <c r="I189" s="9" t="s">
        <v>3072</v>
      </c>
      <c r="J189" s="12" t="s">
        <v>3215</v>
      </c>
      <c r="K189" s="11" t="s">
        <v>169</v>
      </c>
      <c r="L189" s="10" t="s">
        <v>170</v>
      </c>
      <c r="M189" s="13" t="s">
        <v>3316</v>
      </c>
      <c r="N189" s="11" t="s">
        <v>2643</v>
      </c>
      <c r="O189" s="14" t="s">
        <v>518</v>
      </c>
      <c r="P189" s="15">
        <v>45695.272978240697</v>
      </c>
      <c r="Q189" s="8" t="s">
        <v>3072</v>
      </c>
      <c r="R189" s="16" t="s">
        <v>2679</v>
      </c>
      <c r="S189" s="8" t="s">
        <v>79</v>
      </c>
      <c r="T189" s="8" t="s">
        <v>810</v>
      </c>
      <c r="U189" s="11" t="s">
        <v>3072</v>
      </c>
      <c r="V189" s="8" t="s">
        <v>519</v>
      </c>
      <c r="W189" s="10" t="s">
        <v>3072</v>
      </c>
      <c r="X189" s="10" t="s">
        <v>3072</v>
      </c>
      <c r="Y189" s="11" t="s">
        <v>3072</v>
      </c>
      <c r="Z189" s="11" t="s">
        <v>3072</v>
      </c>
      <c r="AA189" s="10" t="s">
        <v>3072</v>
      </c>
      <c r="AB189" s="10" t="s">
        <v>3072</v>
      </c>
      <c r="AC189" s="10" t="s">
        <v>3072</v>
      </c>
      <c r="AD189" s="10" t="s">
        <v>3072</v>
      </c>
      <c r="AE189" s="10" t="s">
        <v>3072</v>
      </c>
      <c r="AF189" s="9" t="s">
        <v>3072</v>
      </c>
      <c r="AG189" s="9" t="s">
        <v>3072</v>
      </c>
      <c r="AH189" s="9" t="s">
        <v>3072</v>
      </c>
      <c r="AI189" s="9" t="s">
        <v>3072</v>
      </c>
      <c r="AJ189" s="9" t="s">
        <v>3072</v>
      </c>
    </row>
    <row r="190" spans="1:36" x14ac:dyDescent="0.3">
      <c r="A190" s="8" t="s">
        <v>527</v>
      </c>
      <c r="B190" s="9" t="s">
        <v>528</v>
      </c>
      <c r="C190" s="9" t="s">
        <v>529</v>
      </c>
      <c r="D190" s="10" t="s">
        <v>516</v>
      </c>
      <c r="E190" s="8" t="s">
        <v>3312</v>
      </c>
      <c r="F190" s="11" t="s">
        <v>22</v>
      </c>
      <c r="G190" s="9" t="s">
        <v>507</v>
      </c>
      <c r="H190" s="9" t="s">
        <v>3072</v>
      </c>
      <c r="I190" s="9" t="s">
        <v>3108</v>
      </c>
      <c r="J190" s="12" t="s">
        <v>3206</v>
      </c>
      <c r="K190" s="11" t="s">
        <v>118</v>
      </c>
      <c r="L190" s="10" t="s">
        <v>119</v>
      </c>
      <c r="M190" s="13" t="s">
        <v>3317</v>
      </c>
      <c r="N190" s="11" t="s">
        <v>2643</v>
      </c>
      <c r="O190" s="14" t="s">
        <v>518</v>
      </c>
      <c r="P190" s="15">
        <v>45695.272978437497</v>
      </c>
      <c r="Q190" s="8" t="s">
        <v>3072</v>
      </c>
      <c r="R190" s="16" t="s">
        <v>2680</v>
      </c>
      <c r="S190" s="8" t="s">
        <v>87</v>
      </c>
      <c r="T190" s="8" t="s">
        <v>343</v>
      </c>
      <c r="U190" s="11" t="s">
        <v>530</v>
      </c>
      <c r="V190" s="8" t="s">
        <v>531</v>
      </c>
      <c r="W190" s="10" t="s">
        <v>532</v>
      </c>
      <c r="X190" s="10" t="s">
        <v>3072</v>
      </c>
      <c r="Y190" s="11" t="s">
        <v>533</v>
      </c>
      <c r="Z190" s="11" t="s">
        <v>3072</v>
      </c>
      <c r="AA190" s="10" t="s">
        <v>3246</v>
      </c>
      <c r="AB190" s="10" t="s">
        <v>3246</v>
      </c>
      <c r="AC190" s="10" t="s">
        <v>3247</v>
      </c>
      <c r="AD190" s="10" t="s">
        <v>3246</v>
      </c>
      <c r="AE190" s="10" t="s">
        <v>3318</v>
      </c>
      <c r="AF190" s="9" t="s">
        <v>3072</v>
      </c>
      <c r="AG190" s="9" t="s">
        <v>3072</v>
      </c>
      <c r="AH190" s="9" t="s">
        <v>3072</v>
      </c>
      <c r="AI190" s="9" t="s">
        <v>3072</v>
      </c>
      <c r="AJ190" s="9" t="s">
        <v>3072</v>
      </c>
    </row>
    <row r="191" spans="1:36" x14ac:dyDescent="0.3">
      <c r="A191" s="8" t="s">
        <v>534</v>
      </c>
      <c r="B191" s="9" t="s">
        <v>528</v>
      </c>
      <c r="C191" s="9" t="s">
        <v>529</v>
      </c>
      <c r="D191" s="10" t="s">
        <v>516</v>
      </c>
      <c r="E191" s="8" t="s">
        <v>3312</v>
      </c>
      <c r="F191" s="11" t="s">
        <v>22</v>
      </c>
      <c r="G191" s="9" t="s">
        <v>507</v>
      </c>
      <c r="H191" s="9" t="s">
        <v>3072</v>
      </c>
      <c r="I191" s="9" t="s">
        <v>3108</v>
      </c>
      <c r="J191" s="12" t="s">
        <v>3206</v>
      </c>
      <c r="K191" s="11" t="s">
        <v>118</v>
      </c>
      <c r="L191" s="10" t="s">
        <v>119</v>
      </c>
      <c r="M191" s="13" t="s">
        <v>3319</v>
      </c>
      <c r="N191" s="11" t="s">
        <v>2643</v>
      </c>
      <c r="O191" s="14" t="s">
        <v>535</v>
      </c>
      <c r="P191" s="15">
        <v>45695.272978622699</v>
      </c>
      <c r="Q191" s="8" t="s">
        <v>3072</v>
      </c>
      <c r="R191" s="16" t="s">
        <v>2681</v>
      </c>
      <c r="S191" s="8" t="s">
        <v>65</v>
      </c>
      <c r="T191" s="8" t="s">
        <v>343</v>
      </c>
      <c r="U191" s="11" t="s">
        <v>311</v>
      </c>
      <c r="V191" s="18" t="s">
        <v>536</v>
      </c>
      <c r="W191" s="10" t="s">
        <v>537</v>
      </c>
      <c r="X191" s="10" t="s">
        <v>3072</v>
      </c>
      <c r="Y191" s="11" t="s">
        <v>538</v>
      </c>
      <c r="Z191" s="11" t="s">
        <v>3072</v>
      </c>
      <c r="AA191" s="10" t="s">
        <v>3246</v>
      </c>
      <c r="AB191" s="10" t="s">
        <v>3246</v>
      </c>
      <c r="AC191" s="10" t="s">
        <v>3247</v>
      </c>
      <c r="AD191" s="10" t="s">
        <v>3246</v>
      </c>
      <c r="AE191" s="10" t="s">
        <v>3318</v>
      </c>
      <c r="AF191" s="9" t="s">
        <v>3072</v>
      </c>
      <c r="AG191" s="9" t="s">
        <v>3072</v>
      </c>
      <c r="AH191" s="9" t="s">
        <v>3072</v>
      </c>
      <c r="AI191" s="9" t="s">
        <v>3072</v>
      </c>
      <c r="AJ191" s="9" t="s">
        <v>3072</v>
      </c>
    </row>
    <row r="192" spans="1:36" x14ac:dyDescent="0.3">
      <c r="A192" s="8" t="s">
        <v>539</v>
      </c>
      <c r="B192" s="9" t="s">
        <v>540</v>
      </c>
      <c r="C192" s="9" t="s">
        <v>541</v>
      </c>
      <c r="D192" s="10" t="s">
        <v>50</v>
      </c>
      <c r="E192" s="8" t="s">
        <v>3192</v>
      </c>
      <c r="F192" s="11" t="s">
        <v>72</v>
      </c>
      <c r="G192" s="9" t="s">
        <v>73</v>
      </c>
      <c r="H192" s="9" t="s">
        <v>3072</v>
      </c>
      <c r="I192" s="9" t="s">
        <v>3072</v>
      </c>
      <c r="J192" s="12" t="s">
        <v>3320</v>
      </c>
      <c r="K192" s="11" t="s">
        <v>542</v>
      </c>
      <c r="L192" s="10" t="s">
        <v>543</v>
      </c>
      <c r="M192" s="13" t="s">
        <v>3321</v>
      </c>
      <c r="N192" s="11" t="s">
        <v>2667</v>
      </c>
      <c r="O192" s="14" t="s">
        <v>544</v>
      </c>
      <c r="P192" s="15">
        <v>45684.428879050902</v>
      </c>
      <c r="Q192" s="8" t="s">
        <v>3072</v>
      </c>
      <c r="R192" s="16" t="s">
        <v>3072</v>
      </c>
      <c r="S192" s="8" t="s">
        <v>79</v>
      </c>
      <c r="T192" s="8" t="s">
        <v>3072</v>
      </c>
      <c r="U192" s="11" t="s">
        <v>3072</v>
      </c>
      <c r="V192" s="8" t="s">
        <v>545</v>
      </c>
      <c r="W192" s="10" t="s">
        <v>3072</v>
      </c>
      <c r="X192" s="10" t="s">
        <v>3072</v>
      </c>
      <c r="Y192" s="11" t="s">
        <v>3072</v>
      </c>
      <c r="Z192" s="11" t="s">
        <v>3072</v>
      </c>
      <c r="AA192" s="10" t="s">
        <v>3072</v>
      </c>
      <c r="AB192" s="10" t="s">
        <v>3072</v>
      </c>
      <c r="AC192" s="10" t="s">
        <v>3072</v>
      </c>
      <c r="AD192" s="10" t="s">
        <v>3072</v>
      </c>
      <c r="AE192" s="10" t="s">
        <v>3072</v>
      </c>
      <c r="AF192" s="9" t="s">
        <v>3072</v>
      </c>
      <c r="AG192" s="9" t="s">
        <v>546</v>
      </c>
      <c r="AH192" s="9" t="s">
        <v>90</v>
      </c>
      <c r="AI192" s="9" t="s">
        <v>547</v>
      </c>
      <c r="AJ192" s="9" t="s">
        <v>3072</v>
      </c>
    </row>
    <row r="193" spans="1:36" x14ac:dyDescent="0.3">
      <c r="A193" s="8" t="s">
        <v>548</v>
      </c>
      <c r="B193" s="9" t="s">
        <v>549</v>
      </c>
      <c r="C193" s="9" t="s">
        <v>550</v>
      </c>
      <c r="D193" s="10" t="s">
        <v>50</v>
      </c>
      <c r="E193" s="8" t="s">
        <v>3192</v>
      </c>
      <c r="F193" s="11" t="s">
        <v>72</v>
      </c>
      <c r="G193" s="9" t="s">
        <v>73</v>
      </c>
      <c r="H193" s="9" t="s">
        <v>3072</v>
      </c>
      <c r="I193" s="9" t="s">
        <v>3072</v>
      </c>
      <c r="J193" s="12" t="s">
        <v>3199</v>
      </c>
      <c r="K193" s="11" t="s">
        <v>75</v>
      </c>
      <c r="L193" s="10" t="s">
        <v>76</v>
      </c>
      <c r="M193" s="13" t="s">
        <v>3322</v>
      </c>
      <c r="N193" s="11" t="s">
        <v>2667</v>
      </c>
      <c r="O193" s="14" t="s">
        <v>544</v>
      </c>
      <c r="P193" s="15">
        <v>45684.428879201398</v>
      </c>
      <c r="Q193" s="8" t="s">
        <v>3072</v>
      </c>
      <c r="R193" s="16" t="s">
        <v>3072</v>
      </c>
      <c r="S193" s="8" t="s">
        <v>79</v>
      </c>
      <c r="T193" s="8" t="s">
        <v>3072</v>
      </c>
      <c r="U193" s="11" t="s">
        <v>3072</v>
      </c>
      <c r="V193" s="18" t="s">
        <v>551</v>
      </c>
      <c r="W193" s="10" t="s">
        <v>3072</v>
      </c>
      <c r="X193" s="10" t="s">
        <v>3072</v>
      </c>
      <c r="Y193" s="11" t="s">
        <v>3072</v>
      </c>
      <c r="Z193" s="11" t="s">
        <v>3072</v>
      </c>
      <c r="AA193" s="10" t="s">
        <v>3072</v>
      </c>
      <c r="AB193" s="10" t="s">
        <v>3072</v>
      </c>
      <c r="AC193" s="10" t="s">
        <v>3072</v>
      </c>
      <c r="AD193" s="10" t="s">
        <v>3072</v>
      </c>
      <c r="AE193" s="10" t="s">
        <v>3072</v>
      </c>
      <c r="AF193" s="9" t="s">
        <v>552</v>
      </c>
      <c r="AG193" s="9" t="s">
        <v>156</v>
      </c>
      <c r="AH193" s="9" t="s">
        <v>90</v>
      </c>
      <c r="AI193" s="9" t="s">
        <v>553</v>
      </c>
      <c r="AJ193" s="9" t="s">
        <v>3072</v>
      </c>
    </row>
    <row r="194" spans="1:36" x14ac:dyDescent="0.3">
      <c r="A194" s="8" t="s">
        <v>554</v>
      </c>
      <c r="B194" s="9" t="s">
        <v>555</v>
      </c>
      <c r="C194" s="9" t="s">
        <v>201</v>
      </c>
      <c r="D194" s="10" t="s">
        <v>50</v>
      </c>
      <c r="E194" s="8" t="s">
        <v>3192</v>
      </c>
      <c r="F194" s="11" t="s">
        <v>72</v>
      </c>
      <c r="G194" s="9" t="s">
        <v>73</v>
      </c>
      <c r="H194" s="9" t="s">
        <v>556</v>
      </c>
      <c r="I194" s="9" t="s">
        <v>3072</v>
      </c>
      <c r="J194" s="12" t="s">
        <v>3323</v>
      </c>
      <c r="K194" s="11" t="s">
        <v>557</v>
      </c>
      <c r="L194" s="10" t="s">
        <v>558</v>
      </c>
      <c r="M194" s="13" t="s">
        <v>3324</v>
      </c>
      <c r="N194" s="11" t="s">
        <v>2667</v>
      </c>
      <c r="O194" s="14" t="s">
        <v>544</v>
      </c>
      <c r="P194" s="15">
        <v>45684.428879201398</v>
      </c>
      <c r="Q194" s="8" t="s">
        <v>3072</v>
      </c>
      <c r="R194" s="16" t="s">
        <v>3072</v>
      </c>
      <c r="S194" s="8" t="s">
        <v>79</v>
      </c>
      <c r="T194" s="8" t="s">
        <v>3072</v>
      </c>
      <c r="U194" s="11" t="s">
        <v>3072</v>
      </c>
      <c r="V194" s="8" t="s">
        <v>559</v>
      </c>
      <c r="W194" s="10" t="s">
        <v>3072</v>
      </c>
      <c r="X194" s="10" t="s">
        <v>3072</v>
      </c>
      <c r="Y194" s="11" t="s">
        <v>3072</v>
      </c>
      <c r="Z194" s="11" t="s">
        <v>3072</v>
      </c>
      <c r="AA194" s="10" t="s">
        <v>3072</v>
      </c>
      <c r="AB194" s="10" t="s">
        <v>3072</v>
      </c>
      <c r="AC194" s="10" t="s">
        <v>3072</v>
      </c>
      <c r="AD194" s="10" t="s">
        <v>3072</v>
      </c>
      <c r="AE194" s="10" t="s">
        <v>3072</v>
      </c>
      <c r="AF194" s="9" t="s">
        <v>3072</v>
      </c>
      <c r="AG194" s="9" t="s">
        <v>182</v>
      </c>
      <c r="AH194" s="9" t="s">
        <v>3072</v>
      </c>
      <c r="AI194" s="9" t="s">
        <v>560</v>
      </c>
      <c r="AJ194" s="9" t="s">
        <v>3072</v>
      </c>
    </row>
    <row r="195" spans="1:36" x14ac:dyDescent="0.3">
      <c r="A195" s="8" t="s">
        <v>561</v>
      </c>
      <c r="B195" s="9" t="s">
        <v>562</v>
      </c>
      <c r="C195" s="9" t="s">
        <v>234</v>
      </c>
      <c r="D195" s="10" t="s">
        <v>50</v>
      </c>
      <c r="E195" s="8" t="s">
        <v>3192</v>
      </c>
      <c r="F195" s="11" t="s">
        <v>72</v>
      </c>
      <c r="G195" s="9" t="s">
        <v>73</v>
      </c>
      <c r="H195" s="9" t="s">
        <v>563</v>
      </c>
      <c r="I195" s="9" t="s">
        <v>3072</v>
      </c>
      <c r="J195" s="12" t="s">
        <v>3215</v>
      </c>
      <c r="K195" s="11" t="s">
        <v>169</v>
      </c>
      <c r="L195" s="10" t="s">
        <v>170</v>
      </c>
      <c r="M195" s="13" t="s">
        <v>3325</v>
      </c>
      <c r="N195" s="11" t="s">
        <v>2667</v>
      </c>
      <c r="O195" s="14" t="s">
        <v>544</v>
      </c>
      <c r="P195" s="15">
        <v>45684.428879201398</v>
      </c>
      <c r="Q195" s="8" t="s">
        <v>3072</v>
      </c>
      <c r="R195" s="16" t="s">
        <v>3072</v>
      </c>
      <c r="S195" s="8" t="s">
        <v>79</v>
      </c>
      <c r="T195" s="8" t="s">
        <v>3072</v>
      </c>
      <c r="U195" s="11" t="s">
        <v>3072</v>
      </c>
      <c r="V195" s="18" t="s">
        <v>564</v>
      </c>
      <c r="W195" s="10" t="s">
        <v>3072</v>
      </c>
      <c r="X195" s="10" t="s">
        <v>3072</v>
      </c>
      <c r="Y195" s="11" t="s">
        <v>3072</v>
      </c>
      <c r="Z195" s="11" t="s">
        <v>3072</v>
      </c>
      <c r="AA195" s="10" t="s">
        <v>3072</v>
      </c>
      <c r="AB195" s="10" t="s">
        <v>3072</v>
      </c>
      <c r="AC195" s="10" t="s">
        <v>3072</v>
      </c>
      <c r="AD195" s="10" t="s">
        <v>3072</v>
      </c>
      <c r="AE195" s="10" t="s">
        <v>3072</v>
      </c>
      <c r="AF195" s="9" t="s">
        <v>565</v>
      </c>
      <c r="AG195" s="9" t="s">
        <v>90</v>
      </c>
      <c r="AH195" s="9" t="s">
        <v>156</v>
      </c>
      <c r="AI195" s="9" t="s">
        <v>566</v>
      </c>
      <c r="AJ195" s="9" t="s">
        <v>3072</v>
      </c>
    </row>
    <row r="196" spans="1:36" x14ac:dyDescent="0.3">
      <c r="A196" s="8" t="s">
        <v>567</v>
      </c>
      <c r="B196" s="9" t="s">
        <v>568</v>
      </c>
      <c r="C196" s="9" t="s">
        <v>569</v>
      </c>
      <c r="D196" s="10" t="s">
        <v>50</v>
      </c>
      <c r="E196" s="8" t="s">
        <v>3192</v>
      </c>
      <c r="F196" s="11" t="s">
        <v>72</v>
      </c>
      <c r="G196" s="9" t="s">
        <v>73</v>
      </c>
      <c r="H196" s="9" t="s">
        <v>570</v>
      </c>
      <c r="I196" s="9" t="s">
        <v>3072</v>
      </c>
      <c r="J196" s="12" t="s">
        <v>3208</v>
      </c>
      <c r="K196" s="11" t="s">
        <v>127</v>
      </c>
      <c r="L196" s="10" t="s">
        <v>128</v>
      </c>
      <c r="M196" s="13" t="s">
        <v>3326</v>
      </c>
      <c r="N196" s="11" t="s">
        <v>2667</v>
      </c>
      <c r="O196" s="14" t="s">
        <v>544</v>
      </c>
      <c r="P196" s="15">
        <v>45684.428879398103</v>
      </c>
      <c r="Q196" s="8" t="s">
        <v>3072</v>
      </c>
      <c r="R196" s="16" t="s">
        <v>3072</v>
      </c>
      <c r="S196" s="8" t="s">
        <v>79</v>
      </c>
      <c r="T196" s="8" t="s">
        <v>3072</v>
      </c>
      <c r="U196" s="11" t="s">
        <v>3072</v>
      </c>
      <c r="V196" s="18" t="s">
        <v>571</v>
      </c>
      <c r="W196" s="10" t="s">
        <v>3072</v>
      </c>
      <c r="X196" s="10" t="s">
        <v>3072</v>
      </c>
      <c r="Y196" s="11" t="s">
        <v>3072</v>
      </c>
      <c r="Z196" s="11" t="s">
        <v>3072</v>
      </c>
      <c r="AA196" s="10" t="s">
        <v>3072</v>
      </c>
      <c r="AB196" s="10" t="s">
        <v>3072</v>
      </c>
      <c r="AC196" s="10" t="s">
        <v>3072</v>
      </c>
      <c r="AD196" s="10" t="s">
        <v>3072</v>
      </c>
      <c r="AE196" s="10" t="s">
        <v>3072</v>
      </c>
      <c r="AF196" s="9" t="s">
        <v>572</v>
      </c>
      <c r="AG196" s="9" t="s">
        <v>573</v>
      </c>
      <c r="AH196" s="9" t="s">
        <v>3072</v>
      </c>
      <c r="AI196" s="9" t="s">
        <v>574</v>
      </c>
      <c r="AJ196" s="9" t="s">
        <v>3072</v>
      </c>
    </row>
    <row r="197" spans="1:36" x14ac:dyDescent="0.3">
      <c r="A197" s="8" t="s">
        <v>575</v>
      </c>
      <c r="B197" s="9" t="s">
        <v>576</v>
      </c>
      <c r="C197" s="9" t="s">
        <v>577</v>
      </c>
      <c r="D197" s="10" t="s">
        <v>50</v>
      </c>
      <c r="E197" s="8" t="s">
        <v>3192</v>
      </c>
      <c r="F197" s="11" t="s">
        <v>72</v>
      </c>
      <c r="G197" s="9" t="s">
        <v>73</v>
      </c>
      <c r="H197" s="9" t="s">
        <v>578</v>
      </c>
      <c r="I197" s="9" t="s">
        <v>3072</v>
      </c>
      <c r="J197" s="12" t="s">
        <v>3215</v>
      </c>
      <c r="K197" s="11" t="s">
        <v>169</v>
      </c>
      <c r="L197" s="10" t="s">
        <v>170</v>
      </c>
      <c r="M197" s="13" t="s">
        <v>3327</v>
      </c>
      <c r="N197" s="11" t="s">
        <v>2667</v>
      </c>
      <c r="O197" s="14" t="s">
        <v>544</v>
      </c>
      <c r="P197" s="15">
        <v>45684.428879398103</v>
      </c>
      <c r="Q197" s="8" t="s">
        <v>3072</v>
      </c>
      <c r="R197" s="16" t="s">
        <v>3072</v>
      </c>
      <c r="S197" s="8" t="s">
        <v>79</v>
      </c>
      <c r="T197" s="8" t="s">
        <v>3072</v>
      </c>
      <c r="U197" s="11" t="s">
        <v>3072</v>
      </c>
      <c r="V197" s="8" t="s">
        <v>171</v>
      </c>
      <c r="W197" s="10" t="s">
        <v>3072</v>
      </c>
      <c r="X197" s="10" t="s">
        <v>3072</v>
      </c>
      <c r="Y197" s="11" t="s">
        <v>3072</v>
      </c>
      <c r="Z197" s="11" t="s">
        <v>3072</v>
      </c>
      <c r="AA197" s="10" t="s">
        <v>3072</v>
      </c>
      <c r="AB197" s="10" t="s">
        <v>3072</v>
      </c>
      <c r="AC197" s="10" t="s">
        <v>3072</v>
      </c>
      <c r="AD197" s="10" t="s">
        <v>3072</v>
      </c>
      <c r="AE197" s="10" t="s">
        <v>3072</v>
      </c>
      <c r="AF197" s="9" t="s">
        <v>579</v>
      </c>
      <c r="AG197" s="9" t="s">
        <v>90</v>
      </c>
      <c r="AH197" s="9" t="s">
        <v>156</v>
      </c>
      <c r="AI197" s="9" t="s">
        <v>580</v>
      </c>
      <c r="AJ197" s="9" t="s">
        <v>3072</v>
      </c>
    </row>
    <row r="198" spans="1:36" x14ac:dyDescent="0.3">
      <c r="A198" s="8" t="s">
        <v>581</v>
      </c>
      <c r="B198" s="9" t="s">
        <v>582</v>
      </c>
      <c r="C198" s="9" t="s">
        <v>234</v>
      </c>
      <c r="D198" s="10" t="s">
        <v>50</v>
      </c>
      <c r="E198" s="8" t="s">
        <v>3192</v>
      </c>
      <c r="F198" s="11" t="s">
        <v>72</v>
      </c>
      <c r="G198" s="9" t="s">
        <v>73</v>
      </c>
      <c r="H198" s="9" t="s">
        <v>3072</v>
      </c>
      <c r="I198" s="9" t="s">
        <v>3072</v>
      </c>
      <c r="J198" s="12" t="s">
        <v>3320</v>
      </c>
      <c r="K198" s="11" t="s">
        <v>542</v>
      </c>
      <c r="L198" s="10" t="s">
        <v>543</v>
      </c>
      <c r="M198" s="13" t="s">
        <v>3328</v>
      </c>
      <c r="N198" s="11" t="s">
        <v>2667</v>
      </c>
      <c r="O198" s="14" t="s">
        <v>544</v>
      </c>
      <c r="P198" s="15">
        <v>45684.428879398103</v>
      </c>
      <c r="Q198" s="8" t="s">
        <v>3072</v>
      </c>
      <c r="R198" s="16" t="s">
        <v>3072</v>
      </c>
      <c r="S198" s="8" t="s">
        <v>79</v>
      </c>
      <c r="T198" s="8" t="s">
        <v>3072</v>
      </c>
      <c r="U198" s="11" t="s">
        <v>3072</v>
      </c>
      <c r="V198" s="8" t="s">
        <v>545</v>
      </c>
      <c r="W198" s="10" t="s">
        <v>3072</v>
      </c>
      <c r="X198" s="10" t="s">
        <v>3072</v>
      </c>
      <c r="Y198" s="11" t="s">
        <v>3072</v>
      </c>
      <c r="Z198" s="11" t="s">
        <v>3072</v>
      </c>
      <c r="AA198" s="10" t="s">
        <v>3072</v>
      </c>
      <c r="AB198" s="10" t="s">
        <v>3072</v>
      </c>
      <c r="AC198" s="10" t="s">
        <v>3072</v>
      </c>
      <c r="AD198" s="10" t="s">
        <v>3072</v>
      </c>
      <c r="AE198" s="10" t="s">
        <v>3072</v>
      </c>
      <c r="AF198" s="9" t="s">
        <v>3072</v>
      </c>
      <c r="AG198" s="9" t="s">
        <v>583</v>
      </c>
      <c r="AH198" s="9" t="s">
        <v>156</v>
      </c>
      <c r="AI198" s="9" t="s">
        <v>584</v>
      </c>
      <c r="AJ198" s="9" t="s">
        <v>3072</v>
      </c>
    </row>
    <row r="199" spans="1:36" x14ac:dyDescent="0.3">
      <c r="A199" s="8" t="s">
        <v>585</v>
      </c>
      <c r="B199" s="9" t="s">
        <v>586</v>
      </c>
      <c r="C199" s="9" t="s">
        <v>167</v>
      </c>
      <c r="D199" s="10" t="s">
        <v>50</v>
      </c>
      <c r="E199" s="8" t="s">
        <v>3192</v>
      </c>
      <c r="F199" s="11" t="s">
        <v>72</v>
      </c>
      <c r="G199" s="9" t="s">
        <v>73</v>
      </c>
      <c r="H199" s="9" t="s">
        <v>3072</v>
      </c>
      <c r="I199" s="9" t="s">
        <v>3072</v>
      </c>
      <c r="J199" s="12" t="s">
        <v>3199</v>
      </c>
      <c r="K199" s="11" t="s">
        <v>75</v>
      </c>
      <c r="L199" s="10" t="s">
        <v>76</v>
      </c>
      <c r="M199" s="13" t="s">
        <v>3329</v>
      </c>
      <c r="N199" s="11" t="s">
        <v>2667</v>
      </c>
      <c r="O199" s="14" t="s">
        <v>544</v>
      </c>
      <c r="P199" s="15">
        <v>45684.428879594903</v>
      </c>
      <c r="Q199" s="8" t="s">
        <v>3072</v>
      </c>
      <c r="R199" s="16" t="s">
        <v>3072</v>
      </c>
      <c r="S199" s="8" t="s">
        <v>79</v>
      </c>
      <c r="T199" s="8" t="s">
        <v>3072</v>
      </c>
      <c r="U199" s="11" t="s">
        <v>3072</v>
      </c>
      <c r="V199" s="18" t="s">
        <v>244</v>
      </c>
      <c r="W199" s="10" t="s">
        <v>3072</v>
      </c>
      <c r="X199" s="10" t="s">
        <v>3072</v>
      </c>
      <c r="Y199" s="11" t="s">
        <v>3072</v>
      </c>
      <c r="Z199" s="11" t="s">
        <v>3072</v>
      </c>
      <c r="AA199" s="10" t="s">
        <v>3072</v>
      </c>
      <c r="AB199" s="10" t="s">
        <v>3072</v>
      </c>
      <c r="AC199" s="10" t="s">
        <v>3072</v>
      </c>
      <c r="AD199" s="10" t="s">
        <v>3072</v>
      </c>
      <c r="AE199" s="10" t="s">
        <v>3072</v>
      </c>
      <c r="AF199" s="9" t="s">
        <v>3072</v>
      </c>
      <c r="AG199" s="9" t="s">
        <v>90</v>
      </c>
      <c r="AH199" s="9" t="s">
        <v>3072</v>
      </c>
      <c r="AI199" s="9" t="s">
        <v>587</v>
      </c>
      <c r="AJ199" s="9" t="s">
        <v>588</v>
      </c>
    </row>
    <row r="200" spans="1:36" x14ac:dyDescent="0.3">
      <c r="A200" s="8" t="s">
        <v>589</v>
      </c>
      <c r="B200" s="9" t="s">
        <v>590</v>
      </c>
      <c r="C200" s="9" t="s">
        <v>332</v>
      </c>
      <c r="D200" s="10" t="s">
        <v>333</v>
      </c>
      <c r="E200" s="8" t="s">
        <v>3251</v>
      </c>
      <c r="F200" s="11" t="s">
        <v>517</v>
      </c>
      <c r="G200" s="9" t="s">
        <v>507</v>
      </c>
      <c r="H200" s="9" t="s">
        <v>3072</v>
      </c>
      <c r="I200" s="9" t="s">
        <v>3072</v>
      </c>
      <c r="J200" s="12" t="s">
        <v>3330</v>
      </c>
      <c r="K200" s="11" t="s">
        <v>591</v>
      </c>
      <c r="L200" s="10" t="s">
        <v>592</v>
      </c>
      <c r="M200" s="13" t="s">
        <v>3331</v>
      </c>
      <c r="N200" s="11" t="s">
        <v>2667</v>
      </c>
      <c r="O200" s="14" t="s">
        <v>593</v>
      </c>
      <c r="P200" s="15">
        <v>45694.641431828699</v>
      </c>
      <c r="Q200" s="8" t="s">
        <v>594</v>
      </c>
      <c r="R200" s="16" t="s">
        <v>3072</v>
      </c>
      <c r="S200" s="8" t="s">
        <v>79</v>
      </c>
      <c r="T200" s="8" t="s">
        <v>329</v>
      </c>
      <c r="U200" s="11" t="s">
        <v>3072</v>
      </c>
      <c r="V200" s="8" t="s">
        <v>312</v>
      </c>
      <c r="W200" s="10" t="s">
        <v>3072</v>
      </c>
      <c r="X200" s="10" t="s">
        <v>3072</v>
      </c>
      <c r="Y200" s="11" t="s">
        <v>3072</v>
      </c>
      <c r="Z200" s="11" t="s">
        <v>3072</v>
      </c>
      <c r="AA200" s="10" t="s">
        <v>3072</v>
      </c>
      <c r="AB200" s="10" t="s">
        <v>3072</v>
      </c>
      <c r="AC200" s="10" t="s">
        <v>3072</v>
      </c>
      <c r="AD200" s="10" t="s">
        <v>3072</v>
      </c>
      <c r="AE200" s="10" t="s">
        <v>3072</v>
      </c>
      <c r="AF200" s="9" t="s">
        <v>3072</v>
      </c>
      <c r="AG200" s="9" t="s">
        <v>3072</v>
      </c>
      <c r="AH200" s="9" t="s">
        <v>3072</v>
      </c>
      <c r="AI200" s="9" t="s">
        <v>3072</v>
      </c>
      <c r="AJ200" s="9" t="s">
        <v>3072</v>
      </c>
    </row>
    <row r="201" spans="1:36" x14ac:dyDescent="0.3">
      <c r="A201" s="8" t="s">
        <v>595</v>
      </c>
      <c r="B201" s="9" t="s">
        <v>596</v>
      </c>
      <c r="C201" s="9" t="s">
        <v>332</v>
      </c>
      <c r="D201" s="10" t="s">
        <v>333</v>
      </c>
      <c r="E201" s="8" t="s">
        <v>3251</v>
      </c>
      <c r="F201" s="11" t="s">
        <v>517</v>
      </c>
      <c r="G201" s="9" t="s">
        <v>507</v>
      </c>
      <c r="H201" s="9" t="s">
        <v>3072</v>
      </c>
      <c r="I201" s="9" t="s">
        <v>3072</v>
      </c>
      <c r="J201" s="12" t="s">
        <v>3332</v>
      </c>
      <c r="K201" s="11" t="s">
        <v>597</v>
      </c>
      <c r="L201" s="10" t="s">
        <v>598</v>
      </c>
      <c r="M201" s="13" t="s">
        <v>3333</v>
      </c>
      <c r="N201" s="11" t="s">
        <v>2667</v>
      </c>
      <c r="O201" s="14" t="s">
        <v>593</v>
      </c>
      <c r="P201" s="15">
        <v>45694.641432025499</v>
      </c>
      <c r="Q201" s="8" t="s">
        <v>599</v>
      </c>
      <c r="R201" s="16" t="s">
        <v>3072</v>
      </c>
      <c r="S201" s="8" t="s">
        <v>79</v>
      </c>
      <c r="T201" s="8" t="s">
        <v>343</v>
      </c>
      <c r="U201" s="11" t="s">
        <v>3072</v>
      </c>
      <c r="V201" s="8" t="s">
        <v>312</v>
      </c>
      <c r="W201" s="10" t="s">
        <v>3072</v>
      </c>
      <c r="X201" s="10" t="s">
        <v>3072</v>
      </c>
      <c r="Y201" s="11" t="s">
        <v>3072</v>
      </c>
      <c r="Z201" s="11" t="s">
        <v>3072</v>
      </c>
      <c r="AA201" s="10" t="s">
        <v>3072</v>
      </c>
      <c r="AB201" s="10" t="s">
        <v>3072</v>
      </c>
      <c r="AC201" s="10" t="s">
        <v>3072</v>
      </c>
      <c r="AD201" s="10" t="s">
        <v>3072</v>
      </c>
      <c r="AE201" s="10" t="s">
        <v>3072</v>
      </c>
      <c r="AF201" s="9" t="s">
        <v>3072</v>
      </c>
      <c r="AG201" s="9" t="s">
        <v>3072</v>
      </c>
      <c r="AH201" s="9" t="s">
        <v>3072</v>
      </c>
      <c r="AI201" s="9" t="s">
        <v>3072</v>
      </c>
      <c r="AJ201" s="9" t="s">
        <v>3072</v>
      </c>
    </row>
    <row r="202" spans="1:36" x14ac:dyDescent="0.3">
      <c r="A202" s="8" t="s">
        <v>600</v>
      </c>
      <c r="B202" s="9" t="s">
        <v>601</v>
      </c>
      <c r="C202" s="9" t="s">
        <v>332</v>
      </c>
      <c r="D202" s="10" t="s">
        <v>333</v>
      </c>
      <c r="E202" s="8" t="s">
        <v>3251</v>
      </c>
      <c r="F202" s="11" t="s">
        <v>517</v>
      </c>
      <c r="G202" s="9" t="s">
        <v>507</v>
      </c>
      <c r="H202" s="9" t="s">
        <v>3072</v>
      </c>
      <c r="I202" s="9" t="s">
        <v>3072</v>
      </c>
      <c r="J202" s="12" t="s">
        <v>3334</v>
      </c>
      <c r="K202" s="11" t="s">
        <v>602</v>
      </c>
      <c r="L202" s="10" t="s">
        <v>603</v>
      </c>
      <c r="M202" s="13" t="s">
        <v>3335</v>
      </c>
      <c r="N202" s="11" t="s">
        <v>2667</v>
      </c>
      <c r="O202" s="14" t="s">
        <v>593</v>
      </c>
      <c r="P202" s="15">
        <v>45694.641432025499</v>
      </c>
      <c r="Q202" s="8" t="s">
        <v>604</v>
      </c>
      <c r="R202" s="16" t="s">
        <v>3072</v>
      </c>
      <c r="S202" s="8" t="s">
        <v>79</v>
      </c>
      <c r="T202" s="8" t="s">
        <v>366</v>
      </c>
      <c r="U202" s="11" t="s">
        <v>3072</v>
      </c>
      <c r="V202" s="8" t="s">
        <v>312</v>
      </c>
      <c r="W202" s="10" t="s">
        <v>3072</v>
      </c>
      <c r="X202" s="10" t="s">
        <v>3072</v>
      </c>
      <c r="Y202" s="11" t="s">
        <v>3072</v>
      </c>
      <c r="Z202" s="11" t="s">
        <v>3072</v>
      </c>
      <c r="AA202" s="10" t="s">
        <v>3072</v>
      </c>
      <c r="AB202" s="10" t="s">
        <v>3072</v>
      </c>
      <c r="AC202" s="10" t="s">
        <v>3072</v>
      </c>
      <c r="AD202" s="10" t="s">
        <v>3072</v>
      </c>
      <c r="AE202" s="10" t="s">
        <v>3072</v>
      </c>
      <c r="AF202" s="9" t="s">
        <v>3072</v>
      </c>
      <c r="AG202" s="9" t="s">
        <v>3072</v>
      </c>
      <c r="AH202" s="9" t="s">
        <v>3072</v>
      </c>
      <c r="AI202" s="9" t="s">
        <v>3072</v>
      </c>
      <c r="AJ202" s="9" t="s">
        <v>3072</v>
      </c>
    </row>
    <row r="203" spans="1:36" x14ac:dyDescent="0.3">
      <c r="A203" s="8" t="s">
        <v>605</v>
      </c>
      <c r="B203" s="9" t="s">
        <v>606</v>
      </c>
      <c r="C203" s="9" t="s">
        <v>607</v>
      </c>
      <c r="D203" s="10" t="s">
        <v>333</v>
      </c>
      <c r="E203" s="8" t="s">
        <v>3251</v>
      </c>
      <c r="F203" s="11" t="s">
        <v>304</v>
      </c>
      <c r="G203" s="9" t="s">
        <v>58</v>
      </c>
      <c r="H203" s="9" t="s">
        <v>3072</v>
      </c>
      <c r="I203" s="9" t="s">
        <v>3072</v>
      </c>
      <c r="J203" s="12" t="s">
        <v>3206</v>
      </c>
      <c r="K203" s="11" t="s">
        <v>118</v>
      </c>
      <c r="L203" s="10" t="s">
        <v>119</v>
      </c>
      <c r="M203" s="13" t="s">
        <v>3336</v>
      </c>
      <c r="N203" s="11" t="s">
        <v>2643</v>
      </c>
      <c r="O203" s="14" t="s">
        <v>593</v>
      </c>
      <c r="P203" s="15">
        <v>45694.619808715302</v>
      </c>
      <c r="Q203" s="8" t="s">
        <v>608</v>
      </c>
      <c r="R203" s="16" t="s">
        <v>2682</v>
      </c>
      <c r="S203" s="8" t="s">
        <v>65</v>
      </c>
      <c r="T203" s="8" t="s">
        <v>366</v>
      </c>
      <c r="U203" s="11" t="s">
        <v>311</v>
      </c>
      <c r="V203" s="18" t="s">
        <v>609</v>
      </c>
      <c r="W203" s="10" t="s">
        <v>3072</v>
      </c>
      <c r="X203" s="10" t="s">
        <v>3072</v>
      </c>
      <c r="Y203" s="11" t="s">
        <v>533</v>
      </c>
      <c r="Z203" s="11" t="s">
        <v>3072</v>
      </c>
      <c r="AA203" s="10" t="s">
        <v>3072</v>
      </c>
      <c r="AB203" s="10" t="s">
        <v>3072</v>
      </c>
      <c r="AC203" s="10" t="s">
        <v>3072</v>
      </c>
      <c r="AD203" s="10" t="s">
        <v>3072</v>
      </c>
      <c r="AE203" s="10" t="s">
        <v>3072</v>
      </c>
      <c r="AF203" s="9" t="s">
        <v>3072</v>
      </c>
      <c r="AG203" s="9" t="s">
        <v>3072</v>
      </c>
      <c r="AH203" s="9" t="s">
        <v>3072</v>
      </c>
      <c r="AI203" s="9" t="s">
        <v>3072</v>
      </c>
      <c r="AJ203" s="9" t="s">
        <v>3072</v>
      </c>
    </row>
    <row r="204" spans="1:36" x14ac:dyDescent="0.3">
      <c r="A204" s="8" t="s">
        <v>610</v>
      </c>
      <c r="B204" s="9" t="s">
        <v>611</v>
      </c>
      <c r="C204" s="9" t="s">
        <v>612</v>
      </c>
      <c r="D204" s="10" t="s">
        <v>613</v>
      </c>
      <c r="E204" s="8" t="s">
        <v>3337</v>
      </c>
      <c r="F204" s="11" t="s">
        <v>22</v>
      </c>
      <c r="G204" s="9" t="s">
        <v>507</v>
      </c>
      <c r="H204" s="9" t="s">
        <v>3072</v>
      </c>
      <c r="I204" s="9" t="s">
        <v>3109</v>
      </c>
      <c r="J204" s="12" t="s">
        <v>3206</v>
      </c>
      <c r="K204" s="11" t="s">
        <v>118</v>
      </c>
      <c r="L204" s="10" t="s">
        <v>119</v>
      </c>
      <c r="M204" s="13" t="s">
        <v>3338</v>
      </c>
      <c r="N204" s="11" t="s">
        <v>2643</v>
      </c>
      <c r="O204" s="14" t="s">
        <v>614</v>
      </c>
      <c r="P204" s="15">
        <v>45695.258016585598</v>
      </c>
      <c r="Q204" s="8" t="s">
        <v>615</v>
      </c>
      <c r="R204" s="16" t="s">
        <v>2683</v>
      </c>
      <c r="S204" s="8" t="s">
        <v>65</v>
      </c>
      <c r="T204" s="8" t="s">
        <v>372</v>
      </c>
      <c r="U204" s="11" t="s">
        <v>311</v>
      </c>
      <c r="V204" s="18" t="s">
        <v>616</v>
      </c>
      <c r="W204" s="10" t="s">
        <v>617</v>
      </c>
      <c r="X204" s="10" t="s">
        <v>390</v>
      </c>
      <c r="Y204" s="11" t="s">
        <v>533</v>
      </c>
      <c r="Z204" s="11" t="s">
        <v>3072</v>
      </c>
      <c r="AA204" s="10" t="s">
        <v>3246</v>
      </c>
      <c r="AB204" s="10" t="s">
        <v>3246</v>
      </c>
      <c r="AC204" s="10" t="s">
        <v>3247</v>
      </c>
      <c r="AD204" s="10" t="s">
        <v>3246</v>
      </c>
      <c r="AE204" s="10" t="s">
        <v>3339</v>
      </c>
      <c r="AF204" s="9" t="s">
        <v>3072</v>
      </c>
      <c r="AG204" s="9" t="s">
        <v>3072</v>
      </c>
      <c r="AH204" s="9" t="s">
        <v>3072</v>
      </c>
      <c r="AI204" s="9" t="s">
        <v>3072</v>
      </c>
      <c r="AJ204" s="9" t="s">
        <v>3072</v>
      </c>
    </row>
    <row r="205" spans="1:36" x14ac:dyDescent="0.3">
      <c r="A205" s="8" t="s">
        <v>618</v>
      </c>
      <c r="B205" s="9" t="s">
        <v>619</v>
      </c>
      <c r="C205" s="9" t="s">
        <v>620</v>
      </c>
      <c r="D205" s="10" t="s">
        <v>613</v>
      </c>
      <c r="E205" s="8" t="s">
        <v>3337</v>
      </c>
      <c r="F205" s="11" t="s">
        <v>22</v>
      </c>
      <c r="G205" s="9" t="s">
        <v>507</v>
      </c>
      <c r="H205" s="9" t="s">
        <v>3072</v>
      </c>
      <c r="I205" s="9" t="s">
        <v>3110</v>
      </c>
      <c r="J205" s="12" t="s">
        <v>3206</v>
      </c>
      <c r="K205" s="11" t="s">
        <v>118</v>
      </c>
      <c r="L205" s="10" t="s">
        <v>119</v>
      </c>
      <c r="M205" s="13" t="s">
        <v>3340</v>
      </c>
      <c r="N205" s="11" t="s">
        <v>2667</v>
      </c>
      <c r="O205" s="14" t="s">
        <v>621</v>
      </c>
      <c r="P205" s="15">
        <v>45695.258016585598</v>
      </c>
      <c r="Q205" s="8" t="s">
        <v>3072</v>
      </c>
      <c r="R205" s="16" t="s">
        <v>3072</v>
      </c>
      <c r="S205" s="8" t="s">
        <v>65</v>
      </c>
      <c r="T205" s="8" t="s">
        <v>336</v>
      </c>
      <c r="U205" s="11" t="s">
        <v>311</v>
      </c>
      <c r="V205" s="8" t="s">
        <v>622</v>
      </c>
      <c r="W205" s="10" t="s">
        <v>623</v>
      </c>
      <c r="X205" s="10" t="s">
        <v>3072</v>
      </c>
      <c r="Y205" s="11" t="s">
        <v>533</v>
      </c>
      <c r="Z205" s="11" t="s">
        <v>3072</v>
      </c>
      <c r="AA205" s="10" t="s">
        <v>3246</v>
      </c>
      <c r="AB205" s="10" t="s">
        <v>3246</v>
      </c>
      <c r="AC205" s="10" t="s">
        <v>3247</v>
      </c>
      <c r="AD205" s="10" t="s">
        <v>3247</v>
      </c>
      <c r="AE205" s="10" t="s">
        <v>3341</v>
      </c>
      <c r="AF205" s="9" t="s">
        <v>3072</v>
      </c>
      <c r="AG205" s="9" t="s">
        <v>3072</v>
      </c>
      <c r="AH205" s="9" t="s">
        <v>3072</v>
      </c>
      <c r="AI205" s="9" t="s">
        <v>3072</v>
      </c>
      <c r="AJ205" s="9" t="s">
        <v>3072</v>
      </c>
    </row>
    <row r="206" spans="1:36" x14ac:dyDescent="0.3">
      <c r="A206" s="8" t="s">
        <v>624</v>
      </c>
      <c r="B206" s="9" t="s">
        <v>625</v>
      </c>
      <c r="C206" s="9" t="s">
        <v>620</v>
      </c>
      <c r="D206" s="10" t="s">
        <v>613</v>
      </c>
      <c r="E206" s="8" t="s">
        <v>3337</v>
      </c>
      <c r="F206" s="11" t="s">
        <v>22</v>
      </c>
      <c r="G206" s="9" t="s">
        <v>507</v>
      </c>
      <c r="H206" s="9" t="s">
        <v>3072</v>
      </c>
      <c r="I206" s="9" t="s">
        <v>3110</v>
      </c>
      <c r="J206" s="12" t="s">
        <v>3206</v>
      </c>
      <c r="K206" s="11" t="s">
        <v>118</v>
      </c>
      <c r="L206" s="10" t="s">
        <v>119</v>
      </c>
      <c r="M206" s="13" t="s">
        <v>3342</v>
      </c>
      <c r="N206" s="11" t="s">
        <v>2643</v>
      </c>
      <c r="O206" s="14" t="s">
        <v>626</v>
      </c>
      <c r="P206" s="15">
        <v>45695.258016238397</v>
      </c>
      <c r="Q206" s="8" t="s">
        <v>3072</v>
      </c>
      <c r="R206" s="16" t="s">
        <v>2684</v>
      </c>
      <c r="S206" s="8" t="s">
        <v>65</v>
      </c>
      <c r="T206" s="8" t="s">
        <v>358</v>
      </c>
      <c r="U206" s="11" t="s">
        <v>311</v>
      </c>
      <c r="V206" s="8" t="s">
        <v>622</v>
      </c>
      <c r="W206" s="10" t="s">
        <v>627</v>
      </c>
      <c r="X206" s="10" t="s">
        <v>3072</v>
      </c>
      <c r="Y206" s="11" t="s">
        <v>533</v>
      </c>
      <c r="Z206" s="11" t="s">
        <v>3072</v>
      </c>
      <c r="AA206" s="10" t="s">
        <v>3246</v>
      </c>
      <c r="AB206" s="10" t="s">
        <v>3246</v>
      </c>
      <c r="AC206" s="10" t="s">
        <v>3247</v>
      </c>
      <c r="AD206" s="10" t="s">
        <v>3246</v>
      </c>
      <c r="AE206" s="10" t="s">
        <v>3343</v>
      </c>
      <c r="AF206" s="9" t="s">
        <v>3072</v>
      </c>
      <c r="AG206" s="9" t="s">
        <v>3072</v>
      </c>
      <c r="AH206" s="9" t="s">
        <v>3072</v>
      </c>
      <c r="AI206" s="9" t="s">
        <v>3072</v>
      </c>
      <c r="AJ206" s="9" t="s">
        <v>3072</v>
      </c>
    </row>
    <row r="207" spans="1:36" x14ac:dyDescent="0.3">
      <c r="A207" s="8" t="s">
        <v>628</v>
      </c>
      <c r="B207" s="9" t="s">
        <v>505</v>
      </c>
      <c r="C207" s="9" t="s">
        <v>629</v>
      </c>
      <c r="D207" s="10" t="s">
        <v>482</v>
      </c>
      <c r="E207" s="8" t="s">
        <v>3301</v>
      </c>
      <c r="F207" s="11" t="s">
        <v>22</v>
      </c>
      <c r="G207" s="9" t="s">
        <v>507</v>
      </c>
      <c r="H207" s="9" t="s">
        <v>3072</v>
      </c>
      <c r="I207" s="9" t="s">
        <v>3111</v>
      </c>
      <c r="J207" s="12" t="s">
        <v>3310</v>
      </c>
      <c r="K207" s="11" t="s">
        <v>508</v>
      </c>
      <c r="L207" s="10" t="s">
        <v>509</v>
      </c>
      <c r="M207" s="13" t="s">
        <v>3344</v>
      </c>
      <c r="N207" s="11" t="s">
        <v>2643</v>
      </c>
      <c r="O207" s="14" t="s">
        <v>630</v>
      </c>
      <c r="P207" s="15">
        <v>45695.171859143498</v>
      </c>
      <c r="Q207" s="8" t="s">
        <v>3072</v>
      </c>
      <c r="R207" s="16" t="s">
        <v>2685</v>
      </c>
      <c r="S207" s="8" t="s">
        <v>79</v>
      </c>
      <c r="T207" s="8" t="s">
        <v>372</v>
      </c>
      <c r="U207" s="11" t="s">
        <v>311</v>
      </c>
      <c r="V207" s="8" t="s">
        <v>80</v>
      </c>
      <c r="W207" s="10" t="s">
        <v>631</v>
      </c>
      <c r="X207" s="10" t="s">
        <v>3072</v>
      </c>
      <c r="Y207" s="11" t="s">
        <v>313</v>
      </c>
      <c r="Z207" s="11" t="s">
        <v>3072</v>
      </c>
      <c r="AA207" s="10" t="s">
        <v>3246</v>
      </c>
      <c r="AB207" s="10" t="s">
        <v>3246</v>
      </c>
      <c r="AC207" s="10" t="s">
        <v>3247</v>
      </c>
      <c r="AD207" s="10" t="s">
        <v>3246</v>
      </c>
      <c r="AE207" s="10" t="s">
        <v>3345</v>
      </c>
      <c r="AF207" s="9" t="s">
        <v>3072</v>
      </c>
      <c r="AG207" s="9" t="s">
        <v>3072</v>
      </c>
      <c r="AH207" s="9" t="s">
        <v>3072</v>
      </c>
      <c r="AI207" s="9" t="s">
        <v>3072</v>
      </c>
      <c r="AJ207" s="9" t="s">
        <v>3072</v>
      </c>
    </row>
    <row r="208" spans="1:36" x14ac:dyDescent="0.3">
      <c r="A208" s="8" t="s">
        <v>632</v>
      </c>
      <c r="B208" s="9" t="s">
        <v>2686</v>
      </c>
      <c r="C208" s="9" t="s">
        <v>332</v>
      </c>
      <c r="D208" s="10" t="s">
        <v>633</v>
      </c>
      <c r="E208" s="8" t="s">
        <v>3346</v>
      </c>
      <c r="F208" s="11" t="s">
        <v>517</v>
      </c>
      <c r="G208" s="9" t="s">
        <v>507</v>
      </c>
      <c r="H208" s="9" t="s">
        <v>3072</v>
      </c>
      <c r="I208" s="9" t="s">
        <v>3072</v>
      </c>
      <c r="J208" s="12" t="s">
        <v>3330</v>
      </c>
      <c r="K208" s="11" t="s">
        <v>591</v>
      </c>
      <c r="L208" s="10" t="s">
        <v>592</v>
      </c>
      <c r="M208" s="13" t="s">
        <v>3347</v>
      </c>
      <c r="N208" s="11" t="s">
        <v>2643</v>
      </c>
      <c r="O208" s="14" t="s">
        <v>634</v>
      </c>
      <c r="P208" s="15">
        <v>45695.009627002299</v>
      </c>
      <c r="Q208" s="8" t="s">
        <v>3072</v>
      </c>
      <c r="R208" s="16" t="s">
        <v>2687</v>
      </c>
      <c r="S208" s="8" t="s">
        <v>79</v>
      </c>
      <c r="T208" s="8" t="s">
        <v>3072</v>
      </c>
      <c r="U208" s="11" t="s">
        <v>3072</v>
      </c>
      <c r="V208" s="8" t="s">
        <v>312</v>
      </c>
      <c r="W208" s="10" t="s">
        <v>3072</v>
      </c>
      <c r="X208" s="10" t="s">
        <v>3072</v>
      </c>
      <c r="Y208" s="11" t="s">
        <v>3072</v>
      </c>
      <c r="Z208" s="11" t="s">
        <v>3072</v>
      </c>
      <c r="AA208" s="10" t="s">
        <v>3072</v>
      </c>
      <c r="AB208" s="10" t="s">
        <v>3072</v>
      </c>
      <c r="AC208" s="10" t="s">
        <v>3072</v>
      </c>
      <c r="AD208" s="10" t="s">
        <v>3072</v>
      </c>
      <c r="AE208" s="10" t="s">
        <v>3072</v>
      </c>
      <c r="AF208" s="9" t="s">
        <v>3072</v>
      </c>
      <c r="AG208" s="9" t="s">
        <v>3072</v>
      </c>
      <c r="AH208" s="9" t="s">
        <v>3072</v>
      </c>
      <c r="AI208" s="9" t="s">
        <v>3072</v>
      </c>
      <c r="AJ208" s="9" t="s">
        <v>3072</v>
      </c>
    </row>
    <row r="209" spans="1:36" x14ac:dyDescent="0.3">
      <c r="A209" s="8" t="s">
        <v>635</v>
      </c>
      <c r="B209" s="9" t="s">
        <v>636</v>
      </c>
      <c r="C209" s="9" t="s">
        <v>637</v>
      </c>
      <c r="D209" s="10" t="s">
        <v>638</v>
      </c>
      <c r="E209" s="8" t="s">
        <v>3348</v>
      </c>
      <c r="F209" s="11" t="s">
        <v>57</v>
      </c>
      <c r="G209" s="9" t="s">
        <v>492</v>
      </c>
      <c r="H209" s="9" t="s">
        <v>3072</v>
      </c>
      <c r="I209" s="9" t="s">
        <v>3072</v>
      </c>
      <c r="J209" s="12" t="s">
        <v>3320</v>
      </c>
      <c r="K209" s="11" t="s">
        <v>542</v>
      </c>
      <c r="L209" s="10" t="s">
        <v>543</v>
      </c>
      <c r="M209" s="13" t="s">
        <v>3349</v>
      </c>
      <c r="N209" s="11" t="s">
        <v>2667</v>
      </c>
      <c r="O209" s="14" t="s">
        <v>639</v>
      </c>
      <c r="P209" s="15">
        <v>45695.104924074098</v>
      </c>
      <c r="Q209" s="8" t="s">
        <v>3072</v>
      </c>
      <c r="R209" s="16" t="s">
        <v>3072</v>
      </c>
      <c r="S209" s="8" t="s">
        <v>79</v>
      </c>
      <c r="T209" s="8" t="s">
        <v>3072</v>
      </c>
      <c r="U209" s="11" t="s">
        <v>3072</v>
      </c>
      <c r="V209" s="8" t="s">
        <v>735</v>
      </c>
      <c r="W209" s="10" t="s">
        <v>3072</v>
      </c>
      <c r="X209" s="10" t="s">
        <v>3072</v>
      </c>
      <c r="Y209" s="11" t="s">
        <v>3072</v>
      </c>
      <c r="Z209" s="11" t="s">
        <v>3072</v>
      </c>
      <c r="AA209" s="10" t="s">
        <v>3072</v>
      </c>
      <c r="AB209" s="10" t="s">
        <v>3072</v>
      </c>
      <c r="AC209" s="10" t="s">
        <v>3072</v>
      </c>
      <c r="AD209" s="10" t="s">
        <v>3072</v>
      </c>
      <c r="AE209" s="10" t="s">
        <v>3072</v>
      </c>
      <c r="AF209" s="9" t="s">
        <v>3072</v>
      </c>
      <c r="AG209" s="9" t="s">
        <v>3072</v>
      </c>
      <c r="AH209" s="9" t="s">
        <v>3072</v>
      </c>
      <c r="AI209" s="9" t="s">
        <v>3072</v>
      </c>
      <c r="AJ209" s="9" t="s">
        <v>3072</v>
      </c>
    </row>
    <row r="210" spans="1:36" x14ac:dyDescent="0.3">
      <c r="A210" s="8" t="s">
        <v>640</v>
      </c>
      <c r="B210" s="9" t="s">
        <v>641</v>
      </c>
      <c r="C210" s="9" t="s">
        <v>637</v>
      </c>
      <c r="D210" s="10" t="s">
        <v>638</v>
      </c>
      <c r="E210" s="8" t="s">
        <v>3348</v>
      </c>
      <c r="F210" s="11" t="s">
        <v>57</v>
      </c>
      <c r="G210" s="9" t="s">
        <v>492</v>
      </c>
      <c r="H210" s="9" t="s">
        <v>3072</v>
      </c>
      <c r="I210" s="9" t="s">
        <v>3072</v>
      </c>
      <c r="J210" s="12" t="s">
        <v>3223</v>
      </c>
      <c r="K210" s="11" t="s">
        <v>203</v>
      </c>
      <c r="L210" s="10" t="s">
        <v>204</v>
      </c>
      <c r="M210" s="13" t="s">
        <v>3350</v>
      </c>
      <c r="N210" s="11" t="s">
        <v>2667</v>
      </c>
      <c r="O210" s="14" t="s">
        <v>642</v>
      </c>
      <c r="P210" s="15">
        <v>45695.1049248032</v>
      </c>
      <c r="Q210" s="8" t="s">
        <v>3072</v>
      </c>
      <c r="R210" s="16" t="s">
        <v>3072</v>
      </c>
      <c r="S210" s="8" t="s">
        <v>79</v>
      </c>
      <c r="T210" s="8" t="s">
        <v>3072</v>
      </c>
      <c r="U210" s="11" t="s">
        <v>3072</v>
      </c>
      <c r="V210" s="8" t="s">
        <v>399</v>
      </c>
      <c r="W210" s="10" t="s">
        <v>3072</v>
      </c>
      <c r="X210" s="10" t="s">
        <v>3072</v>
      </c>
      <c r="Y210" s="11" t="s">
        <v>3072</v>
      </c>
      <c r="Z210" s="11" t="s">
        <v>3072</v>
      </c>
      <c r="AA210" s="10" t="s">
        <v>3072</v>
      </c>
      <c r="AB210" s="10" t="s">
        <v>3072</v>
      </c>
      <c r="AC210" s="10" t="s">
        <v>3072</v>
      </c>
      <c r="AD210" s="10" t="s">
        <v>3072</v>
      </c>
      <c r="AE210" s="10" t="s">
        <v>3072</v>
      </c>
      <c r="AF210" s="9" t="s">
        <v>3072</v>
      </c>
      <c r="AG210" s="9" t="s">
        <v>3072</v>
      </c>
      <c r="AH210" s="9" t="s">
        <v>3072</v>
      </c>
      <c r="AI210" s="9" t="s">
        <v>3072</v>
      </c>
      <c r="AJ210" s="9" t="s">
        <v>3072</v>
      </c>
    </row>
    <row r="211" spans="1:36" x14ac:dyDescent="0.3">
      <c r="A211" s="8" t="s">
        <v>643</v>
      </c>
      <c r="B211" s="9" t="s">
        <v>644</v>
      </c>
      <c r="C211" s="9" t="s">
        <v>637</v>
      </c>
      <c r="D211" s="10" t="s">
        <v>638</v>
      </c>
      <c r="E211" s="8" t="s">
        <v>3348</v>
      </c>
      <c r="F211" s="11" t="s">
        <v>57</v>
      </c>
      <c r="G211" s="9" t="s">
        <v>492</v>
      </c>
      <c r="H211" s="9" t="s">
        <v>3072</v>
      </c>
      <c r="I211" s="9" t="s">
        <v>3072</v>
      </c>
      <c r="J211" s="12" t="s">
        <v>3223</v>
      </c>
      <c r="K211" s="11" t="s">
        <v>203</v>
      </c>
      <c r="L211" s="10" t="s">
        <v>204</v>
      </c>
      <c r="M211" s="13" t="s">
        <v>3351</v>
      </c>
      <c r="N211" s="11" t="s">
        <v>2667</v>
      </c>
      <c r="O211" s="14" t="s">
        <v>642</v>
      </c>
      <c r="P211" s="15">
        <v>45695.1049248032</v>
      </c>
      <c r="Q211" s="8" t="s">
        <v>3072</v>
      </c>
      <c r="R211" s="16" t="s">
        <v>3072</v>
      </c>
      <c r="S211" s="8" t="s">
        <v>79</v>
      </c>
      <c r="T211" s="8" t="s">
        <v>3072</v>
      </c>
      <c r="U211" s="11" t="s">
        <v>3072</v>
      </c>
      <c r="V211" s="8" t="s">
        <v>399</v>
      </c>
      <c r="W211" s="10" t="s">
        <v>3072</v>
      </c>
      <c r="X211" s="10" t="s">
        <v>3072</v>
      </c>
      <c r="Y211" s="11" t="s">
        <v>3072</v>
      </c>
      <c r="Z211" s="11" t="s">
        <v>3072</v>
      </c>
      <c r="AA211" s="10" t="s">
        <v>3072</v>
      </c>
      <c r="AB211" s="10" t="s">
        <v>3072</v>
      </c>
      <c r="AC211" s="10" t="s">
        <v>3072</v>
      </c>
      <c r="AD211" s="10" t="s">
        <v>3072</v>
      </c>
      <c r="AE211" s="10" t="s">
        <v>3072</v>
      </c>
      <c r="AF211" s="9" t="s">
        <v>3072</v>
      </c>
      <c r="AG211" s="9" t="s">
        <v>3072</v>
      </c>
      <c r="AH211" s="9" t="s">
        <v>3072</v>
      </c>
      <c r="AI211" s="9" t="s">
        <v>3072</v>
      </c>
      <c r="AJ211" s="9" t="s">
        <v>3072</v>
      </c>
    </row>
    <row r="212" spans="1:36" x14ac:dyDescent="0.3">
      <c r="A212" s="8" t="s">
        <v>645</v>
      </c>
      <c r="B212" s="9" t="s">
        <v>646</v>
      </c>
      <c r="C212" s="9" t="s">
        <v>647</v>
      </c>
      <c r="D212" s="10" t="s">
        <v>648</v>
      </c>
      <c r="E212" s="8" t="s">
        <v>3352</v>
      </c>
      <c r="F212" s="11" t="s">
        <v>57</v>
      </c>
      <c r="G212" s="9" t="s">
        <v>492</v>
      </c>
      <c r="H212" s="9" t="s">
        <v>3072</v>
      </c>
      <c r="I212" s="9" t="s">
        <v>3072</v>
      </c>
      <c r="J212" s="12" t="s">
        <v>3353</v>
      </c>
      <c r="K212" s="11" t="s">
        <v>649</v>
      </c>
      <c r="L212" s="10" t="s">
        <v>650</v>
      </c>
      <c r="M212" s="13" t="s">
        <v>3354</v>
      </c>
      <c r="N212" s="11" t="s">
        <v>2667</v>
      </c>
      <c r="O212" s="14" t="s">
        <v>651</v>
      </c>
      <c r="P212" s="15">
        <v>45694.674463622701</v>
      </c>
      <c r="Q212" s="8" t="s">
        <v>3072</v>
      </c>
      <c r="R212" s="16" t="s">
        <v>3072</v>
      </c>
      <c r="S212" s="8" t="s">
        <v>79</v>
      </c>
      <c r="T212" s="8" t="s">
        <v>3072</v>
      </c>
      <c r="U212" s="11" t="s">
        <v>3072</v>
      </c>
      <c r="V212" s="8" t="s">
        <v>381</v>
      </c>
      <c r="W212" s="10" t="s">
        <v>3072</v>
      </c>
      <c r="X212" s="10" t="s">
        <v>3072</v>
      </c>
      <c r="Y212" s="11" t="s">
        <v>3072</v>
      </c>
      <c r="Z212" s="11" t="s">
        <v>3072</v>
      </c>
      <c r="AA212" s="10" t="s">
        <v>3072</v>
      </c>
      <c r="AB212" s="10" t="s">
        <v>3072</v>
      </c>
      <c r="AC212" s="10" t="s">
        <v>3072</v>
      </c>
      <c r="AD212" s="10" t="s">
        <v>3072</v>
      </c>
      <c r="AE212" s="10" t="s">
        <v>3072</v>
      </c>
      <c r="AF212" s="9" t="s">
        <v>3072</v>
      </c>
      <c r="AG212" s="9" t="s">
        <v>3072</v>
      </c>
      <c r="AH212" s="9" t="s">
        <v>3072</v>
      </c>
      <c r="AI212" s="9" t="s">
        <v>3072</v>
      </c>
      <c r="AJ212" s="9" t="s">
        <v>3072</v>
      </c>
    </row>
    <row r="213" spans="1:36" x14ac:dyDescent="0.3">
      <c r="A213" s="8" t="s">
        <v>652</v>
      </c>
      <c r="B213" s="9" t="s">
        <v>653</v>
      </c>
      <c r="C213" s="9" t="s">
        <v>647</v>
      </c>
      <c r="D213" s="10" t="s">
        <v>648</v>
      </c>
      <c r="E213" s="8" t="s">
        <v>3352</v>
      </c>
      <c r="F213" s="11" t="s">
        <v>57</v>
      </c>
      <c r="G213" s="9" t="s">
        <v>492</v>
      </c>
      <c r="H213" s="9" t="s">
        <v>3072</v>
      </c>
      <c r="I213" s="9" t="s">
        <v>3072</v>
      </c>
      <c r="J213" s="12" t="s">
        <v>3355</v>
      </c>
      <c r="K213" s="11" t="s">
        <v>654</v>
      </c>
      <c r="L213" s="10" t="s">
        <v>655</v>
      </c>
      <c r="M213" s="13" t="s">
        <v>3356</v>
      </c>
      <c r="N213" s="11" t="s">
        <v>2667</v>
      </c>
      <c r="O213" s="14" t="s">
        <v>656</v>
      </c>
      <c r="P213" s="15">
        <v>45694.674463622701</v>
      </c>
      <c r="Q213" s="8" t="s">
        <v>3072</v>
      </c>
      <c r="R213" s="16" t="s">
        <v>3072</v>
      </c>
      <c r="S213" s="8" t="s">
        <v>79</v>
      </c>
      <c r="T213" s="8" t="s">
        <v>3072</v>
      </c>
      <c r="U213" s="11" t="s">
        <v>3072</v>
      </c>
      <c r="V213" s="8" t="s">
        <v>381</v>
      </c>
      <c r="W213" s="10" t="s">
        <v>3072</v>
      </c>
      <c r="X213" s="10" t="s">
        <v>3072</v>
      </c>
      <c r="Y213" s="11" t="s">
        <v>3072</v>
      </c>
      <c r="Z213" s="11" t="s">
        <v>3072</v>
      </c>
      <c r="AA213" s="10" t="s">
        <v>3072</v>
      </c>
      <c r="AB213" s="10" t="s">
        <v>3072</v>
      </c>
      <c r="AC213" s="10" t="s">
        <v>3072</v>
      </c>
      <c r="AD213" s="10" t="s">
        <v>3072</v>
      </c>
      <c r="AE213" s="10" t="s">
        <v>3072</v>
      </c>
      <c r="AF213" s="9" t="s">
        <v>3072</v>
      </c>
      <c r="AG213" s="9" t="s">
        <v>3072</v>
      </c>
      <c r="AH213" s="9" t="s">
        <v>3072</v>
      </c>
      <c r="AI213" s="9" t="s">
        <v>3072</v>
      </c>
      <c r="AJ213" s="9" t="s">
        <v>3072</v>
      </c>
    </row>
    <row r="214" spans="1:36" x14ac:dyDescent="0.3">
      <c r="A214" s="8" t="s">
        <v>657</v>
      </c>
      <c r="B214" s="9" t="s">
        <v>658</v>
      </c>
      <c r="C214" s="9" t="s">
        <v>647</v>
      </c>
      <c r="D214" s="10" t="s">
        <v>648</v>
      </c>
      <c r="E214" s="8" t="s">
        <v>3352</v>
      </c>
      <c r="F214" s="11" t="s">
        <v>57</v>
      </c>
      <c r="G214" s="9" t="s">
        <v>492</v>
      </c>
      <c r="H214" s="9" t="s">
        <v>3072</v>
      </c>
      <c r="I214" s="9" t="s">
        <v>3072</v>
      </c>
      <c r="J214" s="12" t="s">
        <v>3305</v>
      </c>
      <c r="K214" s="11" t="s">
        <v>493</v>
      </c>
      <c r="L214" s="10" t="s">
        <v>494</v>
      </c>
      <c r="M214" s="13" t="s">
        <v>3357</v>
      </c>
      <c r="N214" s="11" t="s">
        <v>2667</v>
      </c>
      <c r="O214" s="14" t="s">
        <v>659</v>
      </c>
      <c r="P214" s="15">
        <v>45694.674463807904</v>
      </c>
      <c r="Q214" s="8" t="s">
        <v>3072</v>
      </c>
      <c r="R214" s="16" t="s">
        <v>3072</v>
      </c>
      <c r="S214" s="8" t="s">
        <v>79</v>
      </c>
      <c r="T214" s="8" t="s">
        <v>3072</v>
      </c>
      <c r="U214" s="11" t="s">
        <v>3072</v>
      </c>
      <c r="V214" s="8" t="s">
        <v>105</v>
      </c>
      <c r="W214" s="10" t="s">
        <v>3072</v>
      </c>
      <c r="X214" s="10" t="s">
        <v>3072</v>
      </c>
      <c r="Y214" s="11" t="s">
        <v>3072</v>
      </c>
      <c r="Z214" s="11" t="s">
        <v>3072</v>
      </c>
      <c r="AA214" s="10" t="s">
        <v>3072</v>
      </c>
      <c r="AB214" s="10" t="s">
        <v>3072</v>
      </c>
      <c r="AC214" s="10" t="s">
        <v>3072</v>
      </c>
      <c r="AD214" s="10" t="s">
        <v>3072</v>
      </c>
      <c r="AE214" s="10" t="s">
        <v>3072</v>
      </c>
      <c r="AF214" s="9" t="s">
        <v>3072</v>
      </c>
      <c r="AG214" s="9" t="s">
        <v>3072</v>
      </c>
      <c r="AH214" s="9" t="s">
        <v>3072</v>
      </c>
      <c r="AI214" s="9" t="s">
        <v>3072</v>
      </c>
      <c r="AJ214" s="9" t="s">
        <v>3072</v>
      </c>
    </row>
    <row r="215" spans="1:36" x14ac:dyDescent="0.3">
      <c r="A215" s="8" t="s">
        <v>660</v>
      </c>
      <c r="B215" s="9" t="s">
        <v>661</v>
      </c>
      <c r="C215" s="9" t="s">
        <v>332</v>
      </c>
      <c r="D215" s="10" t="s">
        <v>419</v>
      </c>
      <c r="E215" s="8" t="s">
        <v>3277</v>
      </c>
      <c r="F215" s="11" t="s">
        <v>57</v>
      </c>
      <c r="G215" s="9" t="s">
        <v>73</v>
      </c>
      <c r="H215" s="9" t="s">
        <v>3072</v>
      </c>
      <c r="I215" s="9" t="s">
        <v>3072</v>
      </c>
      <c r="J215" s="12" t="s">
        <v>3225</v>
      </c>
      <c r="K215" s="11" t="s">
        <v>212</v>
      </c>
      <c r="L215" s="10" t="s">
        <v>213</v>
      </c>
      <c r="M215" s="13" t="s">
        <v>3358</v>
      </c>
      <c r="N215" s="11" t="s">
        <v>2667</v>
      </c>
      <c r="O215" s="14" t="s">
        <v>662</v>
      </c>
      <c r="P215" s="15">
        <v>45695.280204131901</v>
      </c>
      <c r="Q215" s="8" t="s">
        <v>3072</v>
      </c>
      <c r="R215" s="16" t="s">
        <v>3072</v>
      </c>
      <c r="S215" s="8" t="s">
        <v>79</v>
      </c>
      <c r="T215" s="8" t="s">
        <v>3072</v>
      </c>
      <c r="U215" s="11" t="s">
        <v>3072</v>
      </c>
      <c r="V215" s="8" t="s">
        <v>214</v>
      </c>
      <c r="W215" s="10" t="s">
        <v>3072</v>
      </c>
      <c r="X215" s="10" t="s">
        <v>3072</v>
      </c>
      <c r="Y215" s="11" t="s">
        <v>3072</v>
      </c>
      <c r="Z215" s="11" t="s">
        <v>3072</v>
      </c>
      <c r="AA215" s="10" t="s">
        <v>3072</v>
      </c>
      <c r="AB215" s="10" t="s">
        <v>3072</v>
      </c>
      <c r="AC215" s="10" t="s">
        <v>3072</v>
      </c>
      <c r="AD215" s="10" t="s">
        <v>3072</v>
      </c>
      <c r="AE215" s="10" t="s">
        <v>3072</v>
      </c>
      <c r="AF215" s="9" t="s">
        <v>3072</v>
      </c>
      <c r="AG215" s="9" t="s">
        <v>3072</v>
      </c>
      <c r="AH215" s="9" t="s">
        <v>3072</v>
      </c>
      <c r="AI215" s="9" t="s">
        <v>3072</v>
      </c>
      <c r="AJ215" s="9" t="s">
        <v>3072</v>
      </c>
    </row>
    <row r="216" spans="1:36" x14ac:dyDescent="0.3">
      <c r="A216" s="8" t="s">
        <v>663</v>
      </c>
      <c r="B216" s="9" t="s">
        <v>664</v>
      </c>
      <c r="C216" s="9" t="s">
        <v>332</v>
      </c>
      <c r="D216" s="10" t="s">
        <v>419</v>
      </c>
      <c r="E216" s="8" t="s">
        <v>3277</v>
      </c>
      <c r="F216" s="11" t="s">
        <v>22</v>
      </c>
      <c r="G216" s="9" t="s">
        <v>507</v>
      </c>
      <c r="H216" s="9" t="s">
        <v>3072</v>
      </c>
      <c r="I216" s="9" t="s">
        <v>3072</v>
      </c>
      <c r="J216" s="12" t="s">
        <v>3225</v>
      </c>
      <c r="K216" s="11" t="s">
        <v>212</v>
      </c>
      <c r="L216" s="10" t="s">
        <v>213</v>
      </c>
      <c r="M216" s="13" t="s">
        <v>3359</v>
      </c>
      <c r="N216" s="11" t="s">
        <v>2643</v>
      </c>
      <c r="O216" s="14" t="s">
        <v>665</v>
      </c>
      <c r="P216" s="15">
        <v>45695.280204131901</v>
      </c>
      <c r="Q216" s="8" t="s">
        <v>3072</v>
      </c>
      <c r="R216" s="16" t="s">
        <v>2688</v>
      </c>
      <c r="S216" s="8" t="s">
        <v>79</v>
      </c>
      <c r="T216" s="8" t="s">
        <v>666</v>
      </c>
      <c r="U216" s="11" t="s">
        <v>311</v>
      </c>
      <c r="V216" s="8" t="s">
        <v>214</v>
      </c>
      <c r="W216" s="10" t="s">
        <v>667</v>
      </c>
      <c r="X216" s="10" t="s">
        <v>3072</v>
      </c>
      <c r="Y216" s="11" t="s">
        <v>313</v>
      </c>
      <c r="Z216" s="11" t="s">
        <v>3072</v>
      </c>
      <c r="AA216" s="10" t="s">
        <v>3072</v>
      </c>
      <c r="AB216" s="10" t="s">
        <v>3072</v>
      </c>
      <c r="AC216" s="10" t="s">
        <v>3072</v>
      </c>
      <c r="AD216" s="10" t="s">
        <v>3072</v>
      </c>
      <c r="AE216" s="10" t="s">
        <v>3072</v>
      </c>
      <c r="AF216" s="9" t="s">
        <v>3072</v>
      </c>
      <c r="AG216" s="9" t="s">
        <v>3072</v>
      </c>
      <c r="AH216" s="9" t="s">
        <v>3072</v>
      </c>
      <c r="AI216" s="9" t="s">
        <v>3072</v>
      </c>
      <c r="AJ216" s="9" t="s">
        <v>3072</v>
      </c>
    </row>
    <row r="217" spans="1:36" x14ac:dyDescent="0.3">
      <c r="A217" s="8" t="s">
        <v>668</v>
      </c>
      <c r="B217" s="9" t="s">
        <v>669</v>
      </c>
      <c r="C217" s="9" t="s">
        <v>670</v>
      </c>
      <c r="D217" s="10" t="s">
        <v>419</v>
      </c>
      <c r="E217" s="8" t="s">
        <v>3277</v>
      </c>
      <c r="F217" s="11" t="s">
        <v>57</v>
      </c>
      <c r="G217" s="9" t="s">
        <v>73</v>
      </c>
      <c r="H217" s="9" t="s">
        <v>3072</v>
      </c>
      <c r="I217" s="9" t="s">
        <v>3072</v>
      </c>
      <c r="J217" s="12" t="s">
        <v>3360</v>
      </c>
      <c r="K217" s="11" t="s">
        <v>671</v>
      </c>
      <c r="L217" s="10" t="s">
        <v>672</v>
      </c>
      <c r="M217" s="13" t="s">
        <v>3361</v>
      </c>
      <c r="N217" s="11" t="s">
        <v>2667</v>
      </c>
      <c r="O217" s="14" t="s">
        <v>673</v>
      </c>
      <c r="P217" s="15">
        <v>45695.280524803202</v>
      </c>
      <c r="Q217" s="8" t="s">
        <v>3072</v>
      </c>
      <c r="R217" s="16" t="s">
        <v>3072</v>
      </c>
      <c r="S217" s="8" t="s">
        <v>79</v>
      </c>
      <c r="T217" s="8" t="s">
        <v>3072</v>
      </c>
      <c r="U217" s="11" t="s">
        <v>3072</v>
      </c>
      <c r="V217" s="8" t="s">
        <v>80</v>
      </c>
      <c r="W217" s="10" t="s">
        <v>3072</v>
      </c>
      <c r="X217" s="10" t="s">
        <v>3072</v>
      </c>
      <c r="Y217" s="11" t="s">
        <v>3072</v>
      </c>
      <c r="Z217" s="11" t="s">
        <v>3072</v>
      </c>
      <c r="AA217" s="10" t="s">
        <v>3072</v>
      </c>
      <c r="AB217" s="10" t="s">
        <v>3072</v>
      </c>
      <c r="AC217" s="10" t="s">
        <v>3072</v>
      </c>
      <c r="AD217" s="10" t="s">
        <v>3072</v>
      </c>
      <c r="AE217" s="10" t="s">
        <v>3072</v>
      </c>
      <c r="AF217" s="9" t="s">
        <v>3072</v>
      </c>
      <c r="AG217" s="9" t="s">
        <v>3072</v>
      </c>
      <c r="AH217" s="9" t="s">
        <v>3072</v>
      </c>
      <c r="AI217" s="9" t="s">
        <v>3072</v>
      </c>
      <c r="AJ217" s="9" t="s">
        <v>3072</v>
      </c>
    </row>
    <row r="218" spans="1:36" x14ac:dyDescent="0.3">
      <c r="A218" s="8" t="s">
        <v>674</v>
      </c>
      <c r="B218" s="9" t="s">
        <v>675</v>
      </c>
      <c r="C218" s="9" t="s">
        <v>670</v>
      </c>
      <c r="D218" s="10" t="s">
        <v>419</v>
      </c>
      <c r="E218" s="8" t="s">
        <v>3277</v>
      </c>
      <c r="F218" s="11" t="s">
        <v>676</v>
      </c>
      <c r="G218" s="9" t="s">
        <v>73</v>
      </c>
      <c r="H218" s="9" t="s">
        <v>3072</v>
      </c>
      <c r="I218" s="9" t="s">
        <v>3072</v>
      </c>
      <c r="J218" s="12" t="s">
        <v>3360</v>
      </c>
      <c r="K218" s="11" t="s">
        <v>671</v>
      </c>
      <c r="L218" s="10" t="s">
        <v>672</v>
      </c>
      <c r="M218" s="13" t="s">
        <v>3362</v>
      </c>
      <c r="N218" s="11" t="s">
        <v>2667</v>
      </c>
      <c r="O218" s="14" t="s">
        <v>677</v>
      </c>
      <c r="P218" s="15">
        <v>45695.280524803202</v>
      </c>
      <c r="Q218" s="8" t="s">
        <v>3072</v>
      </c>
      <c r="R218" s="16" t="s">
        <v>3072</v>
      </c>
      <c r="S218" s="8" t="s">
        <v>79</v>
      </c>
      <c r="T218" s="8" t="s">
        <v>3072</v>
      </c>
      <c r="U218" s="11" t="s">
        <v>3072</v>
      </c>
      <c r="V218" s="8" t="s">
        <v>80</v>
      </c>
      <c r="W218" s="10" t="s">
        <v>3072</v>
      </c>
      <c r="X218" s="10" t="s">
        <v>3072</v>
      </c>
      <c r="Y218" s="11" t="s">
        <v>3072</v>
      </c>
      <c r="Z218" s="11" t="s">
        <v>3072</v>
      </c>
      <c r="AA218" s="10" t="s">
        <v>3072</v>
      </c>
      <c r="AB218" s="10" t="s">
        <v>3072</v>
      </c>
      <c r="AC218" s="10" t="s">
        <v>3072</v>
      </c>
      <c r="AD218" s="10" t="s">
        <v>3072</v>
      </c>
      <c r="AE218" s="10" t="s">
        <v>3072</v>
      </c>
      <c r="AF218" s="9" t="s">
        <v>3072</v>
      </c>
      <c r="AG218" s="9" t="s">
        <v>156</v>
      </c>
      <c r="AH218" s="9" t="s">
        <v>3072</v>
      </c>
      <c r="AI218" s="9" t="s">
        <v>3072</v>
      </c>
      <c r="AJ218" s="9" t="s">
        <v>3072</v>
      </c>
    </row>
    <row r="219" spans="1:36" x14ac:dyDescent="0.3">
      <c r="A219" s="8" t="s">
        <v>678</v>
      </c>
      <c r="B219" s="9" t="s">
        <v>679</v>
      </c>
      <c r="C219" s="9" t="s">
        <v>680</v>
      </c>
      <c r="D219" s="10" t="s">
        <v>681</v>
      </c>
      <c r="E219" s="8" t="s">
        <v>3363</v>
      </c>
      <c r="F219" s="11" t="s">
        <v>57</v>
      </c>
      <c r="G219" s="9" t="s">
        <v>73</v>
      </c>
      <c r="H219" s="9" t="s">
        <v>3072</v>
      </c>
      <c r="I219" s="9" t="s">
        <v>3072</v>
      </c>
      <c r="J219" s="12" t="s">
        <v>3364</v>
      </c>
      <c r="K219" s="11" t="s">
        <v>682</v>
      </c>
      <c r="L219" s="10" t="s">
        <v>683</v>
      </c>
      <c r="M219" s="13" t="s">
        <v>3365</v>
      </c>
      <c r="N219" s="11" t="s">
        <v>2667</v>
      </c>
      <c r="O219" s="14" t="s">
        <v>684</v>
      </c>
      <c r="P219" s="15">
        <v>45695.219056018497</v>
      </c>
      <c r="Q219" s="8" t="s">
        <v>3072</v>
      </c>
      <c r="R219" s="16" t="s">
        <v>3072</v>
      </c>
      <c r="S219" s="8" t="s">
        <v>79</v>
      </c>
      <c r="T219" s="8" t="s">
        <v>3072</v>
      </c>
      <c r="U219" s="11" t="s">
        <v>3072</v>
      </c>
      <c r="V219" s="8" t="s">
        <v>685</v>
      </c>
      <c r="W219" s="10" t="s">
        <v>3072</v>
      </c>
      <c r="X219" s="10" t="s">
        <v>3072</v>
      </c>
      <c r="Y219" s="11" t="s">
        <v>3072</v>
      </c>
      <c r="Z219" s="11" t="s">
        <v>3072</v>
      </c>
      <c r="AA219" s="10" t="s">
        <v>3072</v>
      </c>
      <c r="AB219" s="10" t="s">
        <v>3072</v>
      </c>
      <c r="AC219" s="10" t="s">
        <v>3072</v>
      </c>
      <c r="AD219" s="10" t="s">
        <v>3072</v>
      </c>
      <c r="AE219" s="10" t="s">
        <v>3072</v>
      </c>
      <c r="AF219" s="9" t="s">
        <v>3072</v>
      </c>
      <c r="AG219" s="9" t="s">
        <v>3072</v>
      </c>
      <c r="AH219" s="9" t="s">
        <v>3072</v>
      </c>
      <c r="AI219" s="9" t="s">
        <v>3072</v>
      </c>
      <c r="AJ219" s="9" t="s">
        <v>3072</v>
      </c>
    </row>
    <row r="220" spans="1:36" x14ac:dyDescent="0.3">
      <c r="A220" s="8" t="s">
        <v>686</v>
      </c>
      <c r="B220" s="9" t="s">
        <v>687</v>
      </c>
      <c r="C220" s="9" t="s">
        <v>680</v>
      </c>
      <c r="D220" s="10" t="s">
        <v>681</v>
      </c>
      <c r="E220" s="8" t="s">
        <v>3363</v>
      </c>
      <c r="F220" s="11" t="s">
        <v>57</v>
      </c>
      <c r="G220" s="9" t="s">
        <v>73</v>
      </c>
      <c r="H220" s="9" t="s">
        <v>3072</v>
      </c>
      <c r="I220" s="9" t="s">
        <v>3072</v>
      </c>
      <c r="J220" s="12" t="s">
        <v>3364</v>
      </c>
      <c r="K220" s="11" t="s">
        <v>682</v>
      </c>
      <c r="L220" s="10" t="s">
        <v>683</v>
      </c>
      <c r="M220" s="13" t="s">
        <v>3366</v>
      </c>
      <c r="N220" s="11" t="s">
        <v>2667</v>
      </c>
      <c r="O220" s="14" t="s">
        <v>684</v>
      </c>
      <c r="P220" s="15">
        <v>45695.219056018497</v>
      </c>
      <c r="Q220" s="8" t="s">
        <v>3072</v>
      </c>
      <c r="R220" s="16" t="s">
        <v>3072</v>
      </c>
      <c r="S220" s="8" t="s">
        <v>79</v>
      </c>
      <c r="T220" s="8" t="s">
        <v>3072</v>
      </c>
      <c r="U220" s="11" t="s">
        <v>3072</v>
      </c>
      <c r="V220" s="8" t="s">
        <v>685</v>
      </c>
      <c r="W220" s="10" t="s">
        <v>3072</v>
      </c>
      <c r="X220" s="10" t="s">
        <v>3072</v>
      </c>
      <c r="Y220" s="11" t="s">
        <v>3072</v>
      </c>
      <c r="Z220" s="11" t="s">
        <v>3072</v>
      </c>
      <c r="AA220" s="10" t="s">
        <v>3072</v>
      </c>
      <c r="AB220" s="10" t="s">
        <v>3072</v>
      </c>
      <c r="AC220" s="10" t="s">
        <v>3072</v>
      </c>
      <c r="AD220" s="10" t="s">
        <v>3072</v>
      </c>
      <c r="AE220" s="10" t="s">
        <v>3072</v>
      </c>
      <c r="AF220" s="9" t="s">
        <v>3072</v>
      </c>
      <c r="AG220" s="9" t="s">
        <v>3072</v>
      </c>
      <c r="AH220" s="9" t="s">
        <v>3072</v>
      </c>
      <c r="AI220" s="9" t="s">
        <v>3072</v>
      </c>
      <c r="AJ220" s="9" t="s">
        <v>3072</v>
      </c>
    </row>
    <row r="221" spans="1:36" x14ac:dyDescent="0.3">
      <c r="A221" s="8" t="s">
        <v>688</v>
      </c>
      <c r="B221" s="9" t="s">
        <v>689</v>
      </c>
      <c r="C221" s="9" t="s">
        <v>680</v>
      </c>
      <c r="D221" s="10" t="s">
        <v>681</v>
      </c>
      <c r="E221" s="8" t="s">
        <v>3363</v>
      </c>
      <c r="F221" s="11" t="s">
        <v>57</v>
      </c>
      <c r="G221" s="9" t="s">
        <v>73</v>
      </c>
      <c r="H221" s="9" t="s">
        <v>3072</v>
      </c>
      <c r="I221" s="9" t="s">
        <v>3072</v>
      </c>
      <c r="J221" s="12" t="s">
        <v>3367</v>
      </c>
      <c r="K221" s="11" t="s">
        <v>690</v>
      </c>
      <c r="L221" s="10" t="s">
        <v>691</v>
      </c>
      <c r="M221" s="13" t="s">
        <v>3368</v>
      </c>
      <c r="N221" s="11" t="s">
        <v>2667</v>
      </c>
      <c r="O221" s="14" t="s">
        <v>684</v>
      </c>
      <c r="P221" s="15">
        <v>45695.219056215297</v>
      </c>
      <c r="Q221" s="8" t="s">
        <v>3072</v>
      </c>
      <c r="R221" s="16" t="s">
        <v>3072</v>
      </c>
      <c r="S221" s="8" t="s">
        <v>79</v>
      </c>
      <c r="T221" s="8" t="s">
        <v>3072</v>
      </c>
      <c r="U221" s="11" t="s">
        <v>3072</v>
      </c>
      <c r="V221" s="8" t="s">
        <v>685</v>
      </c>
      <c r="W221" s="10" t="s">
        <v>3072</v>
      </c>
      <c r="X221" s="10" t="s">
        <v>3072</v>
      </c>
      <c r="Y221" s="11" t="s">
        <v>3072</v>
      </c>
      <c r="Z221" s="11" t="s">
        <v>3072</v>
      </c>
      <c r="AA221" s="10" t="s">
        <v>3072</v>
      </c>
      <c r="AB221" s="10" t="s">
        <v>3072</v>
      </c>
      <c r="AC221" s="10" t="s">
        <v>3072</v>
      </c>
      <c r="AD221" s="10" t="s">
        <v>3072</v>
      </c>
      <c r="AE221" s="10" t="s">
        <v>3072</v>
      </c>
      <c r="AF221" s="9" t="s">
        <v>3072</v>
      </c>
      <c r="AG221" s="9" t="s">
        <v>3072</v>
      </c>
      <c r="AH221" s="9" t="s">
        <v>3072</v>
      </c>
      <c r="AI221" s="9" t="s">
        <v>3072</v>
      </c>
      <c r="AJ221" s="9" t="s">
        <v>3072</v>
      </c>
    </row>
    <row r="222" spans="1:36" x14ac:dyDescent="0.3">
      <c r="A222" s="8" t="s">
        <v>692</v>
      </c>
      <c r="B222" s="9" t="s">
        <v>693</v>
      </c>
      <c r="C222" s="9" t="s">
        <v>680</v>
      </c>
      <c r="D222" s="10" t="s">
        <v>681</v>
      </c>
      <c r="E222" s="8" t="s">
        <v>3363</v>
      </c>
      <c r="F222" s="11" t="s">
        <v>57</v>
      </c>
      <c r="G222" s="9" t="s">
        <v>73</v>
      </c>
      <c r="H222" s="9" t="s">
        <v>3072</v>
      </c>
      <c r="I222" s="9" t="s">
        <v>3072</v>
      </c>
      <c r="J222" s="12" t="s">
        <v>3330</v>
      </c>
      <c r="K222" s="11" t="s">
        <v>591</v>
      </c>
      <c r="L222" s="10" t="s">
        <v>592</v>
      </c>
      <c r="M222" s="13" t="s">
        <v>3369</v>
      </c>
      <c r="N222" s="11" t="s">
        <v>2667</v>
      </c>
      <c r="O222" s="14" t="s">
        <v>684</v>
      </c>
      <c r="P222" s="15">
        <v>45695.219056215297</v>
      </c>
      <c r="Q222" s="8" t="s">
        <v>3072</v>
      </c>
      <c r="R222" s="16" t="s">
        <v>3072</v>
      </c>
      <c r="S222" s="8" t="s">
        <v>79</v>
      </c>
      <c r="T222" s="8" t="s">
        <v>3072</v>
      </c>
      <c r="U222" s="11" t="s">
        <v>3072</v>
      </c>
      <c r="V222" s="8" t="s">
        <v>312</v>
      </c>
      <c r="W222" s="10" t="s">
        <v>3072</v>
      </c>
      <c r="X222" s="10" t="s">
        <v>3072</v>
      </c>
      <c r="Y222" s="11" t="s">
        <v>3072</v>
      </c>
      <c r="Z222" s="11" t="s">
        <v>3072</v>
      </c>
      <c r="AA222" s="10" t="s">
        <v>3072</v>
      </c>
      <c r="AB222" s="10" t="s">
        <v>3072</v>
      </c>
      <c r="AC222" s="10" t="s">
        <v>3072</v>
      </c>
      <c r="AD222" s="10" t="s">
        <v>3072</v>
      </c>
      <c r="AE222" s="10" t="s">
        <v>3072</v>
      </c>
      <c r="AF222" s="9" t="s">
        <v>3072</v>
      </c>
      <c r="AG222" s="9" t="s">
        <v>3072</v>
      </c>
      <c r="AH222" s="9" t="s">
        <v>3072</v>
      </c>
      <c r="AI222" s="9" t="s">
        <v>3072</v>
      </c>
      <c r="AJ222" s="9" t="s">
        <v>3072</v>
      </c>
    </row>
    <row r="223" spans="1:36" x14ac:dyDescent="0.3">
      <c r="A223" s="8" t="s">
        <v>694</v>
      </c>
      <c r="B223" s="9" t="s">
        <v>695</v>
      </c>
      <c r="C223" s="9" t="s">
        <v>680</v>
      </c>
      <c r="D223" s="10" t="s">
        <v>681</v>
      </c>
      <c r="E223" s="8" t="s">
        <v>3363</v>
      </c>
      <c r="F223" s="11" t="s">
        <v>57</v>
      </c>
      <c r="G223" s="9" t="s">
        <v>73</v>
      </c>
      <c r="H223" s="9" t="s">
        <v>3072</v>
      </c>
      <c r="I223" s="9" t="s">
        <v>3072</v>
      </c>
      <c r="J223" s="12" t="s">
        <v>3332</v>
      </c>
      <c r="K223" s="11" t="s">
        <v>597</v>
      </c>
      <c r="L223" s="10" t="s">
        <v>598</v>
      </c>
      <c r="M223" s="13" t="s">
        <v>3370</v>
      </c>
      <c r="N223" s="11" t="s">
        <v>2667</v>
      </c>
      <c r="O223" s="14" t="s">
        <v>684</v>
      </c>
      <c r="P223" s="15">
        <v>45695.219056215297</v>
      </c>
      <c r="Q223" s="8" t="s">
        <v>3072</v>
      </c>
      <c r="R223" s="16" t="s">
        <v>3072</v>
      </c>
      <c r="S223" s="8" t="s">
        <v>79</v>
      </c>
      <c r="T223" s="8" t="s">
        <v>3072</v>
      </c>
      <c r="U223" s="11" t="s">
        <v>3072</v>
      </c>
      <c r="V223" s="8" t="s">
        <v>312</v>
      </c>
      <c r="W223" s="10" t="s">
        <v>3072</v>
      </c>
      <c r="X223" s="10" t="s">
        <v>3072</v>
      </c>
      <c r="Y223" s="11" t="s">
        <v>3072</v>
      </c>
      <c r="Z223" s="11" t="s">
        <v>3072</v>
      </c>
      <c r="AA223" s="10" t="s">
        <v>3072</v>
      </c>
      <c r="AB223" s="10" t="s">
        <v>3072</v>
      </c>
      <c r="AC223" s="10" t="s">
        <v>3072</v>
      </c>
      <c r="AD223" s="10" t="s">
        <v>3072</v>
      </c>
      <c r="AE223" s="10" t="s">
        <v>3072</v>
      </c>
      <c r="AF223" s="9" t="s">
        <v>3072</v>
      </c>
      <c r="AG223" s="9" t="s">
        <v>3072</v>
      </c>
      <c r="AH223" s="9" t="s">
        <v>3072</v>
      </c>
      <c r="AI223" s="9" t="s">
        <v>3072</v>
      </c>
      <c r="AJ223" s="9" t="s">
        <v>3072</v>
      </c>
    </row>
    <row r="224" spans="1:36" x14ac:dyDescent="0.3">
      <c r="A224" s="8" t="s">
        <v>696</v>
      </c>
      <c r="B224" s="9" t="s">
        <v>697</v>
      </c>
      <c r="C224" s="9" t="s">
        <v>680</v>
      </c>
      <c r="D224" s="10" t="s">
        <v>681</v>
      </c>
      <c r="E224" s="8" t="s">
        <v>3363</v>
      </c>
      <c r="F224" s="11" t="s">
        <v>57</v>
      </c>
      <c r="G224" s="9" t="s">
        <v>73</v>
      </c>
      <c r="H224" s="9" t="s">
        <v>3072</v>
      </c>
      <c r="I224" s="9" t="s">
        <v>3072</v>
      </c>
      <c r="J224" s="12" t="s">
        <v>3334</v>
      </c>
      <c r="K224" s="11" t="s">
        <v>602</v>
      </c>
      <c r="L224" s="10" t="s">
        <v>603</v>
      </c>
      <c r="M224" s="13" t="s">
        <v>3371</v>
      </c>
      <c r="N224" s="11" t="s">
        <v>2667</v>
      </c>
      <c r="O224" s="14" t="s">
        <v>684</v>
      </c>
      <c r="P224" s="15">
        <v>45695.219056365699</v>
      </c>
      <c r="Q224" s="8" t="s">
        <v>3072</v>
      </c>
      <c r="R224" s="16" t="s">
        <v>3072</v>
      </c>
      <c r="S224" s="8" t="s">
        <v>79</v>
      </c>
      <c r="T224" s="8" t="s">
        <v>3072</v>
      </c>
      <c r="U224" s="11" t="s">
        <v>3072</v>
      </c>
      <c r="V224" s="8" t="s">
        <v>312</v>
      </c>
      <c r="W224" s="10" t="s">
        <v>3072</v>
      </c>
      <c r="X224" s="10" t="s">
        <v>3072</v>
      </c>
      <c r="Y224" s="11" t="s">
        <v>3072</v>
      </c>
      <c r="Z224" s="11" t="s">
        <v>3072</v>
      </c>
      <c r="AA224" s="10" t="s">
        <v>3072</v>
      </c>
      <c r="AB224" s="10" t="s">
        <v>3072</v>
      </c>
      <c r="AC224" s="10" t="s">
        <v>3072</v>
      </c>
      <c r="AD224" s="10" t="s">
        <v>3072</v>
      </c>
      <c r="AE224" s="10" t="s">
        <v>3072</v>
      </c>
      <c r="AF224" s="9" t="s">
        <v>3072</v>
      </c>
      <c r="AG224" s="9" t="s">
        <v>3072</v>
      </c>
      <c r="AH224" s="9" t="s">
        <v>3072</v>
      </c>
      <c r="AI224" s="9" t="s">
        <v>3072</v>
      </c>
      <c r="AJ224" s="9" t="s">
        <v>3072</v>
      </c>
    </row>
    <row r="225" spans="1:36" x14ac:dyDescent="0.3">
      <c r="A225" s="8" t="s">
        <v>698</v>
      </c>
      <c r="B225" s="9" t="s">
        <v>699</v>
      </c>
      <c r="C225" s="9" t="s">
        <v>680</v>
      </c>
      <c r="D225" s="10" t="s">
        <v>681</v>
      </c>
      <c r="E225" s="8" t="s">
        <v>3363</v>
      </c>
      <c r="F225" s="11" t="s">
        <v>57</v>
      </c>
      <c r="G225" s="9" t="s">
        <v>73</v>
      </c>
      <c r="H225" s="9" t="s">
        <v>3072</v>
      </c>
      <c r="I225" s="9" t="s">
        <v>3072</v>
      </c>
      <c r="J225" s="12" t="s">
        <v>3323</v>
      </c>
      <c r="K225" s="11" t="s">
        <v>557</v>
      </c>
      <c r="L225" s="10" t="s">
        <v>558</v>
      </c>
      <c r="M225" s="13" t="s">
        <v>3372</v>
      </c>
      <c r="N225" s="11" t="s">
        <v>2667</v>
      </c>
      <c r="O225" s="14" t="s">
        <v>684</v>
      </c>
      <c r="P225" s="15">
        <v>45695.219056365699</v>
      </c>
      <c r="Q225" s="8" t="s">
        <v>3072</v>
      </c>
      <c r="R225" s="16" t="s">
        <v>3072</v>
      </c>
      <c r="S225" s="8" t="s">
        <v>79</v>
      </c>
      <c r="T225" s="8" t="s">
        <v>3072</v>
      </c>
      <c r="U225" s="11" t="s">
        <v>3072</v>
      </c>
      <c r="V225" s="8" t="s">
        <v>700</v>
      </c>
      <c r="W225" s="10" t="s">
        <v>3072</v>
      </c>
      <c r="X225" s="10" t="s">
        <v>3072</v>
      </c>
      <c r="Y225" s="11" t="s">
        <v>3072</v>
      </c>
      <c r="Z225" s="11" t="s">
        <v>3072</v>
      </c>
      <c r="AA225" s="10" t="s">
        <v>3072</v>
      </c>
      <c r="AB225" s="10" t="s">
        <v>3072</v>
      </c>
      <c r="AC225" s="10" t="s">
        <v>3072</v>
      </c>
      <c r="AD225" s="10" t="s">
        <v>3072</v>
      </c>
      <c r="AE225" s="10" t="s">
        <v>3072</v>
      </c>
      <c r="AF225" s="9" t="s">
        <v>3072</v>
      </c>
      <c r="AG225" s="9" t="s">
        <v>3072</v>
      </c>
      <c r="AH225" s="9" t="s">
        <v>3072</v>
      </c>
      <c r="AI225" s="9" t="s">
        <v>3072</v>
      </c>
      <c r="AJ225" s="9" t="s">
        <v>3072</v>
      </c>
    </row>
    <row r="226" spans="1:36" x14ac:dyDescent="0.3">
      <c r="A226" s="8" t="s">
        <v>701</v>
      </c>
      <c r="B226" s="9" t="s">
        <v>702</v>
      </c>
      <c r="C226" s="9" t="s">
        <v>703</v>
      </c>
      <c r="D226" s="10" t="s">
        <v>704</v>
      </c>
      <c r="E226" s="8" t="s">
        <v>3373</v>
      </c>
      <c r="F226" s="11" t="s">
        <v>517</v>
      </c>
      <c r="G226" s="9" t="s">
        <v>507</v>
      </c>
      <c r="H226" s="9" t="s">
        <v>3072</v>
      </c>
      <c r="I226" s="9" t="s">
        <v>3072</v>
      </c>
      <c r="J226" s="12" t="s">
        <v>3215</v>
      </c>
      <c r="K226" s="11" t="s">
        <v>169</v>
      </c>
      <c r="L226" s="10" t="s">
        <v>170</v>
      </c>
      <c r="M226" s="13" t="s">
        <v>3374</v>
      </c>
      <c r="N226" s="11" t="s">
        <v>2667</v>
      </c>
      <c r="O226" s="14" t="s">
        <v>705</v>
      </c>
      <c r="P226" s="15">
        <v>45694.912288506901</v>
      </c>
      <c r="Q226" s="8" t="s">
        <v>3072</v>
      </c>
      <c r="R226" s="16" t="s">
        <v>3072</v>
      </c>
      <c r="S226" s="8" t="s">
        <v>79</v>
      </c>
      <c r="T226" s="8" t="s">
        <v>3072</v>
      </c>
      <c r="U226" s="11" t="s">
        <v>3072</v>
      </c>
      <c r="V226" s="8" t="s">
        <v>399</v>
      </c>
      <c r="W226" s="10" t="s">
        <v>3072</v>
      </c>
      <c r="X226" s="10" t="s">
        <v>3072</v>
      </c>
      <c r="Y226" s="11" t="s">
        <v>3072</v>
      </c>
      <c r="Z226" s="11" t="s">
        <v>3072</v>
      </c>
      <c r="AA226" s="10" t="s">
        <v>3072</v>
      </c>
      <c r="AB226" s="10" t="s">
        <v>3072</v>
      </c>
      <c r="AC226" s="10" t="s">
        <v>3072</v>
      </c>
      <c r="AD226" s="10" t="s">
        <v>3072</v>
      </c>
      <c r="AE226" s="10" t="s">
        <v>3072</v>
      </c>
      <c r="AF226" s="9" t="s">
        <v>3072</v>
      </c>
      <c r="AG226" s="9" t="s">
        <v>3072</v>
      </c>
      <c r="AH226" s="9" t="s">
        <v>3072</v>
      </c>
      <c r="AI226" s="9" t="s">
        <v>3072</v>
      </c>
      <c r="AJ226" s="9" t="s">
        <v>3072</v>
      </c>
    </row>
    <row r="227" spans="1:36" x14ac:dyDescent="0.3">
      <c r="A227" s="8" t="s">
        <v>706</v>
      </c>
      <c r="B227" s="9" t="s">
        <v>707</v>
      </c>
      <c r="C227" s="9" t="s">
        <v>708</v>
      </c>
      <c r="D227" s="10" t="s">
        <v>704</v>
      </c>
      <c r="E227" s="8" t="s">
        <v>3373</v>
      </c>
      <c r="F227" s="11" t="s">
        <v>304</v>
      </c>
      <c r="G227" s="9" t="s">
        <v>58</v>
      </c>
      <c r="H227" s="9" t="s">
        <v>3072</v>
      </c>
      <c r="I227" s="9" t="s">
        <v>3072</v>
      </c>
      <c r="J227" s="12" t="s">
        <v>3215</v>
      </c>
      <c r="K227" s="11" t="s">
        <v>169</v>
      </c>
      <c r="L227" s="10" t="s">
        <v>170</v>
      </c>
      <c r="M227" s="13" t="s">
        <v>3375</v>
      </c>
      <c r="N227" s="11" t="s">
        <v>2667</v>
      </c>
      <c r="O227" s="14" t="s">
        <v>705</v>
      </c>
      <c r="P227" s="15">
        <v>45694.912288692103</v>
      </c>
      <c r="Q227" s="8" t="s">
        <v>3072</v>
      </c>
      <c r="R227" s="16" t="s">
        <v>3072</v>
      </c>
      <c r="S227" s="8" t="s">
        <v>79</v>
      </c>
      <c r="T227" s="8" t="s">
        <v>366</v>
      </c>
      <c r="U227" s="11" t="s">
        <v>311</v>
      </c>
      <c r="V227" s="8" t="s">
        <v>399</v>
      </c>
      <c r="W227" s="10" t="s">
        <v>3072</v>
      </c>
      <c r="X227" s="10" t="s">
        <v>3072</v>
      </c>
      <c r="Y227" s="11" t="s">
        <v>313</v>
      </c>
      <c r="Z227" s="11" t="s">
        <v>3072</v>
      </c>
      <c r="AA227" s="10" t="s">
        <v>3072</v>
      </c>
      <c r="AB227" s="10" t="s">
        <v>3072</v>
      </c>
      <c r="AC227" s="10" t="s">
        <v>3072</v>
      </c>
      <c r="AD227" s="10" t="s">
        <v>3072</v>
      </c>
      <c r="AE227" s="10" t="s">
        <v>3072</v>
      </c>
      <c r="AF227" s="9" t="s">
        <v>3072</v>
      </c>
      <c r="AG227" s="9" t="s">
        <v>3072</v>
      </c>
      <c r="AH227" s="9" t="s">
        <v>3072</v>
      </c>
      <c r="AI227" s="9" t="s">
        <v>3072</v>
      </c>
      <c r="AJ227" s="9" t="s">
        <v>3072</v>
      </c>
    </row>
    <row r="228" spans="1:36" x14ac:dyDescent="0.3">
      <c r="A228" s="8" t="s">
        <v>709</v>
      </c>
      <c r="B228" s="9" t="s">
        <v>710</v>
      </c>
      <c r="C228" s="9" t="s">
        <v>703</v>
      </c>
      <c r="D228" s="10" t="s">
        <v>704</v>
      </c>
      <c r="E228" s="8" t="s">
        <v>3373</v>
      </c>
      <c r="F228" s="11" t="s">
        <v>57</v>
      </c>
      <c r="G228" s="9" t="s">
        <v>73</v>
      </c>
      <c r="H228" s="9" t="s">
        <v>3072</v>
      </c>
      <c r="I228" s="9" t="s">
        <v>3072</v>
      </c>
      <c r="J228" s="12" t="s">
        <v>3376</v>
      </c>
      <c r="K228" s="11" t="s">
        <v>711</v>
      </c>
      <c r="L228" s="10" t="s">
        <v>712</v>
      </c>
      <c r="M228" s="13" t="s">
        <v>3377</v>
      </c>
      <c r="N228" s="11" t="s">
        <v>2667</v>
      </c>
      <c r="O228" s="14" t="s">
        <v>705</v>
      </c>
      <c r="P228" s="15">
        <v>45694.912288692103</v>
      </c>
      <c r="Q228" s="8" t="s">
        <v>3072</v>
      </c>
      <c r="R228" s="16" t="s">
        <v>3072</v>
      </c>
      <c r="S228" s="8" t="s">
        <v>79</v>
      </c>
      <c r="T228" s="8" t="s">
        <v>3072</v>
      </c>
      <c r="U228" s="11" t="s">
        <v>3072</v>
      </c>
      <c r="V228" s="8" t="s">
        <v>477</v>
      </c>
      <c r="W228" s="10" t="s">
        <v>3072</v>
      </c>
      <c r="X228" s="10" t="s">
        <v>3072</v>
      </c>
      <c r="Y228" s="11" t="s">
        <v>3072</v>
      </c>
      <c r="Z228" s="11" t="s">
        <v>3072</v>
      </c>
      <c r="AA228" s="10" t="s">
        <v>3072</v>
      </c>
      <c r="AB228" s="10" t="s">
        <v>3072</v>
      </c>
      <c r="AC228" s="10" t="s">
        <v>3072</v>
      </c>
      <c r="AD228" s="10" t="s">
        <v>3072</v>
      </c>
      <c r="AE228" s="10" t="s">
        <v>3072</v>
      </c>
      <c r="AF228" s="9" t="s">
        <v>3072</v>
      </c>
      <c r="AG228" s="9" t="s">
        <v>3072</v>
      </c>
      <c r="AH228" s="9" t="s">
        <v>3072</v>
      </c>
      <c r="AI228" s="9" t="s">
        <v>3072</v>
      </c>
      <c r="AJ228" s="9" t="s">
        <v>3072</v>
      </c>
    </row>
    <row r="229" spans="1:36" x14ac:dyDescent="0.3">
      <c r="A229" s="8" t="s">
        <v>713</v>
      </c>
      <c r="B229" s="9" t="s">
        <v>714</v>
      </c>
      <c r="C229" s="9" t="s">
        <v>703</v>
      </c>
      <c r="D229" s="10" t="s">
        <v>704</v>
      </c>
      <c r="E229" s="8" t="s">
        <v>3373</v>
      </c>
      <c r="F229" s="11" t="s">
        <v>57</v>
      </c>
      <c r="G229" s="9" t="s">
        <v>73</v>
      </c>
      <c r="H229" s="9" t="s">
        <v>3072</v>
      </c>
      <c r="I229" s="9" t="s">
        <v>3072</v>
      </c>
      <c r="J229" s="12" t="s">
        <v>3225</v>
      </c>
      <c r="K229" s="11" t="s">
        <v>212</v>
      </c>
      <c r="L229" s="10" t="s">
        <v>213</v>
      </c>
      <c r="M229" s="13" t="s">
        <v>3378</v>
      </c>
      <c r="N229" s="11" t="s">
        <v>2667</v>
      </c>
      <c r="O229" s="14" t="s">
        <v>705</v>
      </c>
      <c r="P229" s="15">
        <v>45694.912288888903</v>
      </c>
      <c r="Q229" s="8" t="s">
        <v>3072</v>
      </c>
      <c r="R229" s="16" t="s">
        <v>3072</v>
      </c>
      <c r="S229" s="8" t="s">
        <v>79</v>
      </c>
      <c r="T229" s="8" t="s">
        <v>3072</v>
      </c>
      <c r="U229" s="11" t="s">
        <v>3072</v>
      </c>
      <c r="V229" s="8" t="s">
        <v>214</v>
      </c>
      <c r="W229" s="10" t="s">
        <v>3072</v>
      </c>
      <c r="X229" s="10" t="s">
        <v>3072</v>
      </c>
      <c r="Y229" s="11" t="s">
        <v>3072</v>
      </c>
      <c r="Z229" s="11" t="s">
        <v>3072</v>
      </c>
      <c r="AA229" s="10" t="s">
        <v>3072</v>
      </c>
      <c r="AB229" s="10" t="s">
        <v>3072</v>
      </c>
      <c r="AC229" s="10" t="s">
        <v>3072</v>
      </c>
      <c r="AD229" s="10" t="s">
        <v>3072</v>
      </c>
      <c r="AE229" s="10" t="s">
        <v>3072</v>
      </c>
      <c r="AF229" s="9" t="s">
        <v>3072</v>
      </c>
      <c r="AG229" s="9" t="s">
        <v>3072</v>
      </c>
      <c r="AH229" s="9" t="s">
        <v>3072</v>
      </c>
      <c r="AI229" s="9" t="s">
        <v>3072</v>
      </c>
      <c r="AJ229" s="9" t="s">
        <v>3072</v>
      </c>
    </row>
    <row r="230" spans="1:36" x14ac:dyDescent="0.3">
      <c r="A230" s="8" t="s">
        <v>715</v>
      </c>
      <c r="B230" s="9" t="s">
        <v>716</v>
      </c>
      <c r="C230" s="9" t="s">
        <v>340</v>
      </c>
      <c r="D230" s="10" t="s">
        <v>467</v>
      </c>
      <c r="E230" s="8" t="s">
        <v>3295</v>
      </c>
      <c r="F230" s="11" t="s">
        <v>517</v>
      </c>
      <c r="G230" s="9" t="s">
        <v>492</v>
      </c>
      <c r="H230" s="9" t="s">
        <v>3072</v>
      </c>
      <c r="I230" s="9" t="s">
        <v>3072</v>
      </c>
      <c r="J230" s="12" t="s">
        <v>3208</v>
      </c>
      <c r="K230" s="11" t="s">
        <v>127</v>
      </c>
      <c r="L230" s="10" t="s">
        <v>128</v>
      </c>
      <c r="M230" s="13" t="s">
        <v>3379</v>
      </c>
      <c r="N230" s="11" t="s">
        <v>2667</v>
      </c>
      <c r="O230" s="14" t="s">
        <v>717</v>
      </c>
      <c r="P230" s="15">
        <v>45695.2309775463</v>
      </c>
      <c r="Q230" s="8" t="s">
        <v>3072</v>
      </c>
      <c r="R230" s="16" t="s">
        <v>3072</v>
      </c>
      <c r="S230" s="8" t="s">
        <v>79</v>
      </c>
      <c r="T230" s="8" t="s">
        <v>336</v>
      </c>
      <c r="U230" s="11" t="s">
        <v>3072</v>
      </c>
      <c r="V230" s="8" t="s">
        <v>129</v>
      </c>
      <c r="W230" s="10" t="s">
        <v>3072</v>
      </c>
      <c r="X230" s="10" t="s">
        <v>3072</v>
      </c>
      <c r="Y230" s="11" t="s">
        <v>3072</v>
      </c>
      <c r="Z230" s="11" t="s">
        <v>3072</v>
      </c>
      <c r="AA230" s="10" t="s">
        <v>3072</v>
      </c>
      <c r="AB230" s="10" t="s">
        <v>3072</v>
      </c>
      <c r="AC230" s="10" t="s">
        <v>3072</v>
      </c>
      <c r="AD230" s="10" t="s">
        <v>3072</v>
      </c>
      <c r="AE230" s="10" t="s">
        <v>3072</v>
      </c>
      <c r="AF230" s="9" t="s">
        <v>3072</v>
      </c>
      <c r="AG230" s="9" t="s">
        <v>3072</v>
      </c>
      <c r="AH230" s="9" t="s">
        <v>3072</v>
      </c>
      <c r="AI230" s="9" t="s">
        <v>3072</v>
      </c>
      <c r="AJ230" s="9" t="s">
        <v>3072</v>
      </c>
    </row>
    <row r="231" spans="1:36" x14ac:dyDescent="0.3">
      <c r="A231" s="8" t="s">
        <v>718</v>
      </c>
      <c r="B231" s="9" t="s">
        <v>719</v>
      </c>
      <c r="C231" s="9" t="s">
        <v>340</v>
      </c>
      <c r="D231" s="10" t="s">
        <v>467</v>
      </c>
      <c r="E231" s="8" t="s">
        <v>3295</v>
      </c>
      <c r="F231" s="11" t="s">
        <v>517</v>
      </c>
      <c r="G231" s="9" t="s">
        <v>492</v>
      </c>
      <c r="H231" s="9" t="s">
        <v>3072</v>
      </c>
      <c r="I231" s="9" t="s">
        <v>3072</v>
      </c>
      <c r="J231" s="12" t="s">
        <v>3228</v>
      </c>
      <c r="K231" s="11" t="s">
        <v>227</v>
      </c>
      <c r="L231" s="10" t="s">
        <v>228</v>
      </c>
      <c r="M231" s="13" t="s">
        <v>3380</v>
      </c>
      <c r="N231" s="11" t="s">
        <v>2667</v>
      </c>
      <c r="O231" s="14" t="s">
        <v>717</v>
      </c>
      <c r="P231" s="15">
        <v>45695.2309775463</v>
      </c>
      <c r="Q231" s="8" t="s">
        <v>3072</v>
      </c>
      <c r="R231" s="16" t="s">
        <v>3072</v>
      </c>
      <c r="S231" s="8" t="s">
        <v>79</v>
      </c>
      <c r="T231" s="8" t="s">
        <v>3072</v>
      </c>
      <c r="U231" s="11" t="s">
        <v>3072</v>
      </c>
      <c r="V231" s="8" t="s">
        <v>129</v>
      </c>
      <c r="W231" s="10" t="s">
        <v>3072</v>
      </c>
      <c r="X231" s="10" t="s">
        <v>3072</v>
      </c>
      <c r="Y231" s="11" t="s">
        <v>3072</v>
      </c>
      <c r="Z231" s="11" t="s">
        <v>3072</v>
      </c>
      <c r="AA231" s="10" t="s">
        <v>3072</v>
      </c>
      <c r="AB231" s="10" t="s">
        <v>3072</v>
      </c>
      <c r="AC231" s="10" t="s">
        <v>3072</v>
      </c>
      <c r="AD231" s="10" t="s">
        <v>3072</v>
      </c>
      <c r="AE231" s="10" t="s">
        <v>3072</v>
      </c>
      <c r="AF231" s="9" t="s">
        <v>3072</v>
      </c>
      <c r="AG231" s="9" t="s">
        <v>3072</v>
      </c>
      <c r="AH231" s="9" t="s">
        <v>3072</v>
      </c>
      <c r="AI231" s="9" t="s">
        <v>3072</v>
      </c>
      <c r="AJ231" s="9" t="s">
        <v>3072</v>
      </c>
    </row>
    <row r="232" spans="1:36" x14ac:dyDescent="0.3">
      <c r="A232" s="8" t="s">
        <v>720</v>
      </c>
      <c r="B232" s="9" t="s">
        <v>721</v>
      </c>
      <c r="C232" s="9" t="s">
        <v>340</v>
      </c>
      <c r="D232" s="10" t="s">
        <v>467</v>
      </c>
      <c r="E232" s="8" t="s">
        <v>3295</v>
      </c>
      <c r="F232" s="11" t="s">
        <v>517</v>
      </c>
      <c r="G232" s="9" t="s">
        <v>507</v>
      </c>
      <c r="H232" s="9" t="s">
        <v>3072</v>
      </c>
      <c r="I232" s="9" t="s">
        <v>3072</v>
      </c>
      <c r="J232" s="12" t="s">
        <v>3364</v>
      </c>
      <c r="K232" s="11" t="s">
        <v>682</v>
      </c>
      <c r="L232" s="10" t="s">
        <v>683</v>
      </c>
      <c r="M232" s="13" t="s">
        <v>3381</v>
      </c>
      <c r="N232" s="11" t="s">
        <v>2667</v>
      </c>
      <c r="O232" s="14" t="s">
        <v>717</v>
      </c>
      <c r="P232" s="15">
        <v>45695.230978090302</v>
      </c>
      <c r="Q232" s="8" t="s">
        <v>3072</v>
      </c>
      <c r="R232" s="16" t="s">
        <v>3072</v>
      </c>
      <c r="S232" s="8" t="s">
        <v>79</v>
      </c>
      <c r="T232" s="8" t="s">
        <v>366</v>
      </c>
      <c r="U232" s="11" t="s">
        <v>3072</v>
      </c>
      <c r="V232" s="8" t="s">
        <v>685</v>
      </c>
      <c r="W232" s="10" t="s">
        <v>3072</v>
      </c>
      <c r="X232" s="10" t="s">
        <v>3072</v>
      </c>
      <c r="Y232" s="11" t="s">
        <v>3072</v>
      </c>
      <c r="Z232" s="11" t="s">
        <v>3072</v>
      </c>
      <c r="AA232" s="10" t="s">
        <v>3072</v>
      </c>
      <c r="AB232" s="10" t="s">
        <v>3072</v>
      </c>
      <c r="AC232" s="10" t="s">
        <v>3072</v>
      </c>
      <c r="AD232" s="10" t="s">
        <v>3072</v>
      </c>
      <c r="AE232" s="10" t="s">
        <v>3072</v>
      </c>
      <c r="AF232" s="9" t="s">
        <v>3072</v>
      </c>
      <c r="AG232" s="9" t="s">
        <v>3072</v>
      </c>
      <c r="AH232" s="9" t="s">
        <v>3072</v>
      </c>
      <c r="AI232" s="9" t="s">
        <v>3072</v>
      </c>
      <c r="AJ232" s="9" t="s">
        <v>3072</v>
      </c>
    </row>
    <row r="233" spans="1:36" x14ac:dyDescent="0.3">
      <c r="A233" s="8" t="s">
        <v>722</v>
      </c>
      <c r="B233" s="9" t="s">
        <v>723</v>
      </c>
      <c r="C233" s="9" t="s">
        <v>340</v>
      </c>
      <c r="D233" s="10" t="s">
        <v>467</v>
      </c>
      <c r="E233" s="8" t="s">
        <v>3295</v>
      </c>
      <c r="F233" s="11" t="s">
        <v>517</v>
      </c>
      <c r="G233" s="9" t="s">
        <v>507</v>
      </c>
      <c r="H233" s="9" t="s">
        <v>3072</v>
      </c>
      <c r="I233" s="9" t="s">
        <v>3072</v>
      </c>
      <c r="J233" s="12" t="s">
        <v>3364</v>
      </c>
      <c r="K233" s="11" t="s">
        <v>682</v>
      </c>
      <c r="L233" s="10" t="s">
        <v>683</v>
      </c>
      <c r="M233" s="13" t="s">
        <v>3382</v>
      </c>
      <c r="N233" s="11" t="s">
        <v>2667</v>
      </c>
      <c r="O233" s="14" t="s">
        <v>717</v>
      </c>
      <c r="P233" s="15">
        <v>45695.230978240703</v>
      </c>
      <c r="Q233" s="8" t="s">
        <v>3072</v>
      </c>
      <c r="R233" s="16" t="s">
        <v>3072</v>
      </c>
      <c r="S233" s="8" t="s">
        <v>79</v>
      </c>
      <c r="T233" s="8" t="s">
        <v>3072</v>
      </c>
      <c r="U233" s="11" t="s">
        <v>3072</v>
      </c>
      <c r="V233" s="8" t="s">
        <v>685</v>
      </c>
      <c r="W233" s="10" t="s">
        <v>3072</v>
      </c>
      <c r="X233" s="10" t="s">
        <v>3072</v>
      </c>
      <c r="Y233" s="11" t="s">
        <v>3072</v>
      </c>
      <c r="Z233" s="11" t="s">
        <v>3072</v>
      </c>
      <c r="AA233" s="10" t="s">
        <v>3072</v>
      </c>
      <c r="AB233" s="10" t="s">
        <v>3072</v>
      </c>
      <c r="AC233" s="10" t="s">
        <v>3072</v>
      </c>
      <c r="AD233" s="10" t="s">
        <v>3072</v>
      </c>
      <c r="AE233" s="10" t="s">
        <v>3072</v>
      </c>
      <c r="AF233" s="9" t="s">
        <v>3072</v>
      </c>
      <c r="AG233" s="9" t="s">
        <v>3072</v>
      </c>
      <c r="AH233" s="9" t="s">
        <v>3072</v>
      </c>
      <c r="AI233" s="9" t="s">
        <v>3072</v>
      </c>
      <c r="AJ233" s="9" t="s">
        <v>3072</v>
      </c>
    </row>
    <row r="234" spans="1:36" x14ac:dyDescent="0.3">
      <c r="A234" s="8" t="s">
        <v>724</v>
      </c>
      <c r="B234" s="9" t="s">
        <v>725</v>
      </c>
      <c r="C234" s="9" t="s">
        <v>340</v>
      </c>
      <c r="D234" s="10" t="s">
        <v>467</v>
      </c>
      <c r="E234" s="8" t="s">
        <v>3295</v>
      </c>
      <c r="F234" s="11" t="s">
        <v>57</v>
      </c>
      <c r="G234" s="9" t="s">
        <v>492</v>
      </c>
      <c r="H234" s="9" t="s">
        <v>3072</v>
      </c>
      <c r="I234" s="9" t="s">
        <v>3072</v>
      </c>
      <c r="J234" s="12" t="s">
        <v>3364</v>
      </c>
      <c r="K234" s="11" t="s">
        <v>682</v>
      </c>
      <c r="L234" s="10" t="s">
        <v>683</v>
      </c>
      <c r="M234" s="13" t="s">
        <v>3383</v>
      </c>
      <c r="N234" s="11" t="s">
        <v>2667</v>
      </c>
      <c r="O234" s="14" t="s">
        <v>717</v>
      </c>
      <c r="P234" s="15">
        <v>45695.230978240703</v>
      </c>
      <c r="Q234" s="8" t="s">
        <v>3072</v>
      </c>
      <c r="R234" s="16" t="s">
        <v>3072</v>
      </c>
      <c r="S234" s="8" t="s">
        <v>79</v>
      </c>
      <c r="T234" s="8" t="s">
        <v>3072</v>
      </c>
      <c r="U234" s="11" t="s">
        <v>3072</v>
      </c>
      <c r="V234" s="8" t="s">
        <v>685</v>
      </c>
      <c r="W234" s="10" t="s">
        <v>3072</v>
      </c>
      <c r="X234" s="10" t="s">
        <v>3072</v>
      </c>
      <c r="Y234" s="11" t="s">
        <v>3072</v>
      </c>
      <c r="Z234" s="11" t="s">
        <v>3072</v>
      </c>
      <c r="AA234" s="10" t="s">
        <v>3072</v>
      </c>
      <c r="AB234" s="10" t="s">
        <v>3072</v>
      </c>
      <c r="AC234" s="10" t="s">
        <v>3072</v>
      </c>
      <c r="AD234" s="10" t="s">
        <v>3072</v>
      </c>
      <c r="AE234" s="10" t="s">
        <v>3072</v>
      </c>
      <c r="AF234" s="9" t="s">
        <v>3072</v>
      </c>
      <c r="AG234" s="9" t="s">
        <v>3072</v>
      </c>
      <c r="AH234" s="9" t="s">
        <v>3072</v>
      </c>
      <c r="AI234" s="9" t="s">
        <v>3072</v>
      </c>
      <c r="AJ234" s="9" t="s">
        <v>3072</v>
      </c>
    </row>
    <row r="235" spans="1:36" x14ac:dyDescent="0.3">
      <c r="A235" s="8" t="s">
        <v>726</v>
      </c>
      <c r="B235" s="9" t="s">
        <v>727</v>
      </c>
      <c r="C235" s="9" t="s">
        <v>340</v>
      </c>
      <c r="D235" s="10" t="s">
        <v>467</v>
      </c>
      <c r="E235" s="8" t="s">
        <v>3295</v>
      </c>
      <c r="F235" s="11" t="s">
        <v>57</v>
      </c>
      <c r="G235" s="9" t="s">
        <v>73</v>
      </c>
      <c r="H235" s="9" t="s">
        <v>3072</v>
      </c>
      <c r="I235" s="9" t="s">
        <v>3072</v>
      </c>
      <c r="J235" s="12" t="s">
        <v>3367</v>
      </c>
      <c r="K235" s="11" t="s">
        <v>690</v>
      </c>
      <c r="L235" s="10" t="s">
        <v>691</v>
      </c>
      <c r="M235" s="13" t="s">
        <v>3384</v>
      </c>
      <c r="N235" s="11" t="s">
        <v>2667</v>
      </c>
      <c r="O235" s="14" t="s">
        <v>717</v>
      </c>
      <c r="P235" s="15">
        <v>45695.230978437503</v>
      </c>
      <c r="Q235" s="8" t="s">
        <v>3072</v>
      </c>
      <c r="R235" s="16" t="s">
        <v>3072</v>
      </c>
      <c r="S235" s="8" t="s">
        <v>79</v>
      </c>
      <c r="T235" s="8" t="s">
        <v>3072</v>
      </c>
      <c r="U235" s="11" t="s">
        <v>3072</v>
      </c>
      <c r="V235" s="8" t="s">
        <v>145</v>
      </c>
      <c r="W235" s="10" t="s">
        <v>3072</v>
      </c>
      <c r="X235" s="10" t="s">
        <v>3072</v>
      </c>
      <c r="Y235" s="11" t="s">
        <v>3072</v>
      </c>
      <c r="Z235" s="11" t="s">
        <v>3072</v>
      </c>
      <c r="AA235" s="10" t="s">
        <v>3072</v>
      </c>
      <c r="AB235" s="10" t="s">
        <v>3072</v>
      </c>
      <c r="AC235" s="10" t="s">
        <v>3072</v>
      </c>
      <c r="AD235" s="10" t="s">
        <v>3072</v>
      </c>
      <c r="AE235" s="10" t="s">
        <v>3072</v>
      </c>
      <c r="AF235" s="9" t="s">
        <v>3072</v>
      </c>
      <c r="AG235" s="9" t="s">
        <v>3072</v>
      </c>
      <c r="AH235" s="9" t="s">
        <v>3072</v>
      </c>
      <c r="AI235" s="9" t="s">
        <v>3072</v>
      </c>
      <c r="AJ235" s="9" t="s">
        <v>3072</v>
      </c>
    </row>
    <row r="236" spans="1:36" x14ac:dyDescent="0.3">
      <c r="A236" s="8" t="s">
        <v>728</v>
      </c>
      <c r="B236" s="9" t="s">
        <v>729</v>
      </c>
      <c r="C236" s="9" t="s">
        <v>730</v>
      </c>
      <c r="D236" s="10" t="s">
        <v>467</v>
      </c>
      <c r="E236" s="8" t="s">
        <v>3295</v>
      </c>
      <c r="F236" s="11" t="s">
        <v>22</v>
      </c>
      <c r="G236" s="9" t="s">
        <v>41</v>
      </c>
      <c r="H236" s="9" t="s">
        <v>3072</v>
      </c>
      <c r="I236" s="9" t="s">
        <v>3112</v>
      </c>
      <c r="J236" s="12" t="s">
        <v>3360</v>
      </c>
      <c r="K236" s="11" t="s">
        <v>671</v>
      </c>
      <c r="L236" s="10" t="s">
        <v>672</v>
      </c>
      <c r="M236" s="13" t="s">
        <v>3385</v>
      </c>
      <c r="N236" s="11" t="s">
        <v>2667</v>
      </c>
      <c r="O236" s="14" t="s">
        <v>717</v>
      </c>
      <c r="P236" s="15">
        <v>45695.230978437503</v>
      </c>
      <c r="Q236" s="8" t="s">
        <v>3072</v>
      </c>
      <c r="R236" s="16" t="s">
        <v>3072</v>
      </c>
      <c r="S236" s="8" t="s">
        <v>79</v>
      </c>
      <c r="T236" s="8" t="s">
        <v>372</v>
      </c>
      <c r="U236" s="11" t="s">
        <v>311</v>
      </c>
      <c r="V236" s="8" t="s">
        <v>80</v>
      </c>
      <c r="W236" s="10" t="s">
        <v>731</v>
      </c>
      <c r="X236" s="10" t="s">
        <v>3072</v>
      </c>
      <c r="Y236" s="11" t="s">
        <v>313</v>
      </c>
      <c r="Z236" s="11" t="s">
        <v>3072</v>
      </c>
      <c r="AA236" s="10" t="s">
        <v>3246</v>
      </c>
      <c r="AB236" s="10" t="s">
        <v>3246</v>
      </c>
      <c r="AC236" s="10" t="s">
        <v>3247</v>
      </c>
      <c r="AD236" s="10" t="s">
        <v>3246</v>
      </c>
      <c r="AE236" s="10" t="s">
        <v>3386</v>
      </c>
      <c r="AF236" s="9" t="s">
        <v>3072</v>
      </c>
      <c r="AG236" s="9" t="s">
        <v>3072</v>
      </c>
      <c r="AH236" s="9" t="s">
        <v>3072</v>
      </c>
      <c r="AI236" s="9" t="s">
        <v>3072</v>
      </c>
      <c r="AJ236" s="9" t="s">
        <v>3072</v>
      </c>
    </row>
    <row r="237" spans="1:36" x14ac:dyDescent="0.3">
      <c r="A237" s="8" t="s">
        <v>732</v>
      </c>
      <c r="B237" s="9" t="s">
        <v>733</v>
      </c>
      <c r="C237" s="9" t="s">
        <v>340</v>
      </c>
      <c r="D237" s="10" t="s">
        <v>467</v>
      </c>
      <c r="E237" s="8" t="s">
        <v>3295</v>
      </c>
      <c r="F237" s="11" t="s">
        <v>517</v>
      </c>
      <c r="G237" s="9" t="s">
        <v>507</v>
      </c>
      <c r="H237" s="9" t="s">
        <v>3072</v>
      </c>
      <c r="I237" s="9" t="s">
        <v>3072</v>
      </c>
      <c r="J237" s="12" t="s">
        <v>3320</v>
      </c>
      <c r="K237" s="11" t="s">
        <v>542</v>
      </c>
      <c r="L237" s="10" t="s">
        <v>543</v>
      </c>
      <c r="M237" s="13" t="s">
        <v>3387</v>
      </c>
      <c r="N237" s="11" t="s">
        <v>2667</v>
      </c>
      <c r="O237" s="14" t="s">
        <v>734</v>
      </c>
      <c r="P237" s="15">
        <v>45695.230978622698</v>
      </c>
      <c r="Q237" s="8" t="s">
        <v>3072</v>
      </c>
      <c r="R237" s="16" t="s">
        <v>3072</v>
      </c>
      <c r="S237" s="8" t="s">
        <v>79</v>
      </c>
      <c r="T237" s="8" t="s">
        <v>810</v>
      </c>
      <c r="U237" s="11" t="s">
        <v>3072</v>
      </c>
      <c r="V237" s="8" t="s">
        <v>735</v>
      </c>
      <c r="W237" s="10" t="s">
        <v>3072</v>
      </c>
      <c r="X237" s="10" t="s">
        <v>3072</v>
      </c>
      <c r="Y237" s="11" t="s">
        <v>3072</v>
      </c>
      <c r="Z237" s="11" t="s">
        <v>3072</v>
      </c>
      <c r="AA237" s="10" t="s">
        <v>3072</v>
      </c>
      <c r="AB237" s="10" t="s">
        <v>3072</v>
      </c>
      <c r="AC237" s="10" t="s">
        <v>3072</v>
      </c>
      <c r="AD237" s="10" t="s">
        <v>3072</v>
      </c>
      <c r="AE237" s="10" t="s">
        <v>3072</v>
      </c>
      <c r="AF237" s="9" t="s">
        <v>3072</v>
      </c>
      <c r="AG237" s="9" t="s">
        <v>3072</v>
      </c>
      <c r="AH237" s="9" t="s">
        <v>3072</v>
      </c>
      <c r="AI237" s="9" t="s">
        <v>3072</v>
      </c>
      <c r="AJ237" s="9" t="s">
        <v>3072</v>
      </c>
    </row>
    <row r="238" spans="1:36" x14ac:dyDescent="0.3">
      <c r="A238" s="8" t="s">
        <v>736</v>
      </c>
      <c r="B238" s="9" t="s">
        <v>737</v>
      </c>
      <c r="C238" s="9" t="s">
        <v>340</v>
      </c>
      <c r="D238" s="10" t="s">
        <v>467</v>
      </c>
      <c r="E238" s="8" t="s">
        <v>3295</v>
      </c>
      <c r="F238" s="11" t="s">
        <v>517</v>
      </c>
      <c r="G238" s="9" t="s">
        <v>507</v>
      </c>
      <c r="H238" s="9" t="s">
        <v>3072</v>
      </c>
      <c r="I238" s="9" t="s">
        <v>3072</v>
      </c>
      <c r="J238" s="12" t="s">
        <v>3320</v>
      </c>
      <c r="K238" s="11" t="s">
        <v>542</v>
      </c>
      <c r="L238" s="10" t="s">
        <v>543</v>
      </c>
      <c r="M238" s="13" t="s">
        <v>3388</v>
      </c>
      <c r="N238" s="11" t="s">
        <v>2667</v>
      </c>
      <c r="O238" s="14" t="s">
        <v>734</v>
      </c>
      <c r="P238" s="15">
        <v>45695.230978784697</v>
      </c>
      <c r="Q238" s="8" t="s">
        <v>3072</v>
      </c>
      <c r="R238" s="16" t="s">
        <v>3072</v>
      </c>
      <c r="S238" s="8" t="s">
        <v>79</v>
      </c>
      <c r="T238" s="8" t="s">
        <v>3072</v>
      </c>
      <c r="U238" s="11" t="s">
        <v>3072</v>
      </c>
      <c r="V238" s="8" t="s">
        <v>735</v>
      </c>
      <c r="W238" s="10" t="s">
        <v>3072</v>
      </c>
      <c r="X238" s="10" t="s">
        <v>3072</v>
      </c>
      <c r="Y238" s="11" t="s">
        <v>3072</v>
      </c>
      <c r="Z238" s="11" t="s">
        <v>3072</v>
      </c>
      <c r="AA238" s="10" t="s">
        <v>3072</v>
      </c>
      <c r="AB238" s="10" t="s">
        <v>3072</v>
      </c>
      <c r="AC238" s="10" t="s">
        <v>3072</v>
      </c>
      <c r="AD238" s="10" t="s">
        <v>3072</v>
      </c>
      <c r="AE238" s="10" t="s">
        <v>3072</v>
      </c>
      <c r="AF238" s="9" t="s">
        <v>3072</v>
      </c>
      <c r="AG238" s="9" t="s">
        <v>3072</v>
      </c>
      <c r="AH238" s="9" t="s">
        <v>3072</v>
      </c>
      <c r="AI238" s="9" t="s">
        <v>3072</v>
      </c>
      <c r="AJ238" s="9" t="s">
        <v>3072</v>
      </c>
    </row>
    <row r="239" spans="1:36" x14ac:dyDescent="0.3">
      <c r="A239" s="8" t="s">
        <v>738</v>
      </c>
      <c r="B239" s="9" t="s">
        <v>739</v>
      </c>
      <c r="C239" s="9" t="s">
        <v>740</v>
      </c>
      <c r="D239" s="10" t="s">
        <v>434</v>
      </c>
      <c r="E239" s="8" t="s">
        <v>3283</v>
      </c>
      <c r="F239" s="11" t="s">
        <v>22</v>
      </c>
      <c r="G239" s="9" t="s">
        <v>507</v>
      </c>
      <c r="H239" s="9" t="s">
        <v>3072</v>
      </c>
      <c r="I239" s="9" t="s">
        <v>3113</v>
      </c>
      <c r="J239" s="12" t="s">
        <v>3206</v>
      </c>
      <c r="K239" s="11" t="s">
        <v>118</v>
      </c>
      <c r="L239" s="10" t="s">
        <v>119</v>
      </c>
      <c r="M239" s="13" t="s">
        <v>3389</v>
      </c>
      <c r="N239" s="11" t="s">
        <v>2667</v>
      </c>
      <c r="O239" s="14" t="s">
        <v>741</v>
      </c>
      <c r="P239" s="15">
        <v>45695.043639351898</v>
      </c>
      <c r="Q239" s="8" t="s">
        <v>3072</v>
      </c>
      <c r="R239" s="16" t="s">
        <v>3072</v>
      </c>
      <c r="S239" s="8" t="s">
        <v>65</v>
      </c>
      <c r="T239" s="8" t="s">
        <v>666</v>
      </c>
      <c r="U239" s="11" t="s">
        <v>311</v>
      </c>
      <c r="V239" s="8" t="s">
        <v>622</v>
      </c>
      <c r="W239" s="10" t="s">
        <v>742</v>
      </c>
      <c r="X239" s="10" t="s">
        <v>3072</v>
      </c>
      <c r="Y239" s="11" t="s">
        <v>533</v>
      </c>
      <c r="Z239" s="11" t="s">
        <v>3072</v>
      </c>
      <c r="AA239" s="10" t="s">
        <v>3246</v>
      </c>
      <c r="AB239" s="10" t="s">
        <v>3246</v>
      </c>
      <c r="AC239" s="10" t="s">
        <v>3247</v>
      </c>
      <c r="AD239" s="10" t="s">
        <v>3246</v>
      </c>
      <c r="AE239" s="10" t="s">
        <v>3390</v>
      </c>
      <c r="AF239" s="9" t="s">
        <v>3072</v>
      </c>
      <c r="AG239" s="9" t="s">
        <v>3072</v>
      </c>
      <c r="AH239" s="9" t="s">
        <v>3072</v>
      </c>
      <c r="AI239" s="9" t="s">
        <v>3072</v>
      </c>
      <c r="AJ239" s="9" t="s">
        <v>3072</v>
      </c>
    </row>
    <row r="240" spans="1:36" x14ac:dyDescent="0.3">
      <c r="A240" s="8" t="s">
        <v>743</v>
      </c>
      <c r="B240" s="9" t="s">
        <v>744</v>
      </c>
      <c r="C240" s="9" t="s">
        <v>515</v>
      </c>
      <c r="D240" s="10" t="s">
        <v>434</v>
      </c>
      <c r="E240" s="8" t="s">
        <v>3283</v>
      </c>
      <c r="F240" s="11" t="s">
        <v>517</v>
      </c>
      <c r="G240" s="9" t="s">
        <v>73</v>
      </c>
      <c r="H240" s="9" t="s">
        <v>3072</v>
      </c>
      <c r="I240" s="9" t="s">
        <v>3072</v>
      </c>
      <c r="J240" s="12" t="s">
        <v>3305</v>
      </c>
      <c r="K240" s="11" t="s">
        <v>493</v>
      </c>
      <c r="L240" s="10" t="s">
        <v>494</v>
      </c>
      <c r="M240" s="13" t="s">
        <v>3391</v>
      </c>
      <c r="N240" s="11" t="s">
        <v>2667</v>
      </c>
      <c r="O240" s="14" t="s">
        <v>745</v>
      </c>
      <c r="P240" s="15">
        <v>45695.043639548603</v>
      </c>
      <c r="Q240" s="8" t="s">
        <v>3072</v>
      </c>
      <c r="R240" s="16" t="s">
        <v>3072</v>
      </c>
      <c r="S240" s="8" t="s">
        <v>79</v>
      </c>
      <c r="T240" s="8" t="s">
        <v>343</v>
      </c>
      <c r="U240" s="11" t="s">
        <v>3072</v>
      </c>
      <c r="V240" s="8" t="s">
        <v>105</v>
      </c>
      <c r="W240" s="10" t="s">
        <v>3072</v>
      </c>
      <c r="X240" s="10" t="s">
        <v>3072</v>
      </c>
      <c r="Y240" s="11" t="s">
        <v>3072</v>
      </c>
      <c r="Z240" s="11" t="s">
        <v>3072</v>
      </c>
      <c r="AA240" s="10" t="s">
        <v>3072</v>
      </c>
      <c r="AB240" s="10" t="s">
        <v>3072</v>
      </c>
      <c r="AC240" s="10" t="s">
        <v>3072</v>
      </c>
      <c r="AD240" s="10" t="s">
        <v>3072</v>
      </c>
      <c r="AE240" s="10" t="s">
        <v>3072</v>
      </c>
      <c r="AF240" s="9" t="s">
        <v>3072</v>
      </c>
      <c r="AG240" s="9" t="s">
        <v>3072</v>
      </c>
      <c r="AH240" s="9" t="s">
        <v>3072</v>
      </c>
      <c r="AI240" s="9" t="s">
        <v>3072</v>
      </c>
      <c r="AJ240" s="9" t="s">
        <v>3072</v>
      </c>
    </row>
    <row r="241" spans="1:36" x14ac:dyDescent="0.3">
      <c r="A241" s="8" t="s">
        <v>746</v>
      </c>
      <c r="B241" s="9" t="s">
        <v>747</v>
      </c>
      <c r="C241" s="9" t="s">
        <v>515</v>
      </c>
      <c r="D241" s="10" t="s">
        <v>434</v>
      </c>
      <c r="E241" s="8" t="s">
        <v>3283</v>
      </c>
      <c r="F241" s="11" t="s">
        <v>517</v>
      </c>
      <c r="G241" s="9" t="s">
        <v>507</v>
      </c>
      <c r="H241" s="9" t="s">
        <v>3072</v>
      </c>
      <c r="I241" s="9" t="s">
        <v>3072</v>
      </c>
      <c r="J241" s="12" t="s">
        <v>3305</v>
      </c>
      <c r="K241" s="11" t="s">
        <v>493</v>
      </c>
      <c r="L241" s="10" t="s">
        <v>494</v>
      </c>
      <c r="M241" s="13" t="s">
        <v>3392</v>
      </c>
      <c r="N241" s="11" t="s">
        <v>2667</v>
      </c>
      <c r="O241" s="14" t="s">
        <v>745</v>
      </c>
      <c r="P241" s="15">
        <v>45695.043639548603</v>
      </c>
      <c r="Q241" s="8" t="s">
        <v>3072</v>
      </c>
      <c r="R241" s="16" t="s">
        <v>3072</v>
      </c>
      <c r="S241" s="8" t="s">
        <v>79</v>
      </c>
      <c r="T241" s="8" t="s">
        <v>3072</v>
      </c>
      <c r="U241" s="11" t="s">
        <v>3072</v>
      </c>
      <c r="V241" s="8" t="s">
        <v>105</v>
      </c>
      <c r="W241" s="10" t="s">
        <v>3072</v>
      </c>
      <c r="X241" s="10" t="s">
        <v>3072</v>
      </c>
      <c r="Y241" s="11" t="s">
        <v>3072</v>
      </c>
      <c r="Z241" s="11" t="s">
        <v>3072</v>
      </c>
      <c r="AA241" s="10" t="s">
        <v>3072</v>
      </c>
      <c r="AB241" s="10" t="s">
        <v>3072</v>
      </c>
      <c r="AC241" s="10" t="s">
        <v>3072</v>
      </c>
      <c r="AD241" s="10" t="s">
        <v>3072</v>
      </c>
      <c r="AE241" s="10" t="s">
        <v>3072</v>
      </c>
      <c r="AF241" s="9" t="s">
        <v>3072</v>
      </c>
      <c r="AG241" s="9" t="s">
        <v>3072</v>
      </c>
      <c r="AH241" s="9" t="s">
        <v>3072</v>
      </c>
      <c r="AI241" s="9" t="s">
        <v>3072</v>
      </c>
      <c r="AJ241" s="9" t="s">
        <v>3072</v>
      </c>
    </row>
    <row r="242" spans="1:36" x14ac:dyDescent="0.3">
      <c r="A242" s="8" t="s">
        <v>748</v>
      </c>
      <c r="B242" s="9" t="s">
        <v>749</v>
      </c>
      <c r="C242" s="9" t="s">
        <v>515</v>
      </c>
      <c r="D242" s="10" t="s">
        <v>434</v>
      </c>
      <c r="E242" s="8" t="s">
        <v>3283</v>
      </c>
      <c r="F242" s="11" t="s">
        <v>517</v>
      </c>
      <c r="G242" s="9" t="s">
        <v>507</v>
      </c>
      <c r="H242" s="9" t="s">
        <v>3072</v>
      </c>
      <c r="I242" s="9" t="s">
        <v>3072</v>
      </c>
      <c r="J242" s="12" t="s">
        <v>3364</v>
      </c>
      <c r="K242" s="11" t="s">
        <v>682</v>
      </c>
      <c r="L242" s="10" t="s">
        <v>683</v>
      </c>
      <c r="M242" s="13" t="s">
        <v>3393</v>
      </c>
      <c r="N242" s="11" t="s">
        <v>2667</v>
      </c>
      <c r="O242" s="14" t="s">
        <v>745</v>
      </c>
      <c r="P242" s="15">
        <v>45695.043639699099</v>
      </c>
      <c r="Q242" s="8" t="s">
        <v>3072</v>
      </c>
      <c r="R242" s="16" t="s">
        <v>3072</v>
      </c>
      <c r="S242" s="8" t="s">
        <v>79</v>
      </c>
      <c r="T242" s="8" t="s">
        <v>3072</v>
      </c>
      <c r="U242" s="11" t="s">
        <v>3072</v>
      </c>
      <c r="V242" s="8" t="s">
        <v>685</v>
      </c>
      <c r="W242" s="10" t="s">
        <v>3072</v>
      </c>
      <c r="X242" s="10" t="s">
        <v>3072</v>
      </c>
      <c r="Y242" s="11" t="s">
        <v>3072</v>
      </c>
      <c r="Z242" s="11" t="s">
        <v>3072</v>
      </c>
      <c r="AA242" s="10" t="s">
        <v>3072</v>
      </c>
      <c r="AB242" s="10" t="s">
        <v>3072</v>
      </c>
      <c r="AC242" s="10" t="s">
        <v>3072</v>
      </c>
      <c r="AD242" s="10" t="s">
        <v>3072</v>
      </c>
      <c r="AE242" s="10" t="s">
        <v>3072</v>
      </c>
      <c r="AF242" s="9" t="s">
        <v>3072</v>
      </c>
      <c r="AG242" s="9" t="s">
        <v>3072</v>
      </c>
      <c r="AH242" s="9" t="s">
        <v>3072</v>
      </c>
      <c r="AI242" s="9" t="s">
        <v>3072</v>
      </c>
      <c r="AJ242" s="9" t="s">
        <v>3072</v>
      </c>
    </row>
    <row r="243" spans="1:36" x14ac:dyDescent="0.3">
      <c r="A243" s="8" t="s">
        <v>750</v>
      </c>
      <c r="B243" s="9" t="s">
        <v>751</v>
      </c>
      <c r="C243" s="9" t="s">
        <v>515</v>
      </c>
      <c r="D243" s="10" t="s">
        <v>434</v>
      </c>
      <c r="E243" s="8" t="s">
        <v>3283</v>
      </c>
      <c r="F243" s="11" t="s">
        <v>517</v>
      </c>
      <c r="G243" s="9" t="s">
        <v>507</v>
      </c>
      <c r="H243" s="9" t="s">
        <v>3072</v>
      </c>
      <c r="I243" s="9" t="s">
        <v>3072</v>
      </c>
      <c r="J243" s="12" t="s">
        <v>3364</v>
      </c>
      <c r="K243" s="11" t="s">
        <v>682</v>
      </c>
      <c r="L243" s="10" t="s">
        <v>683</v>
      </c>
      <c r="M243" s="13" t="s">
        <v>3394</v>
      </c>
      <c r="N243" s="11" t="s">
        <v>2667</v>
      </c>
      <c r="O243" s="14" t="s">
        <v>745</v>
      </c>
      <c r="P243" s="15">
        <v>45695.043639699099</v>
      </c>
      <c r="Q243" s="8" t="s">
        <v>3072</v>
      </c>
      <c r="R243" s="16" t="s">
        <v>3072</v>
      </c>
      <c r="S243" s="8" t="s">
        <v>79</v>
      </c>
      <c r="T243" s="8" t="s">
        <v>3072</v>
      </c>
      <c r="U243" s="11" t="s">
        <v>3072</v>
      </c>
      <c r="V243" s="8" t="s">
        <v>685</v>
      </c>
      <c r="W243" s="10" t="s">
        <v>3072</v>
      </c>
      <c r="X243" s="10" t="s">
        <v>3072</v>
      </c>
      <c r="Y243" s="11" t="s">
        <v>3072</v>
      </c>
      <c r="Z243" s="11" t="s">
        <v>3072</v>
      </c>
      <c r="AA243" s="10" t="s">
        <v>3072</v>
      </c>
      <c r="AB243" s="10" t="s">
        <v>3072</v>
      </c>
      <c r="AC243" s="10" t="s">
        <v>3072</v>
      </c>
      <c r="AD243" s="10" t="s">
        <v>3072</v>
      </c>
      <c r="AE243" s="10" t="s">
        <v>3072</v>
      </c>
      <c r="AF243" s="9" t="s">
        <v>3072</v>
      </c>
      <c r="AG243" s="9" t="s">
        <v>3072</v>
      </c>
      <c r="AH243" s="9" t="s">
        <v>3072</v>
      </c>
      <c r="AI243" s="9" t="s">
        <v>3072</v>
      </c>
      <c r="AJ243" s="9" t="s">
        <v>3072</v>
      </c>
    </row>
    <row r="244" spans="1:36" x14ac:dyDescent="0.3">
      <c r="A244" s="8" t="s">
        <v>752</v>
      </c>
      <c r="B244" s="9" t="s">
        <v>753</v>
      </c>
      <c r="C244" s="9" t="s">
        <v>515</v>
      </c>
      <c r="D244" s="10" t="s">
        <v>434</v>
      </c>
      <c r="E244" s="8" t="s">
        <v>3283</v>
      </c>
      <c r="F244" s="11" t="s">
        <v>517</v>
      </c>
      <c r="G244" s="9" t="s">
        <v>507</v>
      </c>
      <c r="H244" s="9" t="s">
        <v>3072</v>
      </c>
      <c r="I244" s="9" t="s">
        <v>3072</v>
      </c>
      <c r="J244" s="12" t="s">
        <v>3364</v>
      </c>
      <c r="K244" s="11" t="s">
        <v>682</v>
      </c>
      <c r="L244" s="10" t="s">
        <v>683</v>
      </c>
      <c r="M244" s="13" t="s">
        <v>3395</v>
      </c>
      <c r="N244" s="11" t="s">
        <v>2667</v>
      </c>
      <c r="O244" s="14" t="s">
        <v>745</v>
      </c>
      <c r="P244" s="15">
        <v>45695.043639895797</v>
      </c>
      <c r="Q244" s="8" t="s">
        <v>3072</v>
      </c>
      <c r="R244" s="16" t="s">
        <v>3072</v>
      </c>
      <c r="S244" s="8" t="s">
        <v>79</v>
      </c>
      <c r="T244" s="8" t="s">
        <v>3072</v>
      </c>
      <c r="U244" s="11" t="s">
        <v>3072</v>
      </c>
      <c r="V244" s="8" t="s">
        <v>685</v>
      </c>
      <c r="W244" s="10" t="s">
        <v>3072</v>
      </c>
      <c r="X244" s="10" t="s">
        <v>3072</v>
      </c>
      <c r="Y244" s="11" t="s">
        <v>3072</v>
      </c>
      <c r="Z244" s="11" t="s">
        <v>3072</v>
      </c>
      <c r="AA244" s="10" t="s">
        <v>3072</v>
      </c>
      <c r="AB244" s="10" t="s">
        <v>3072</v>
      </c>
      <c r="AC244" s="10" t="s">
        <v>3072</v>
      </c>
      <c r="AD244" s="10" t="s">
        <v>3072</v>
      </c>
      <c r="AE244" s="10" t="s">
        <v>3072</v>
      </c>
      <c r="AF244" s="9" t="s">
        <v>3072</v>
      </c>
      <c r="AG244" s="9" t="s">
        <v>3072</v>
      </c>
      <c r="AH244" s="9" t="s">
        <v>3072</v>
      </c>
      <c r="AI244" s="9" t="s">
        <v>3072</v>
      </c>
      <c r="AJ244" s="9" t="s">
        <v>3072</v>
      </c>
    </row>
    <row r="245" spans="1:36" x14ac:dyDescent="0.3">
      <c r="A245" s="8" t="s">
        <v>754</v>
      </c>
      <c r="B245" s="9" t="s">
        <v>755</v>
      </c>
      <c r="C245" s="9" t="s">
        <v>515</v>
      </c>
      <c r="D245" s="10" t="s">
        <v>434</v>
      </c>
      <c r="E245" s="8" t="s">
        <v>3283</v>
      </c>
      <c r="F245" s="11" t="s">
        <v>517</v>
      </c>
      <c r="G245" s="9" t="s">
        <v>507</v>
      </c>
      <c r="H245" s="9" t="s">
        <v>3072</v>
      </c>
      <c r="I245" s="9" t="s">
        <v>3072</v>
      </c>
      <c r="J245" s="12" t="s">
        <v>3367</v>
      </c>
      <c r="K245" s="11" t="s">
        <v>690</v>
      </c>
      <c r="L245" s="10" t="s">
        <v>691</v>
      </c>
      <c r="M245" s="13" t="s">
        <v>3396</v>
      </c>
      <c r="N245" s="11" t="s">
        <v>2667</v>
      </c>
      <c r="O245" s="14" t="s">
        <v>745</v>
      </c>
      <c r="P245" s="15">
        <v>45695.043639895797</v>
      </c>
      <c r="Q245" s="8" t="s">
        <v>3072</v>
      </c>
      <c r="R245" s="16" t="s">
        <v>3072</v>
      </c>
      <c r="S245" s="8" t="s">
        <v>79</v>
      </c>
      <c r="T245" s="8" t="s">
        <v>3072</v>
      </c>
      <c r="U245" s="11" t="s">
        <v>3072</v>
      </c>
      <c r="V245" s="8" t="s">
        <v>685</v>
      </c>
      <c r="W245" s="10" t="s">
        <v>3072</v>
      </c>
      <c r="X245" s="10" t="s">
        <v>3072</v>
      </c>
      <c r="Y245" s="11" t="s">
        <v>3072</v>
      </c>
      <c r="Z245" s="11" t="s">
        <v>3072</v>
      </c>
      <c r="AA245" s="10" t="s">
        <v>3072</v>
      </c>
      <c r="AB245" s="10" t="s">
        <v>3072</v>
      </c>
      <c r="AC245" s="10" t="s">
        <v>3072</v>
      </c>
      <c r="AD245" s="10" t="s">
        <v>3072</v>
      </c>
      <c r="AE245" s="10" t="s">
        <v>3072</v>
      </c>
      <c r="AF245" s="9" t="s">
        <v>3072</v>
      </c>
      <c r="AG245" s="9" t="s">
        <v>3072</v>
      </c>
      <c r="AH245" s="9" t="s">
        <v>3072</v>
      </c>
      <c r="AI245" s="9" t="s">
        <v>3072</v>
      </c>
      <c r="AJ245" s="9" t="s">
        <v>3072</v>
      </c>
    </row>
    <row r="246" spans="1:36" x14ac:dyDescent="0.3">
      <c r="A246" s="8" t="s">
        <v>756</v>
      </c>
      <c r="B246" s="9" t="s">
        <v>757</v>
      </c>
      <c r="C246" s="9" t="s">
        <v>515</v>
      </c>
      <c r="D246" s="10" t="s">
        <v>434</v>
      </c>
      <c r="E246" s="8" t="s">
        <v>3283</v>
      </c>
      <c r="F246" s="11" t="s">
        <v>57</v>
      </c>
      <c r="G246" s="9" t="s">
        <v>73</v>
      </c>
      <c r="H246" s="9" t="s">
        <v>3072</v>
      </c>
      <c r="I246" s="9" t="s">
        <v>3072</v>
      </c>
      <c r="J246" s="12" t="s">
        <v>3199</v>
      </c>
      <c r="K246" s="11" t="s">
        <v>75</v>
      </c>
      <c r="L246" s="10" t="s">
        <v>76</v>
      </c>
      <c r="M246" s="13" t="s">
        <v>3397</v>
      </c>
      <c r="N246" s="11" t="s">
        <v>2667</v>
      </c>
      <c r="O246" s="14" t="s">
        <v>745</v>
      </c>
      <c r="P246" s="15">
        <v>45695.043639895797</v>
      </c>
      <c r="Q246" s="8" t="s">
        <v>3072</v>
      </c>
      <c r="R246" s="16" t="s">
        <v>3072</v>
      </c>
      <c r="S246" s="8" t="s">
        <v>79</v>
      </c>
      <c r="T246" s="8" t="s">
        <v>3072</v>
      </c>
      <c r="U246" s="11" t="s">
        <v>3072</v>
      </c>
      <c r="V246" s="8" t="s">
        <v>145</v>
      </c>
      <c r="W246" s="10" t="s">
        <v>3072</v>
      </c>
      <c r="X246" s="10" t="s">
        <v>3072</v>
      </c>
      <c r="Y246" s="11" t="s">
        <v>3072</v>
      </c>
      <c r="Z246" s="11" t="s">
        <v>3072</v>
      </c>
      <c r="AA246" s="10" t="s">
        <v>3072</v>
      </c>
      <c r="AB246" s="10" t="s">
        <v>3072</v>
      </c>
      <c r="AC246" s="10" t="s">
        <v>3072</v>
      </c>
      <c r="AD246" s="10" t="s">
        <v>3072</v>
      </c>
      <c r="AE246" s="10" t="s">
        <v>3072</v>
      </c>
      <c r="AF246" s="9" t="s">
        <v>3072</v>
      </c>
      <c r="AG246" s="9" t="s">
        <v>3072</v>
      </c>
      <c r="AH246" s="9" t="s">
        <v>3072</v>
      </c>
      <c r="AI246" s="9" t="s">
        <v>3072</v>
      </c>
      <c r="AJ246" s="9" t="s">
        <v>3072</v>
      </c>
    </row>
    <row r="247" spans="1:36" x14ac:dyDescent="0.3">
      <c r="A247" s="8" t="s">
        <v>758</v>
      </c>
      <c r="B247" s="9" t="s">
        <v>759</v>
      </c>
      <c r="C247" s="9" t="s">
        <v>515</v>
      </c>
      <c r="D247" s="10" t="s">
        <v>434</v>
      </c>
      <c r="E247" s="8" t="s">
        <v>3283</v>
      </c>
      <c r="F247" s="11" t="s">
        <v>676</v>
      </c>
      <c r="G247" s="9" t="s">
        <v>507</v>
      </c>
      <c r="H247" s="9" t="s">
        <v>3072</v>
      </c>
      <c r="I247" s="9" t="s">
        <v>3072</v>
      </c>
      <c r="J247" s="12" t="s">
        <v>3199</v>
      </c>
      <c r="K247" s="11" t="s">
        <v>75</v>
      </c>
      <c r="L247" s="10" t="s">
        <v>76</v>
      </c>
      <c r="M247" s="13" t="s">
        <v>3398</v>
      </c>
      <c r="N247" s="11" t="s">
        <v>2667</v>
      </c>
      <c r="O247" s="14" t="s">
        <v>745</v>
      </c>
      <c r="P247" s="15">
        <v>45695.043640080999</v>
      </c>
      <c r="Q247" s="8" t="s">
        <v>3072</v>
      </c>
      <c r="R247" s="16" t="s">
        <v>3072</v>
      </c>
      <c r="S247" s="8" t="s">
        <v>79</v>
      </c>
      <c r="T247" s="8" t="s">
        <v>3072</v>
      </c>
      <c r="U247" s="11" t="s">
        <v>3072</v>
      </c>
      <c r="V247" s="8" t="s">
        <v>145</v>
      </c>
      <c r="W247" s="10" t="s">
        <v>3072</v>
      </c>
      <c r="X247" s="10" t="s">
        <v>3072</v>
      </c>
      <c r="Y247" s="11" t="s">
        <v>3072</v>
      </c>
      <c r="Z247" s="11" t="s">
        <v>3072</v>
      </c>
      <c r="AA247" s="10" t="s">
        <v>3072</v>
      </c>
      <c r="AB247" s="10" t="s">
        <v>3072</v>
      </c>
      <c r="AC247" s="10" t="s">
        <v>3072</v>
      </c>
      <c r="AD247" s="10" t="s">
        <v>3072</v>
      </c>
      <c r="AE247" s="10" t="s">
        <v>3072</v>
      </c>
      <c r="AF247" s="9" t="s">
        <v>585</v>
      </c>
      <c r="AG247" s="9" t="s">
        <v>113</v>
      </c>
      <c r="AH247" s="9" t="s">
        <v>3072</v>
      </c>
      <c r="AI247" s="9" t="s">
        <v>3072</v>
      </c>
      <c r="AJ247" s="9" t="s">
        <v>3072</v>
      </c>
    </row>
    <row r="248" spans="1:36" x14ac:dyDescent="0.3">
      <c r="A248" s="8" t="s">
        <v>760</v>
      </c>
      <c r="B248" s="9" t="s">
        <v>761</v>
      </c>
      <c r="C248" s="9" t="s">
        <v>762</v>
      </c>
      <c r="D248" s="10" t="s">
        <v>763</v>
      </c>
      <c r="E248" s="8" t="s">
        <v>3399</v>
      </c>
      <c r="F248" s="11" t="s">
        <v>22</v>
      </c>
      <c r="G248" s="9" t="s">
        <v>507</v>
      </c>
      <c r="H248" s="9" t="s">
        <v>3072</v>
      </c>
      <c r="I248" s="9" t="s">
        <v>3114</v>
      </c>
      <c r="J248" s="12" t="s">
        <v>3206</v>
      </c>
      <c r="K248" s="11" t="s">
        <v>118</v>
      </c>
      <c r="L248" s="10" t="s">
        <v>119</v>
      </c>
      <c r="M248" s="13" t="s">
        <v>3400</v>
      </c>
      <c r="N248" s="11" t="s">
        <v>2643</v>
      </c>
      <c r="O248" s="14" t="s">
        <v>764</v>
      </c>
      <c r="P248" s="15">
        <v>45695.109524618099</v>
      </c>
      <c r="Q248" s="8" t="s">
        <v>3072</v>
      </c>
      <c r="R248" s="16" t="s">
        <v>2689</v>
      </c>
      <c r="S248" s="8" t="s">
        <v>65</v>
      </c>
      <c r="T248" s="8" t="s">
        <v>343</v>
      </c>
      <c r="U248" s="11" t="s">
        <v>311</v>
      </c>
      <c r="V248" s="18" t="s">
        <v>609</v>
      </c>
      <c r="W248" s="10" t="s">
        <v>765</v>
      </c>
      <c r="X248" s="10" t="s">
        <v>3072</v>
      </c>
      <c r="Y248" s="11" t="s">
        <v>533</v>
      </c>
      <c r="Z248" s="11" t="s">
        <v>3072</v>
      </c>
      <c r="AA248" s="10" t="s">
        <v>3246</v>
      </c>
      <c r="AB248" s="10" t="s">
        <v>3246</v>
      </c>
      <c r="AC248" s="10" t="s">
        <v>3247</v>
      </c>
      <c r="AD248" s="10" t="s">
        <v>3246</v>
      </c>
      <c r="AE248" s="10" t="s">
        <v>3401</v>
      </c>
      <c r="AF248" s="9" t="s">
        <v>3072</v>
      </c>
      <c r="AG248" s="9" t="s">
        <v>3072</v>
      </c>
      <c r="AH248" s="9" t="s">
        <v>3072</v>
      </c>
      <c r="AI248" s="9" t="s">
        <v>3072</v>
      </c>
      <c r="AJ248" s="9" t="s">
        <v>3072</v>
      </c>
    </row>
    <row r="249" spans="1:36" x14ac:dyDescent="0.3">
      <c r="A249" s="8" t="s">
        <v>766</v>
      </c>
      <c r="B249" s="9" t="s">
        <v>729</v>
      </c>
      <c r="C249" s="9" t="s">
        <v>767</v>
      </c>
      <c r="D249" s="10" t="s">
        <v>426</v>
      </c>
      <c r="E249" s="8" t="s">
        <v>3280</v>
      </c>
      <c r="F249" s="11" t="s">
        <v>22</v>
      </c>
      <c r="G249" s="9" t="s">
        <v>507</v>
      </c>
      <c r="H249" s="9" t="s">
        <v>3072</v>
      </c>
      <c r="I249" s="9" t="s">
        <v>3115</v>
      </c>
      <c r="J249" s="12" t="s">
        <v>3360</v>
      </c>
      <c r="K249" s="11" t="s">
        <v>671</v>
      </c>
      <c r="L249" s="10" t="s">
        <v>672</v>
      </c>
      <c r="M249" s="13" t="s">
        <v>3402</v>
      </c>
      <c r="N249" s="11" t="s">
        <v>2667</v>
      </c>
      <c r="O249" s="14" t="s">
        <v>768</v>
      </c>
      <c r="P249" s="15">
        <v>45694.110169594896</v>
      </c>
      <c r="Q249" s="8" t="s">
        <v>3072</v>
      </c>
      <c r="R249" s="16" t="s">
        <v>3072</v>
      </c>
      <c r="S249" s="8" t="s">
        <v>79</v>
      </c>
      <c r="T249" s="8" t="s">
        <v>358</v>
      </c>
      <c r="U249" s="11" t="s">
        <v>311</v>
      </c>
      <c r="V249" s="8" t="s">
        <v>80</v>
      </c>
      <c r="W249" s="10" t="s">
        <v>769</v>
      </c>
      <c r="X249" s="10" t="s">
        <v>3072</v>
      </c>
      <c r="Y249" s="11" t="s">
        <v>313</v>
      </c>
      <c r="Z249" s="11" t="s">
        <v>3072</v>
      </c>
      <c r="AA249" s="10" t="s">
        <v>3246</v>
      </c>
      <c r="AB249" s="10" t="s">
        <v>3246</v>
      </c>
      <c r="AC249" s="10" t="s">
        <v>3247</v>
      </c>
      <c r="AD249" s="10" t="s">
        <v>3246</v>
      </c>
      <c r="AE249" s="10" t="s">
        <v>3403</v>
      </c>
      <c r="AF249" s="9" t="s">
        <v>3072</v>
      </c>
      <c r="AG249" s="9" t="s">
        <v>3072</v>
      </c>
      <c r="AH249" s="9" t="s">
        <v>3072</v>
      </c>
      <c r="AI249" s="9" t="s">
        <v>3072</v>
      </c>
      <c r="AJ249" s="9" t="s">
        <v>3072</v>
      </c>
    </row>
    <row r="250" spans="1:36" x14ac:dyDescent="0.3">
      <c r="A250" s="8" t="s">
        <v>770</v>
      </c>
      <c r="B250" s="9" t="s">
        <v>771</v>
      </c>
      <c r="C250" s="9" t="s">
        <v>772</v>
      </c>
      <c r="D250" s="10" t="s">
        <v>482</v>
      </c>
      <c r="E250" s="8" t="s">
        <v>3301</v>
      </c>
      <c r="F250" s="11" t="s">
        <v>517</v>
      </c>
      <c r="G250" s="9" t="s">
        <v>507</v>
      </c>
      <c r="H250" s="9" t="s">
        <v>3072</v>
      </c>
      <c r="I250" s="9" t="s">
        <v>3072</v>
      </c>
      <c r="J250" s="12" t="s">
        <v>3225</v>
      </c>
      <c r="K250" s="11" t="s">
        <v>212</v>
      </c>
      <c r="L250" s="10" t="s">
        <v>213</v>
      </c>
      <c r="M250" s="13" t="s">
        <v>3404</v>
      </c>
      <c r="N250" s="11" t="s">
        <v>2667</v>
      </c>
      <c r="O250" s="14" t="s">
        <v>773</v>
      </c>
      <c r="P250" s="15">
        <v>45695.171859294001</v>
      </c>
      <c r="Q250" s="8" t="s">
        <v>3072</v>
      </c>
      <c r="R250" s="16" t="s">
        <v>3072</v>
      </c>
      <c r="S250" s="8" t="s">
        <v>79</v>
      </c>
      <c r="T250" s="8" t="s">
        <v>3072</v>
      </c>
      <c r="U250" s="11" t="s">
        <v>3072</v>
      </c>
      <c r="V250" s="8" t="s">
        <v>214</v>
      </c>
      <c r="W250" s="10" t="s">
        <v>3072</v>
      </c>
      <c r="X250" s="10" t="s">
        <v>3072</v>
      </c>
      <c r="Y250" s="11" t="s">
        <v>3072</v>
      </c>
      <c r="Z250" s="11" t="s">
        <v>3072</v>
      </c>
      <c r="AA250" s="10" t="s">
        <v>3072</v>
      </c>
      <c r="AB250" s="10" t="s">
        <v>3072</v>
      </c>
      <c r="AC250" s="10" t="s">
        <v>3072</v>
      </c>
      <c r="AD250" s="10" t="s">
        <v>3072</v>
      </c>
      <c r="AE250" s="10" t="s">
        <v>3072</v>
      </c>
      <c r="AF250" s="9" t="s">
        <v>3072</v>
      </c>
      <c r="AG250" s="9" t="s">
        <v>3072</v>
      </c>
      <c r="AH250" s="9" t="s">
        <v>3072</v>
      </c>
      <c r="AI250" s="9" t="s">
        <v>3072</v>
      </c>
      <c r="AJ250" s="9" t="s">
        <v>3072</v>
      </c>
    </row>
    <row r="251" spans="1:36" x14ac:dyDescent="0.3">
      <c r="A251" s="8" t="s">
        <v>774</v>
      </c>
      <c r="B251" s="9" t="s">
        <v>775</v>
      </c>
      <c r="C251" s="9" t="s">
        <v>772</v>
      </c>
      <c r="D251" s="10" t="s">
        <v>482</v>
      </c>
      <c r="E251" s="8" t="s">
        <v>3301</v>
      </c>
      <c r="F251" s="11" t="s">
        <v>22</v>
      </c>
      <c r="G251" s="9" t="s">
        <v>507</v>
      </c>
      <c r="H251" s="9" t="s">
        <v>3072</v>
      </c>
      <c r="I251" s="9" t="s">
        <v>3116</v>
      </c>
      <c r="J251" s="12" t="s">
        <v>3225</v>
      </c>
      <c r="K251" s="11" t="s">
        <v>212</v>
      </c>
      <c r="L251" s="10" t="s">
        <v>213</v>
      </c>
      <c r="M251" s="13" t="s">
        <v>3405</v>
      </c>
      <c r="N251" s="11" t="s">
        <v>2643</v>
      </c>
      <c r="O251" s="14" t="s">
        <v>773</v>
      </c>
      <c r="P251" s="15">
        <v>45695.171859294001</v>
      </c>
      <c r="Q251" s="8" t="s">
        <v>776</v>
      </c>
      <c r="R251" s="16" t="s">
        <v>2690</v>
      </c>
      <c r="S251" s="8" t="s">
        <v>79</v>
      </c>
      <c r="T251" s="8" t="s">
        <v>358</v>
      </c>
      <c r="U251" s="11" t="s">
        <v>311</v>
      </c>
      <c r="V251" s="8" t="s">
        <v>214</v>
      </c>
      <c r="W251" s="10" t="s">
        <v>777</v>
      </c>
      <c r="X251" s="10" t="s">
        <v>43</v>
      </c>
      <c r="Y251" s="11" t="s">
        <v>313</v>
      </c>
      <c r="Z251" s="11" t="s">
        <v>3072</v>
      </c>
      <c r="AA251" s="10" t="s">
        <v>3246</v>
      </c>
      <c r="AB251" s="10" t="s">
        <v>3246</v>
      </c>
      <c r="AC251" s="10" t="s">
        <v>3247</v>
      </c>
      <c r="AD251" s="10" t="s">
        <v>3246</v>
      </c>
      <c r="AE251" s="10" t="s">
        <v>3406</v>
      </c>
      <c r="AF251" s="9" t="s">
        <v>3072</v>
      </c>
      <c r="AG251" s="9" t="s">
        <v>3072</v>
      </c>
      <c r="AH251" s="9" t="s">
        <v>3072</v>
      </c>
      <c r="AI251" s="9" t="s">
        <v>3072</v>
      </c>
      <c r="AJ251" s="9" t="s">
        <v>3072</v>
      </c>
    </row>
    <row r="252" spans="1:36" x14ac:dyDescent="0.3">
      <c r="A252" s="8" t="s">
        <v>218</v>
      </c>
      <c r="B252" s="9" t="s">
        <v>778</v>
      </c>
      <c r="C252" s="9" t="s">
        <v>772</v>
      </c>
      <c r="D252" s="10" t="s">
        <v>482</v>
      </c>
      <c r="E252" s="8" t="s">
        <v>3301</v>
      </c>
      <c r="F252" s="11" t="s">
        <v>676</v>
      </c>
      <c r="G252" s="9" t="s">
        <v>41</v>
      </c>
      <c r="H252" s="9" t="s">
        <v>3072</v>
      </c>
      <c r="I252" s="9" t="s">
        <v>3072</v>
      </c>
      <c r="J252" s="12" t="s">
        <v>3225</v>
      </c>
      <c r="K252" s="11" t="s">
        <v>212</v>
      </c>
      <c r="L252" s="10" t="s">
        <v>213</v>
      </c>
      <c r="M252" s="13" t="s">
        <v>3407</v>
      </c>
      <c r="N252" s="11" t="s">
        <v>2667</v>
      </c>
      <c r="O252" s="14" t="s">
        <v>779</v>
      </c>
      <c r="P252" s="15">
        <v>45695.171859294001</v>
      </c>
      <c r="Q252" s="8" t="s">
        <v>3072</v>
      </c>
      <c r="R252" s="16" t="s">
        <v>3072</v>
      </c>
      <c r="S252" s="8" t="s">
        <v>79</v>
      </c>
      <c r="T252" s="8" t="s">
        <v>3072</v>
      </c>
      <c r="U252" s="11" t="s">
        <v>3072</v>
      </c>
      <c r="V252" s="8" t="s">
        <v>3072</v>
      </c>
      <c r="W252" s="10" t="s">
        <v>3072</v>
      </c>
      <c r="X252" s="10" t="s">
        <v>3072</v>
      </c>
      <c r="Y252" s="11" t="s">
        <v>3072</v>
      </c>
      <c r="Z252" s="11" t="s">
        <v>3072</v>
      </c>
      <c r="AA252" s="10" t="s">
        <v>3072</v>
      </c>
      <c r="AB252" s="10" t="s">
        <v>3072</v>
      </c>
      <c r="AC252" s="10" t="s">
        <v>3072</v>
      </c>
      <c r="AD252" s="10" t="s">
        <v>3072</v>
      </c>
      <c r="AE252" s="10" t="s">
        <v>3072</v>
      </c>
      <c r="AF252" s="9" t="s">
        <v>209</v>
      </c>
      <c r="AG252" s="9" t="s">
        <v>113</v>
      </c>
      <c r="AH252" s="9" t="s">
        <v>780</v>
      </c>
      <c r="AI252" s="9" t="s">
        <v>3072</v>
      </c>
      <c r="AJ252" s="9" t="s">
        <v>3072</v>
      </c>
    </row>
    <row r="253" spans="1:36" x14ac:dyDescent="0.3">
      <c r="A253" s="8" t="s">
        <v>781</v>
      </c>
      <c r="B253" s="9" t="s">
        <v>782</v>
      </c>
      <c r="C253" s="9" t="s">
        <v>772</v>
      </c>
      <c r="D253" s="10" t="s">
        <v>482</v>
      </c>
      <c r="E253" s="8" t="s">
        <v>3301</v>
      </c>
      <c r="F253" s="11" t="s">
        <v>517</v>
      </c>
      <c r="G253" s="9" t="s">
        <v>507</v>
      </c>
      <c r="H253" s="9" t="s">
        <v>3072</v>
      </c>
      <c r="I253" s="9" t="s">
        <v>3072</v>
      </c>
      <c r="J253" s="12" t="s">
        <v>3408</v>
      </c>
      <c r="K253" s="11" t="s">
        <v>783</v>
      </c>
      <c r="L253" s="10" t="s">
        <v>784</v>
      </c>
      <c r="M253" s="13" t="s">
        <v>3409</v>
      </c>
      <c r="N253" s="11" t="s">
        <v>2667</v>
      </c>
      <c r="O253" s="14" t="s">
        <v>785</v>
      </c>
      <c r="P253" s="15">
        <v>45695.171857673602</v>
      </c>
      <c r="Q253" s="8" t="s">
        <v>3072</v>
      </c>
      <c r="R253" s="16" t="s">
        <v>3072</v>
      </c>
      <c r="S253" s="8" t="s">
        <v>79</v>
      </c>
      <c r="T253" s="8" t="s">
        <v>358</v>
      </c>
      <c r="U253" s="11" t="s">
        <v>3072</v>
      </c>
      <c r="V253" s="8" t="s">
        <v>477</v>
      </c>
      <c r="W253" s="10" t="s">
        <v>3072</v>
      </c>
      <c r="X253" s="10" t="s">
        <v>3072</v>
      </c>
      <c r="Y253" s="11" t="s">
        <v>3072</v>
      </c>
      <c r="Z253" s="11" t="s">
        <v>3072</v>
      </c>
      <c r="AA253" s="10" t="s">
        <v>3072</v>
      </c>
      <c r="AB253" s="10" t="s">
        <v>3072</v>
      </c>
      <c r="AC253" s="10" t="s">
        <v>3072</v>
      </c>
      <c r="AD253" s="10" t="s">
        <v>3072</v>
      </c>
      <c r="AE253" s="10" t="s">
        <v>3072</v>
      </c>
      <c r="AF253" s="9" t="s">
        <v>3072</v>
      </c>
      <c r="AG253" s="9" t="s">
        <v>3072</v>
      </c>
      <c r="AH253" s="9" t="s">
        <v>3072</v>
      </c>
      <c r="AI253" s="9" t="s">
        <v>3072</v>
      </c>
      <c r="AJ253" s="9" t="s">
        <v>3072</v>
      </c>
    </row>
    <row r="254" spans="1:36" x14ac:dyDescent="0.3">
      <c r="A254" s="8" t="s">
        <v>786</v>
      </c>
      <c r="B254" s="9" t="s">
        <v>787</v>
      </c>
      <c r="C254" s="9" t="s">
        <v>772</v>
      </c>
      <c r="D254" s="10" t="s">
        <v>482</v>
      </c>
      <c r="E254" s="8" t="s">
        <v>3301</v>
      </c>
      <c r="F254" s="11" t="s">
        <v>517</v>
      </c>
      <c r="G254" s="9" t="s">
        <v>507</v>
      </c>
      <c r="H254" s="9" t="s">
        <v>3072</v>
      </c>
      <c r="I254" s="9" t="s">
        <v>3072</v>
      </c>
      <c r="J254" s="12" t="s">
        <v>3376</v>
      </c>
      <c r="K254" s="11" t="s">
        <v>711</v>
      </c>
      <c r="L254" s="10" t="s">
        <v>712</v>
      </c>
      <c r="M254" s="13" t="s">
        <v>3410</v>
      </c>
      <c r="N254" s="11" t="s">
        <v>2667</v>
      </c>
      <c r="O254" s="14" t="s">
        <v>785</v>
      </c>
      <c r="P254" s="15">
        <v>45695.171857870402</v>
      </c>
      <c r="Q254" s="8" t="s">
        <v>3072</v>
      </c>
      <c r="R254" s="16" t="s">
        <v>3072</v>
      </c>
      <c r="S254" s="8" t="s">
        <v>79</v>
      </c>
      <c r="T254" s="8" t="s">
        <v>3072</v>
      </c>
      <c r="U254" s="11" t="s">
        <v>3072</v>
      </c>
      <c r="V254" s="8" t="s">
        <v>477</v>
      </c>
      <c r="W254" s="10" t="s">
        <v>3072</v>
      </c>
      <c r="X254" s="10" t="s">
        <v>3072</v>
      </c>
      <c r="Y254" s="11" t="s">
        <v>3072</v>
      </c>
      <c r="Z254" s="11" t="s">
        <v>3072</v>
      </c>
      <c r="AA254" s="10" t="s">
        <v>3072</v>
      </c>
      <c r="AB254" s="10" t="s">
        <v>3072</v>
      </c>
      <c r="AC254" s="10" t="s">
        <v>3072</v>
      </c>
      <c r="AD254" s="10" t="s">
        <v>3072</v>
      </c>
      <c r="AE254" s="10" t="s">
        <v>3072</v>
      </c>
      <c r="AF254" s="9" t="s">
        <v>3072</v>
      </c>
      <c r="AG254" s="9" t="s">
        <v>3072</v>
      </c>
      <c r="AH254" s="9" t="s">
        <v>3072</v>
      </c>
      <c r="AI254" s="9" t="s">
        <v>3072</v>
      </c>
      <c r="AJ254" s="9" t="s">
        <v>3072</v>
      </c>
    </row>
    <row r="255" spans="1:36" x14ac:dyDescent="0.3">
      <c r="A255" s="8" t="s">
        <v>799</v>
      </c>
      <c r="B255" s="9" t="s">
        <v>800</v>
      </c>
      <c r="C255" s="9" t="s">
        <v>801</v>
      </c>
      <c r="D255" s="10" t="s">
        <v>802</v>
      </c>
      <c r="E255" s="8" t="s">
        <v>3414</v>
      </c>
      <c r="F255" s="11" t="s">
        <v>57</v>
      </c>
      <c r="G255" s="9" t="s">
        <v>73</v>
      </c>
      <c r="H255" s="9" t="s">
        <v>3072</v>
      </c>
      <c r="I255" s="9" t="s">
        <v>3072</v>
      </c>
      <c r="J255" s="12" t="s">
        <v>3228</v>
      </c>
      <c r="K255" s="11" t="s">
        <v>227</v>
      </c>
      <c r="L255" s="10" t="s">
        <v>228</v>
      </c>
      <c r="M255" s="13" t="s">
        <v>3415</v>
      </c>
      <c r="N255" s="11" t="s">
        <v>2667</v>
      </c>
      <c r="O255" s="14" t="s">
        <v>803</v>
      </c>
      <c r="P255" s="15">
        <v>45694.693386261599</v>
      </c>
      <c r="Q255" s="8" t="s">
        <v>3072</v>
      </c>
      <c r="R255" s="16" t="s">
        <v>3072</v>
      </c>
      <c r="S255" s="8" t="s">
        <v>79</v>
      </c>
      <c r="T255" s="8" t="s">
        <v>3072</v>
      </c>
      <c r="U255" s="11" t="s">
        <v>3072</v>
      </c>
      <c r="V255" s="8" t="s">
        <v>129</v>
      </c>
      <c r="W255" s="10" t="s">
        <v>3072</v>
      </c>
      <c r="X255" s="10" t="s">
        <v>3072</v>
      </c>
      <c r="Y255" s="11" t="s">
        <v>3072</v>
      </c>
      <c r="Z255" s="11" t="s">
        <v>3072</v>
      </c>
      <c r="AA255" s="10" t="s">
        <v>3072</v>
      </c>
      <c r="AB255" s="10" t="s">
        <v>3072</v>
      </c>
      <c r="AC255" s="10" t="s">
        <v>3072</v>
      </c>
      <c r="AD255" s="10" t="s">
        <v>3072</v>
      </c>
      <c r="AE255" s="10" t="s">
        <v>3072</v>
      </c>
      <c r="AF255" s="9" t="s">
        <v>3072</v>
      </c>
      <c r="AG255" s="9" t="s">
        <v>3072</v>
      </c>
      <c r="AH255" s="9" t="s">
        <v>3072</v>
      </c>
      <c r="AI255" s="9" t="s">
        <v>3072</v>
      </c>
      <c r="AJ255" s="9" t="s">
        <v>3072</v>
      </c>
    </row>
    <row r="256" spans="1:36" x14ac:dyDescent="0.3">
      <c r="A256" s="8" t="s">
        <v>804</v>
      </c>
      <c r="B256" s="9" t="s">
        <v>2691</v>
      </c>
      <c r="C256" s="9" t="s">
        <v>801</v>
      </c>
      <c r="D256" s="10" t="s">
        <v>802</v>
      </c>
      <c r="E256" s="8" t="s">
        <v>3414</v>
      </c>
      <c r="F256" s="11" t="s">
        <v>57</v>
      </c>
      <c r="G256" s="9" t="s">
        <v>73</v>
      </c>
      <c r="H256" s="9" t="s">
        <v>3072</v>
      </c>
      <c r="I256" s="9" t="s">
        <v>3072</v>
      </c>
      <c r="J256" s="12" t="s">
        <v>3208</v>
      </c>
      <c r="K256" s="11" t="s">
        <v>127</v>
      </c>
      <c r="L256" s="10" t="s">
        <v>128</v>
      </c>
      <c r="M256" s="13" t="s">
        <v>3416</v>
      </c>
      <c r="N256" s="11" t="s">
        <v>2667</v>
      </c>
      <c r="O256" s="14" t="s">
        <v>805</v>
      </c>
      <c r="P256" s="15">
        <v>45694.693864548601</v>
      </c>
      <c r="Q256" s="8" t="s">
        <v>3072</v>
      </c>
      <c r="R256" s="16" t="s">
        <v>3072</v>
      </c>
      <c r="S256" s="8" t="s">
        <v>79</v>
      </c>
      <c r="T256" s="8" t="s">
        <v>3072</v>
      </c>
      <c r="U256" s="11" t="s">
        <v>3072</v>
      </c>
      <c r="V256" s="8" t="s">
        <v>129</v>
      </c>
      <c r="W256" s="10" t="s">
        <v>3072</v>
      </c>
      <c r="X256" s="10" t="s">
        <v>3072</v>
      </c>
      <c r="Y256" s="11" t="s">
        <v>3072</v>
      </c>
      <c r="Z256" s="11" t="s">
        <v>3072</v>
      </c>
      <c r="AA256" s="10" t="s">
        <v>3072</v>
      </c>
      <c r="AB256" s="10" t="s">
        <v>3072</v>
      </c>
      <c r="AC256" s="10" t="s">
        <v>3072</v>
      </c>
      <c r="AD256" s="10" t="s">
        <v>3072</v>
      </c>
      <c r="AE256" s="10" t="s">
        <v>3072</v>
      </c>
      <c r="AF256" s="9" t="s">
        <v>3072</v>
      </c>
      <c r="AG256" s="9" t="s">
        <v>3072</v>
      </c>
      <c r="AH256" s="9" t="s">
        <v>3072</v>
      </c>
      <c r="AI256" s="9" t="s">
        <v>3072</v>
      </c>
      <c r="AJ256" s="9" t="s">
        <v>3072</v>
      </c>
    </row>
    <row r="257" spans="1:36" x14ac:dyDescent="0.3">
      <c r="A257" s="8" t="s">
        <v>816</v>
      </c>
      <c r="B257" s="9" t="s">
        <v>817</v>
      </c>
      <c r="C257" s="9" t="s">
        <v>818</v>
      </c>
      <c r="D257" s="10" t="s">
        <v>377</v>
      </c>
      <c r="E257" s="8" t="s">
        <v>3264</v>
      </c>
      <c r="F257" s="11" t="s">
        <v>22</v>
      </c>
      <c r="G257" s="9" t="s">
        <v>507</v>
      </c>
      <c r="H257" s="9" t="s">
        <v>3072</v>
      </c>
      <c r="I257" s="9" t="s">
        <v>3119</v>
      </c>
      <c r="J257" s="12" t="s">
        <v>3206</v>
      </c>
      <c r="K257" s="11" t="s">
        <v>118</v>
      </c>
      <c r="L257" s="10" t="s">
        <v>119</v>
      </c>
      <c r="M257" s="13" t="s">
        <v>3421</v>
      </c>
      <c r="N257" s="11" t="s">
        <v>2643</v>
      </c>
      <c r="O257" s="14" t="s">
        <v>819</v>
      </c>
      <c r="P257" s="15">
        <v>45695.230175231503</v>
      </c>
      <c r="Q257" s="8" t="s">
        <v>3072</v>
      </c>
      <c r="R257" s="16" t="s">
        <v>2692</v>
      </c>
      <c r="S257" s="8" t="s">
        <v>65</v>
      </c>
      <c r="T257" s="8" t="s">
        <v>343</v>
      </c>
      <c r="U257" s="11" t="s">
        <v>311</v>
      </c>
      <c r="V257" s="8" t="s">
        <v>820</v>
      </c>
      <c r="W257" s="10" t="s">
        <v>821</v>
      </c>
      <c r="X257" s="10" t="s">
        <v>3072</v>
      </c>
      <c r="Y257" s="11" t="s">
        <v>533</v>
      </c>
      <c r="Z257" s="11" t="s">
        <v>3072</v>
      </c>
      <c r="AA257" s="10" t="s">
        <v>3246</v>
      </c>
      <c r="AB257" s="10" t="s">
        <v>3246</v>
      </c>
      <c r="AC257" s="10" t="s">
        <v>3247</v>
      </c>
      <c r="AD257" s="10" t="s">
        <v>3246</v>
      </c>
      <c r="AE257" s="10" t="s">
        <v>3422</v>
      </c>
      <c r="AF257" s="9" t="s">
        <v>3072</v>
      </c>
      <c r="AG257" s="9" t="s">
        <v>3072</v>
      </c>
      <c r="AH257" s="9" t="s">
        <v>3072</v>
      </c>
      <c r="AI257" s="9" t="s">
        <v>3072</v>
      </c>
      <c r="AJ257" s="9" t="s">
        <v>3072</v>
      </c>
    </row>
    <row r="258" spans="1:36" x14ac:dyDescent="0.3">
      <c r="A258" s="8" t="s">
        <v>822</v>
      </c>
      <c r="B258" s="9" t="s">
        <v>823</v>
      </c>
      <c r="C258" s="9" t="s">
        <v>824</v>
      </c>
      <c r="D258" s="10" t="s">
        <v>377</v>
      </c>
      <c r="E258" s="8" t="s">
        <v>3264</v>
      </c>
      <c r="F258" s="11" t="s">
        <v>22</v>
      </c>
      <c r="G258" s="9" t="s">
        <v>507</v>
      </c>
      <c r="H258" s="9" t="s">
        <v>3072</v>
      </c>
      <c r="I258" s="9" t="s">
        <v>3120</v>
      </c>
      <c r="J258" s="12" t="s">
        <v>3206</v>
      </c>
      <c r="K258" s="11" t="s">
        <v>118</v>
      </c>
      <c r="L258" s="10" t="s">
        <v>119</v>
      </c>
      <c r="M258" s="13" t="s">
        <v>3423</v>
      </c>
      <c r="N258" s="11" t="s">
        <v>2667</v>
      </c>
      <c r="O258" s="14" t="s">
        <v>825</v>
      </c>
      <c r="P258" s="15">
        <v>45695.230175081</v>
      </c>
      <c r="Q258" s="8" t="s">
        <v>3072</v>
      </c>
      <c r="R258" s="16" t="s">
        <v>3072</v>
      </c>
      <c r="S258" s="8" t="s">
        <v>65</v>
      </c>
      <c r="T258" s="8" t="s">
        <v>343</v>
      </c>
      <c r="U258" s="11" t="s">
        <v>311</v>
      </c>
      <c r="V258" s="8" t="s">
        <v>820</v>
      </c>
      <c r="W258" s="10" t="s">
        <v>826</v>
      </c>
      <c r="X258" s="10" t="s">
        <v>3072</v>
      </c>
      <c r="Y258" s="11" t="s">
        <v>533</v>
      </c>
      <c r="Z258" s="11" t="s">
        <v>3072</v>
      </c>
      <c r="AA258" s="10" t="s">
        <v>3246</v>
      </c>
      <c r="AB258" s="10" t="s">
        <v>3246</v>
      </c>
      <c r="AC258" s="10" t="s">
        <v>3247</v>
      </c>
      <c r="AD258" s="10" t="s">
        <v>3246</v>
      </c>
      <c r="AE258" s="10" t="s">
        <v>3424</v>
      </c>
      <c r="AF258" s="9" t="s">
        <v>3072</v>
      </c>
      <c r="AG258" s="9" t="s">
        <v>3072</v>
      </c>
      <c r="AH258" s="9" t="s">
        <v>3072</v>
      </c>
      <c r="AI258" s="9" t="s">
        <v>3072</v>
      </c>
      <c r="AJ258" s="9" t="s">
        <v>3072</v>
      </c>
    </row>
    <row r="259" spans="1:36" x14ac:dyDescent="0.3">
      <c r="A259" s="8" t="s">
        <v>827</v>
      </c>
      <c r="B259" s="9" t="s">
        <v>828</v>
      </c>
      <c r="C259" s="9" t="s">
        <v>515</v>
      </c>
      <c r="D259" s="10" t="s">
        <v>377</v>
      </c>
      <c r="E259" s="8" t="s">
        <v>3264</v>
      </c>
      <c r="F259" s="11" t="s">
        <v>57</v>
      </c>
      <c r="G259" s="9" t="s">
        <v>73</v>
      </c>
      <c r="H259" s="9" t="s">
        <v>3072</v>
      </c>
      <c r="I259" s="9" t="s">
        <v>3072</v>
      </c>
      <c r="J259" s="12" t="s">
        <v>3353</v>
      </c>
      <c r="K259" s="11" t="s">
        <v>649</v>
      </c>
      <c r="L259" s="10" t="s">
        <v>650</v>
      </c>
      <c r="M259" s="13" t="s">
        <v>3425</v>
      </c>
      <c r="N259" s="11" t="s">
        <v>2667</v>
      </c>
      <c r="O259" s="14" t="s">
        <v>829</v>
      </c>
      <c r="P259" s="15">
        <v>45695.2481560995</v>
      </c>
      <c r="Q259" s="8" t="s">
        <v>3072</v>
      </c>
      <c r="R259" s="16" t="s">
        <v>3072</v>
      </c>
      <c r="S259" s="8" t="s">
        <v>79</v>
      </c>
      <c r="T259" s="8" t="s">
        <v>3072</v>
      </c>
      <c r="U259" s="11" t="s">
        <v>3072</v>
      </c>
      <c r="V259" s="8" t="s">
        <v>381</v>
      </c>
      <c r="W259" s="10" t="s">
        <v>3072</v>
      </c>
      <c r="X259" s="10" t="s">
        <v>3072</v>
      </c>
      <c r="Y259" s="11" t="s">
        <v>3072</v>
      </c>
      <c r="Z259" s="11" t="s">
        <v>3072</v>
      </c>
      <c r="AA259" s="10" t="s">
        <v>3072</v>
      </c>
      <c r="AB259" s="10" t="s">
        <v>3072</v>
      </c>
      <c r="AC259" s="10" t="s">
        <v>3072</v>
      </c>
      <c r="AD259" s="10" t="s">
        <v>3072</v>
      </c>
      <c r="AE259" s="10" t="s">
        <v>3072</v>
      </c>
      <c r="AF259" s="9" t="s">
        <v>3072</v>
      </c>
      <c r="AG259" s="9" t="s">
        <v>3072</v>
      </c>
      <c r="AH259" s="9" t="s">
        <v>3072</v>
      </c>
      <c r="AI259" s="9" t="s">
        <v>3072</v>
      </c>
      <c r="AJ259" s="9" t="s">
        <v>3072</v>
      </c>
    </row>
    <row r="260" spans="1:36" x14ac:dyDescent="0.3">
      <c r="A260" s="8" t="s">
        <v>830</v>
      </c>
      <c r="B260" s="9" t="s">
        <v>831</v>
      </c>
      <c r="C260" s="9" t="s">
        <v>832</v>
      </c>
      <c r="D260" s="10" t="s">
        <v>377</v>
      </c>
      <c r="E260" s="8" t="s">
        <v>3264</v>
      </c>
      <c r="F260" s="11" t="s">
        <v>517</v>
      </c>
      <c r="G260" s="9" t="s">
        <v>507</v>
      </c>
      <c r="H260" s="9" t="s">
        <v>3072</v>
      </c>
      <c r="I260" s="9" t="s">
        <v>3072</v>
      </c>
      <c r="J260" s="12" t="s">
        <v>3353</v>
      </c>
      <c r="K260" s="11" t="s">
        <v>649</v>
      </c>
      <c r="L260" s="10" t="s">
        <v>650</v>
      </c>
      <c r="M260" s="13" t="s">
        <v>3426</v>
      </c>
      <c r="N260" s="11" t="s">
        <v>2643</v>
      </c>
      <c r="O260" s="14" t="s">
        <v>829</v>
      </c>
      <c r="P260" s="15">
        <v>45695.2481560995</v>
      </c>
      <c r="Q260" s="8" t="s">
        <v>3072</v>
      </c>
      <c r="R260" s="16" t="s">
        <v>2693</v>
      </c>
      <c r="S260" s="8" t="s">
        <v>79</v>
      </c>
      <c r="T260" s="8" t="s">
        <v>343</v>
      </c>
      <c r="U260" s="11" t="s">
        <v>3072</v>
      </c>
      <c r="V260" s="8" t="s">
        <v>381</v>
      </c>
      <c r="W260" s="10" t="s">
        <v>3072</v>
      </c>
      <c r="X260" s="10" t="s">
        <v>3072</v>
      </c>
      <c r="Y260" s="11" t="s">
        <v>3072</v>
      </c>
      <c r="Z260" s="11" t="s">
        <v>3072</v>
      </c>
      <c r="AA260" s="10" t="s">
        <v>3072</v>
      </c>
      <c r="AB260" s="10" t="s">
        <v>3072</v>
      </c>
      <c r="AC260" s="10" t="s">
        <v>3072</v>
      </c>
      <c r="AD260" s="10" t="s">
        <v>3072</v>
      </c>
      <c r="AE260" s="10" t="s">
        <v>3072</v>
      </c>
      <c r="AF260" s="9" t="s">
        <v>3072</v>
      </c>
      <c r="AG260" s="9" t="s">
        <v>3072</v>
      </c>
      <c r="AH260" s="9" t="s">
        <v>3072</v>
      </c>
      <c r="AI260" s="9" t="s">
        <v>3072</v>
      </c>
      <c r="AJ260" s="9" t="s">
        <v>3072</v>
      </c>
    </row>
    <row r="261" spans="1:36" x14ac:dyDescent="0.3">
      <c r="A261" s="8" t="s">
        <v>833</v>
      </c>
      <c r="B261" s="9" t="s">
        <v>834</v>
      </c>
      <c r="C261" s="9" t="s">
        <v>835</v>
      </c>
      <c r="D261" s="10" t="s">
        <v>377</v>
      </c>
      <c r="E261" s="8" t="s">
        <v>3264</v>
      </c>
      <c r="F261" s="11" t="s">
        <v>517</v>
      </c>
      <c r="G261" s="9" t="s">
        <v>507</v>
      </c>
      <c r="H261" s="9" t="s">
        <v>3072</v>
      </c>
      <c r="I261" s="9" t="s">
        <v>3072</v>
      </c>
      <c r="J261" s="12" t="s">
        <v>3355</v>
      </c>
      <c r="K261" s="11" t="s">
        <v>654</v>
      </c>
      <c r="L261" s="10" t="s">
        <v>655</v>
      </c>
      <c r="M261" s="13" t="s">
        <v>3427</v>
      </c>
      <c r="N261" s="11" t="s">
        <v>2667</v>
      </c>
      <c r="O261" s="14" t="s">
        <v>829</v>
      </c>
      <c r="P261" s="15">
        <v>45695.246414386602</v>
      </c>
      <c r="Q261" s="8" t="s">
        <v>3072</v>
      </c>
      <c r="R261" s="16" t="s">
        <v>3072</v>
      </c>
      <c r="S261" s="8" t="s">
        <v>79</v>
      </c>
      <c r="T261" s="8" t="s">
        <v>343</v>
      </c>
      <c r="U261" s="11" t="s">
        <v>3072</v>
      </c>
      <c r="V261" s="8" t="s">
        <v>381</v>
      </c>
      <c r="W261" s="10" t="s">
        <v>3072</v>
      </c>
      <c r="X261" s="10" t="s">
        <v>3072</v>
      </c>
      <c r="Y261" s="11" t="s">
        <v>3072</v>
      </c>
      <c r="Z261" s="11" t="s">
        <v>3072</v>
      </c>
      <c r="AA261" s="10" t="s">
        <v>3072</v>
      </c>
      <c r="AB261" s="10" t="s">
        <v>3072</v>
      </c>
      <c r="AC261" s="10" t="s">
        <v>3072</v>
      </c>
      <c r="AD261" s="10" t="s">
        <v>3072</v>
      </c>
      <c r="AE261" s="10" t="s">
        <v>3072</v>
      </c>
      <c r="AF261" s="9" t="s">
        <v>3072</v>
      </c>
      <c r="AG261" s="9" t="s">
        <v>3072</v>
      </c>
      <c r="AH261" s="9" t="s">
        <v>3072</v>
      </c>
      <c r="AI261" s="9" t="s">
        <v>3072</v>
      </c>
      <c r="AJ261" s="9" t="s">
        <v>3072</v>
      </c>
    </row>
    <row r="262" spans="1:36" x14ac:dyDescent="0.3">
      <c r="A262" s="8" t="s">
        <v>836</v>
      </c>
      <c r="B262" s="9" t="s">
        <v>837</v>
      </c>
      <c r="C262" s="9" t="s">
        <v>515</v>
      </c>
      <c r="D262" s="10" t="s">
        <v>377</v>
      </c>
      <c r="E262" s="8" t="s">
        <v>3264</v>
      </c>
      <c r="F262" s="11" t="s">
        <v>517</v>
      </c>
      <c r="G262" s="9" t="s">
        <v>507</v>
      </c>
      <c r="H262" s="9" t="s">
        <v>3072</v>
      </c>
      <c r="I262" s="9" t="s">
        <v>3072</v>
      </c>
      <c r="J262" s="12" t="s">
        <v>3355</v>
      </c>
      <c r="K262" s="11" t="s">
        <v>654</v>
      </c>
      <c r="L262" s="10" t="s">
        <v>655</v>
      </c>
      <c r="M262" s="13" t="s">
        <v>3428</v>
      </c>
      <c r="N262" s="11" t="s">
        <v>2667</v>
      </c>
      <c r="O262" s="14" t="s">
        <v>829</v>
      </c>
      <c r="P262" s="15">
        <v>45695.246414386602</v>
      </c>
      <c r="Q262" s="8" t="s">
        <v>3072</v>
      </c>
      <c r="R262" s="16" t="s">
        <v>3072</v>
      </c>
      <c r="S262" s="8" t="s">
        <v>79</v>
      </c>
      <c r="T262" s="8" t="s">
        <v>343</v>
      </c>
      <c r="U262" s="11" t="s">
        <v>3072</v>
      </c>
      <c r="V262" s="8" t="s">
        <v>381</v>
      </c>
      <c r="W262" s="10" t="s">
        <v>3072</v>
      </c>
      <c r="X262" s="10" t="s">
        <v>3072</v>
      </c>
      <c r="Y262" s="11" t="s">
        <v>3072</v>
      </c>
      <c r="Z262" s="11" t="s">
        <v>3072</v>
      </c>
      <c r="AA262" s="10" t="s">
        <v>3072</v>
      </c>
      <c r="AB262" s="10" t="s">
        <v>3072</v>
      </c>
      <c r="AC262" s="10" t="s">
        <v>3072</v>
      </c>
      <c r="AD262" s="10" t="s">
        <v>3072</v>
      </c>
      <c r="AE262" s="10" t="s">
        <v>3072</v>
      </c>
      <c r="AF262" s="9" t="s">
        <v>3072</v>
      </c>
      <c r="AG262" s="9" t="s">
        <v>3072</v>
      </c>
      <c r="AH262" s="9" t="s">
        <v>3072</v>
      </c>
      <c r="AI262" s="9" t="s">
        <v>3072</v>
      </c>
      <c r="AJ262" s="9" t="s">
        <v>3072</v>
      </c>
    </row>
    <row r="263" spans="1:36" x14ac:dyDescent="0.3">
      <c r="A263" s="8" t="s">
        <v>838</v>
      </c>
      <c r="B263" s="9" t="s">
        <v>839</v>
      </c>
      <c r="C263" s="9" t="s">
        <v>515</v>
      </c>
      <c r="D263" s="10" t="s">
        <v>377</v>
      </c>
      <c r="E263" s="8" t="s">
        <v>3264</v>
      </c>
      <c r="F263" s="11" t="s">
        <v>517</v>
      </c>
      <c r="G263" s="9" t="s">
        <v>507</v>
      </c>
      <c r="H263" s="9" t="s">
        <v>3072</v>
      </c>
      <c r="I263" s="9" t="s">
        <v>3072</v>
      </c>
      <c r="J263" s="12" t="s">
        <v>3355</v>
      </c>
      <c r="K263" s="11" t="s">
        <v>654</v>
      </c>
      <c r="L263" s="10" t="s">
        <v>655</v>
      </c>
      <c r="M263" s="13" t="s">
        <v>3429</v>
      </c>
      <c r="N263" s="11" t="s">
        <v>2667</v>
      </c>
      <c r="O263" s="14" t="s">
        <v>829</v>
      </c>
      <c r="P263" s="15">
        <v>45695.2502146181</v>
      </c>
      <c r="Q263" s="8" t="s">
        <v>3072</v>
      </c>
      <c r="R263" s="16" t="s">
        <v>3072</v>
      </c>
      <c r="S263" s="8" t="s">
        <v>79</v>
      </c>
      <c r="T263" s="8" t="s">
        <v>3072</v>
      </c>
      <c r="U263" s="11" t="s">
        <v>3072</v>
      </c>
      <c r="V263" s="8" t="s">
        <v>381</v>
      </c>
      <c r="W263" s="10" t="s">
        <v>3072</v>
      </c>
      <c r="X263" s="10" t="s">
        <v>3072</v>
      </c>
      <c r="Y263" s="11" t="s">
        <v>3072</v>
      </c>
      <c r="Z263" s="11" t="s">
        <v>3072</v>
      </c>
      <c r="AA263" s="10" t="s">
        <v>3072</v>
      </c>
      <c r="AB263" s="10" t="s">
        <v>3072</v>
      </c>
      <c r="AC263" s="10" t="s">
        <v>3072</v>
      </c>
      <c r="AD263" s="10" t="s">
        <v>3072</v>
      </c>
      <c r="AE263" s="10" t="s">
        <v>3072</v>
      </c>
      <c r="AF263" s="9" t="s">
        <v>3072</v>
      </c>
      <c r="AG263" s="9" t="s">
        <v>3072</v>
      </c>
      <c r="AH263" s="9" t="s">
        <v>3072</v>
      </c>
      <c r="AI263" s="9" t="s">
        <v>3072</v>
      </c>
      <c r="AJ263" s="9" t="s">
        <v>3072</v>
      </c>
    </row>
    <row r="264" spans="1:36" x14ac:dyDescent="0.3">
      <c r="A264" s="8" t="s">
        <v>840</v>
      </c>
      <c r="B264" s="9" t="s">
        <v>841</v>
      </c>
      <c r="C264" s="9" t="s">
        <v>515</v>
      </c>
      <c r="D264" s="10" t="s">
        <v>377</v>
      </c>
      <c r="E264" s="8" t="s">
        <v>3264</v>
      </c>
      <c r="F264" s="11" t="s">
        <v>517</v>
      </c>
      <c r="G264" s="9" t="s">
        <v>507</v>
      </c>
      <c r="H264" s="9" t="s">
        <v>3072</v>
      </c>
      <c r="I264" s="9" t="s">
        <v>3072</v>
      </c>
      <c r="J264" s="12" t="s">
        <v>3355</v>
      </c>
      <c r="K264" s="11" t="s">
        <v>654</v>
      </c>
      <c r="L264" s="10" t="s">
        <v>655</v>
      </c>
      <c r="M264" s="13" t="s">
        <v>3430</v>
      </c>
      <c r="N264" s="11" t="s">
        <v>2667</v>
      </c>
      <c r="O264" s="14" t="s">
        <v>829</v>
      </c>
      <c r="P264" s="15">
        <v>45695.249243321799</v>
      </c>
      <c r="Q264" s="8" t="s">
        <v>3072</v>
      </c>
      <c r="R264" s="16" t="s">
        <v>3072</v>
      </c>
      <c r="S264" s="8" t="s">
        <v>79</v>
      </c>
      <c r="T264" s="8" t="s">
        <v>3072</v>
      </c>
      <c r="U264" s="11" t="s">
        <v>3072</v>
      </c>
      <c r="V264" s="8" t="s">
        <v>381</v>
      </c>
      <c r="W264" s="10" t="s">
        <v>3072</v>
      </c>
      <c r="X264" s="10" t="s">
        <v>3072</v>
      </c>
      <c r="Y264" s="11" t="s">
        <v>3072</v>
      </c>
      <c r="Z264" s="11" t="s">
        <v>3072</v>
      </c>
      <c r="AA264" s="10" t="s">
        <v>3072</v>
      </c>
      <c r="AB264" s="10" t="s">
        <v>3072</v>
      </c>
      <c r="AC264" s="10" t="s">
        <v>3072</v>
      </c>
      <c r="AD264" s="10" t="s">
        <v>3072</v>
      </c>
      <c r="AE264" s="10" t="s">
        <v>3072</v>
      </c>
      <c r="AF264" s="9" t="s">
        <v>3072</v>
      </c>
      <c r="AG264" s="9" t="s">
        <v>3072</v>
      </c>
      <c r="AH264" s="9" t="s">
        <v>3072</v>
      </c>
      <c r="AI264" s="9" t="s">
        <v>3072</v>
      </c>
      <c r="AJ264" s="9" t="s">
        <v>3072</v>
      </c>
    </row>
    <row r="265" spans="1:36" x14ac:dyDescent="0.3">
      <c r="A265" s="8" t="s">
        <v>842</v>
      </c>
      <c r="B265" s="9" t="s">
        <v>843</v>
      </c>
      <c r="C265" s="9" t="s">
        <v>515</v>
      </c>
      <c r="D265" s="10" t="s">
        <v>377</v>
      </c>
      <c r="E265" s="8" t="s">
        <v>3264</v>
      </c>
      <c r="F265" s="11" t="s">
        <v>676</v>
      </c>
      <c r="G265" s="9" t="s">
        <v>507</v>
      </c>
      <c r="H265" s="9" t="s">
        <v>3072</v>
      </c>
      <c r="I265" s="9" t="s">
        <v>3072</v>
      </c>
      <c r="J265" s="12" t="s">
        <v>3320</v>
      </c>
      <c r="K265" s="11" t="s">
        <v>542</v>
      </c>
      <c r="L265" s="10" t="s">
        <v>543</v>
      </c>
      <c r="M265" s="13" t="s">
        <v>3431</v>
      </c>
      <c r="N265" s="11" t="s">
        <v>2643</v>
      </c>
      <c r="O265" s="14" t="s">
        <v>844</v>
      </c>
      <c r="P265" s="15">
        <v>45695.250510648097</v>
      </c>
      <c r="Q265" s="8" t="s">
        <v>3072</v>
      </c>
      <c r="R265" s="16" t="s">
        <v>2694</v>
      </c>
      <c r="S265" s="8" t="s">
        <v>79</v>
      </c>
      <c r="T265" s="8" t="s">
        <v>3072</v>
      </c>
      <c r="U265" s="11" t="s">
        <v>3072</v>
      </c>
      <c r="V265" s="8" t="s">
        <v>735</v>
      </c>
      <c r="W265" s="10" t="s">
        <v>3072</v>
      </c>
      <c r="X265" s="10" t="s">
        <v>3072</v>
      </c>
      <c r="Y265" s="11" t="s">
        <v>3072</v>
      </c>
      <c r="Z265" s="11" t="s">
        <v>3072</v>
      </c>
      <c r="AA265" s="10" t="s">
        <v>3072</v>
      </c>
      <c r="AB265" s="10" t="s">
        <v>3072</v>
      </c>
      <c r="AC265" s="10" t="s">
        <v>3072</v>
      </c>
      <c r="AD265" s="10" t="s">
        <v>3072</v>
      </c>
      <c r="AE265" s="10" t="s">
        <v>3072</v>
      </c>
      <c r="AF265" s="9" t="s">
        <v>3072</v>
      </c>
      <c r="AG265" s="9" t="s">
        <v>113</v>
      </c>
      <c r="AH265" s="9" t="s">
        <v>546</v>
      </c>
      <c r="AI265" s="9" t="s">
        <v>581</v>
      </c>
      <c r="AJ265" s="9" t="s">
        <v>3072</v>
      </c>
    </row>
    <row r="266" spans="1:36" x14ac:dyDescent="0.3">
      <c r="A266" s="8" t="s">
        <v>845</v>
      </c>
      <c r="B266" s="9" t="s">
        <v>846</v>
      </c>
      <c r="C266" s="9" t="s">
        <v>515</v>
      </c>
      <c r="D266" s="10" t="s">
        <v>377</v>
      </c>
      <c r="E266" s="8" t="s">
        <v>3264</v>
      </c>
      <c r="F266" s="11" t="s">
        <v>517</v>
      </c>
      <c r="G266" s="9" t="s">
        <v>507</v>
      </c>
      <c r="H266" s="9" t="s">
        <v>3072</v>
      </c>
      <c r="I266" s="9" t="s">
        <v>3072</v>
      </c>
      <c r="J266" s="12" t="s">
        <v>3320</v>
      </c>
      <c r="K266" s="11" t="s">
        <v>542</v>
      </c>
      <c r="L266" s="10" t="s">
        <v>543</v>
      </c>
      <c r="M266" s="13" t="s">
        <v>3432</v>
      </c>
      <c r="N266" s="11" t="s">
        <v>2667</v>
      </c>
      <c r="O266" s="14" t="s">
        <v>844</v>
      </c>
      <c r="P266" s="15">
        <v>45695.250510497703</v>
      </c>
      <c r="Q266" s="8" t="s">
        <v>3072</v>
      </c>
      <c r="R266" s="16" t="s">
        <v>3072</v>
      </c>
      <c r="S266" s="8" t="s">
        <v>79</v>
      </c>
      <c r="T266" s="8" t="s">
        <v>3072</v>
      </c>
      <c r="U266" s="11" t="s">
        <v>3072</v>
      </c>
      <c r="V266" s="8" t="s">
        <v>735</v>
      </c>
      <c r="W266" s="10" t="s">
        <v>3072</v>
      </c>
      <c r="X266" s="10" t="s">
        <v>3072</v>
      </c>
      <c r="Y266" s="11" t="s">
        <v>3072</v>
      </c>
      <c r="Z266" s="11" t="s">
        <v>3072</v>
      </c>
      <c r="AA266" s="10" t="s">
        <v>3072</v>
      </c>
      <c r="AB266" s="10" t="s">
        <v>3072</v>
      </c>
      <c r="AC266" s="10" t="s">
        <v>3072</v>
      </c>
      <c r="AD266" s="10" t="s">
        <v>3072</v>
      </c>
      <c r="AE266" s="10" t="s">
        <v>3072</v>
      </c>
      <c r="AF266" s="9" t="s">
        <v>3072</v>
      </c>
      <c r="AG266" s="9" t="s">
        <v>3072</v>
      </c>
      <c r="AH266" s="9" t="s">
        <v>3072</v>
      </c>
      <c r="AI266" s="9" t="s">
        <v>3072</v>
      </c>
      <c r="AJ266" s="9" t="s">
        <v>3072</v>
      </c>
    </row>
    <row r="267" spans="1:36" x14ac:dyDescent="0.3">
      <c r="A267" s="8" t="s">
        <v>847</v>
      </c>
      <c r="B267" s="9" t="s">
        <v>848</v>
      </c>
      <c r="C267" s="9" t="s">
        <v>849</v>
      </c>
      <c r="D267" s="10" t="s">
        <v>850</v>
      </c>
      <c r="E267" s="8" t="s">
        <v>3433</v>
      </c>
      <c r="F267" s="11" t="s">
        <v>57</v>
      </c>
      <c r="G267" s="9" t="s">
        <v>507</v>
      </c>
      <c r="H267" s="9" t="s">
        <v>3072</v>
      </c>
      <c r="I267" s="9" t="s">
        <v>3072</v>
      </c>
      <c r="J267" s="12" t="s">
        <v>3364</v>
      </c>
      <c r="K267" s="11" t="s">
        <v>682</v>
      </c>
      <c r="L267" s="10" t="s">
        <v>683</v>
      </c>
      <c r="M267" s="13" t="s">
        <v>3434</v>
      </c>
      <c r="N267" s="11" t="s">
        <v>2667</v>
      </c>
      <c r="O267" s="14" t="s">
        <v>851</v>
      </c>
      <c r="P267" s="15">
        <v>45695.258862071802</v>
      </c>
      <c r="Q267" s="8" t="s">
        <v>3072</v>
      </c>
      <c r="R267" s="16" t="s">
        <v>3072</v>
      </c>
      <c r="S267" s="8" t="s">
        <v>79</v>
      </c>
      <c r="T267" s="8" t="s">
        <v>3072</v>
      </c>
      <c r="U267" s="11" t="s">
        <v>3072</v>
      </c>
      <c r="V267" s="8" t="s">
        <v>685</v>
      </c>
      <c r="W267" s="10" t="s">
        <v>3072</v>
      </c>
      <c r="X267" s="10" t="s">
        <v>3072</v>
      </c>
      <c r="Y267" s="11" t="s">
        <v>3072</v>
      </c>
      <c r="Z267" s="11" t="s">
        <v>3072</v>
      </c>
      <c r="AA267" s="10" t="s">
        <v>3072</v>
      </c>
      <c r="AB267" s="10" t="s">
        <v>3072</v>
      </c>
      <c r="AC267" s="10" t="s">
        <v>3072</v>
      </c>
      <c r="AD267" s="10" t="s">
        <v>3072</v>
      </c>
      <c r="AE267" s="10" t="s">
        <v>3072</v>
      </c>
      <c r="AF267" s="9" t="s">
        <v>3072</v>
      </c>
      <c r="AG267" s="9" t="s">
        <v>3072</v>
      </c>
      <c r="AH267" s="9" t="s">
        <v>3072</v>
      </c>
      <c r="AI267" s="9" t="s">
        <v>3072</v>
      </c>
      <c r="AJ267" s="9" t="s">
        <v>3072</v>
      </c>
    </row>
    <row r="268" spans="1:36" x14ac:dyDescent="0.3">
      <c r="A268" s="8" t="s">
        <v>852</v>
      </c>
      <c r="B268" s="9" t="s">
        <v>853</v>
      </c>
      <c r="C268" s="9" t="s">
        <v>849</v>
      </c>
      <c r="D268" s="10" t="s">
        <v>850</v>
      </c>
      <c r="E268" s="8" t="s">
        <v>3433</v>
      </c>
      <c r="F268" s="11" t="s">
        <v>517</v>
      </c>
      <c r="G268" s="9" t="s">
        <v>507</v>
      </c>
      <c r="H268" s="9" t="s">
        <v>3072</v>
      </c>
      <c r="I268" s="9" t="s">
        <v>3072</v>
      </c>
      <c r="J268" s="12" t="s">
        <v>3364</v>
      </c>
      <c r="K268" s="11" t="s">
        <v>682</v>
      </c>
      <c r="L268" s="10" t="s">
        <v>683</v>
      </c>
      <c r="M268" s="13" t="s">
        <v>3435</v>
      </c>
      <c r="N268" s="11" t="s">
        <v>2667</v>
      </c>
      <c r="O268" s="14" t="s">
        <v>851</v>
      </c>
      <c r="P268" s="15">
        <v>45695.258863159703</v>
      </c>
      <c r="Q268" s="8" t="s">
        <v>3072</v>
      </c>
      <c r="R268" s="16" t="s">
        <v>3072</v>
      </c>
      <c r="S268" s="8" t="s">
        <v>79</v>
      </c>
      <c r="T268" s="8" t="s">
        <v>336</v>
      </c>
      <c r="U268" s="11" t="s">
        <v>3072</v>
      </c>
      <c r="V268" s="8" t="s">
        <v>685</v>
      </c>
      <c r="W268" s="10" t="s">
        <v>3072</v>
      </c>
      <c r="X268" s="10" t="s">
        <v>3072</v>
      </c>
      <c r="Y268" s="11" t="s">
        <v>3072</v>
      </c>
      <c r="Z268" s="11" t="s">
        <v>3072</v>
      </c>
      <c r="AA268" s="10" t="s">
        <v>3072</v>
      </c>
      <c r="AB268" s="10" t="s">
        <v>3072</v>
      </c>
      <c r="AC268" s="10" t="s">
        <v>3072</v>
      </c>
      <c r="AD268" s="10" t="s">
        <v>3072</v>
      </c>
      <c r="AE268" s="10" t="s">
        <v>3072</v>
      </c>
      <c r="AF268" s="9" t="s">
        <v>3072</v>
      </c>
      <c r="AG268" s="9" t="s">
        <v>3072</v>
      </c>
      <c r="AH268" s="9" t="s">
        <v>3072</v>
      </c>
      <c r="AI268" s="9" t="s">
        <v>3072</v>
      </c>
      <c r="AJ268" s="9" t="s">
        <v>3072</v>
      </c>
    </row>
    <row r="269" spans="1:36" x14ac:dyDescent="0.3">
      <c r="A269" s="8" t="s">
        <v>854</v>
      </c>
      <c r="B269" s="9" t="s">
        <v>855</v>
      </c>
      <c r="C269" s="9" t="s">
        <v>849</v>
      </c>
      <c r="D269" s="10" t="s">
        <v>850</v>
      </c>
      <c r="E269" s="8" t="s">
        <v>3433</v>
      </c>
      <c r="F269" s="11" t="s">
        <v>517</v>
      </c>
      <c r="G269" s="9" t="s">
        <v>507</v>
      </c>
      <c r="H269" s="9" t="s">
        <v>3072</v>
      </c>
      <c r="I269" s="9" t="s">
        <v>3072</v>
      </c>
      <c r="J269" s="12" t="s">
        <v>3364</v>
      </c>
      <c r="K269" s="11" t="s">
        <v>682</v>
      </c>
      <c r="L269" s="10" t="s">
        <v>683</v>
      </c>
      <c r="M269" s="13" t="s">
        <v>3436</v>
      </c>
      <c r="N269" s="11" t="s">
        <v>2667</v>
      </c>
      <c r="O269" s="14" t="s">
        <v>851</v>
      </c>
      <c r="P269" s="15">
        <v>45695.2588638542</v>
      </c>
      <c r="Q269" s="8" t="s">
        <v>3072</v>
      </c>
      <c r="R269" s="16" t="s">
        <v>3072</v>
      </c>
      <c r="S269" s="8" t="s">
        <v>79</v>
      </c>
      <c r="T269" s="8" t="s">
        <v>3072</v>
      </c>
      <c r="U269" s="11" t="s">
        <v>3072</v>
      </c>
      <c r="V269" s="8" t="s">
        <v>685</v>
      </c>
      <c r="W269" s="10" t="s">
        <v>3072</v>
      </c>
      <c r="X269" s="10" t="s">
        <v>3072</v>
      </c>
      <c r="Y269" s="11" t="s">
        <v>3072</v>
      </c>
      <c r="Z269" s="11" t="s">
        <v>3072</v>
      </c>
      <c r="AA269" s="10" t="s">
        <v>3072</v>
      </c>
      <c r="AB269" s="10" t="s">
        <v>3072</v>
      </c>
      <c r="AC269" s="10" t="s">
        <v>3072</v>
      </c>
      <c r="AD269" s="10" t="s">
        <v>3072</v>
      </c>
      <c r="AE269" s="10" t="s">
        <v>3072</v>
      </c>
      <c r="AF269" s="9" t="s">
        <v>3072</v>
      </c>
      <c r="AG269" s="9" t="s">
        <v>3072</v>
      </c>
      <c r="AH269" s="9" t="s">
        <v>3072</v>
      </c>
      <c r="AI269" s="9" t="s">
        <v>3072</v>
      </c>
      <c r="AJ269" s="9" t="s">
        <v>3072</v>
      </c>
    </row>
    <row r="270" spans="1:36" x14ac:dyDescent="0.3">
      <c r="A270" s="8" t="s">
        <v>856</v>
      </c>
      <c r="B270" s="9" t="s">
        <v>857</v>
      </c>
      <c r="C270" s="9" t="s">
        <v>849</v>
      </c>
      <c r="D270" s="10" t="s">
        <v>850</v>
      </c>
      <c r="E270" s="8" t="s">
        <v>3433</v>
      </c>
      <c r="F270" s="11" t="s">
        <v>517</v>
      </c>
      <c r="G270" s="9" t="s">
        <v>41</v>
      </c>
      <c r="H270" s="9" t="s">
        <v>3072</v>
      </c>
      <c r="I270" s="9" t="s">
        <v>3072</v>
      </c>
      <c r="J270" s="12" t="s">
        <v>3367</v>
      </c>
      <c r="K270" s="11" t="s">
        <v>690</v>
      </c>
      <c r="L270" s="10" t="s">
        <v>691</v>
      </c>
      <c r="M270" s="13" t="s">
        <v>3437</v>
      </c>
      <c r="N270" s="11" t="s">
        <v>2667</v>
      </c>
      <c r="O270" s="14" t="s">
        <v>851</v>
      </c>
      <c r="P270" s="15">
        <v>45695.2588638542</v>
      </c>
      <c r="Q270" s="8" t="s">
        <v>3072</v>
      </c>
      <c r="R270" s="16" t="s">
        <v>3072</v>
      </c>
      <c r="S270" s="8" t="s">
        <v>79</v>
      </c>
      <c r="T270" s="8" t="s">
        <v>3072</v>
      </c>
      <c r="U270" s="11" t="s">
        <v>3072</v>
      </c>
      <c r="V270" s="8" t="s">
        <v>685</v>
      </c>
      <c r="W270" s="10" t="s">
        <v>3072</v>
      </c>
      <c r="X270" s="10" t="s">
        <v>3072</v>
      </c>
      <c r="Y270" s="11" t="s">
        <v>3072</v>
      </c>
      <c r="Z270" s="11" t="s">
        <v>3072</v>
      </c>
      <c r="AA270" s="10" t="s">
        <v>3072</v>
      </c>
      <c r="AB270" s="10" t="s">
        <v>3072</v>
      </c>
      <c r="AC270" s="10" t="s">
        <v>3072</v>
      </c>
      <c r="AD270" s="10" t="s">
        <v>3072</v>
      </c>
      <c r="AE270" s="10" t="s">
        <v>3072</v>
      </c>
      <c r="AF270" s="9" t="s">
        <v>3072</v>
      </c>
      <c r="AG270" s="9" t="s">
        <v>3072</v>
      </c>
      <c r="AH270" s="9" t="s">
        <v>3072</v>
      </c>
      <c r="AI270" s="9" t="s">
        <v>3072</v>
      </c>
      <c r="AJ270" s="9" t="s">
        <v>3072</v>
      </c>
    </row>
    <row r="271" spans="1:36" x14ac:dyDescent="0.3">
      <c r="A271" s="8" t="s">
        <v>858</v>
      </c>
      <c r="B271" s="9" t="s">
        <v>859</v>
      </c>
      <c r="C271" s="9" t="s">
        <v>849</v>
      </c>
      <c r="D271" s="10" t="s">
        <v>850</v>
      </c>
      <c r="E271" s="8" t="s">
        <v>3433</v>
      </c>
      <c r="F271" s="11" t="s">
        <v>517</v>
      </c>
      <c r="G271" s="9" t="s">
        <v>507</v>
      </c>
      <c r="H271" s="9" t="s">
        <v>3072</v>
      </c>
      <c r="I271" s="9" t="s">
        <v>3072</v>
      </c>
      <c r="J271" s="12" t="s">
        <v>3208</v>
      </c>
      <c r="K271" s="11" t="s">
        <v>127</v>
      </c>
      <c r="L271" s="10" t="s">
        <v>128</v>
      </c>
      <c r="M271" s="13" t="s">
        <v>3438</v>
      </c>
      <c r="N271" s="11" t="s">
        <v>2667</v>
      </c>
      <c r="O271" s="14" t="s">
        <v>851</v>
      </c>
      <c r="P271" s="15">
        <v>45695.267892708303</v>
      </c>
      <c r="Q271" s="8" t="s">
        <v>3072</v>
      </c>
      <c r="R271" s="16" t="s">
        <v>3072</v>
      </c>
      <c r="S271" s="8" t="s">
        <v>79</v>
      </c>
      <c r="T271" s="8" t="s">
        <v>336</v>
      </c>
      <c r="U271" s="11" t="s">
        <v>3072</v>
      </c>
      <c r="V271" s="8" t="s">
        <v>129</v>
      </c>
      <c r="W271" s="10" t="s">
        <v>3072</v>
      </c>
      <c r="X271" s="10" t="s">
        <v>3072</v>
      </c>
      <c r="Y271" s="11" t="s">
        <v>3072</v>
      </c>
      <c r="Z271" s="11" t="s">
        <v>3072</v>
      </c>
      <c r="AA271" s="10" t="s">
        <v>3072</v>
      </c>
      <c r="AB271" s="10" t="s">
        <v>3072</v>
      </c>
      <c r="AC271" s="10" t="s">
        <v>3072</v>
      </c>
      <c r="AD271" s="10" t="s">
        <v>3072</v>
      </c>
      <c r="AE271" s="10" t="s">
        <v>3072</v>
      </c>
      <c r="AF271" s="9" t="s">
        <v>3072</v>
      </c>
      <c r="AG271" s="9" t="s">
        <v>3072</v>
      </c>
      <c r="AH271" s="9" t="s">
        <v>3072</v>
      </c>
      <c r="AI271" s="9" t="s">
        <v>3072</v>
      </c>
      <c r="AJ271" s="9" t="s">
        <v>3072</v>
      </c>
    </row>
    <row r="272" spans="1:36" x14ac:dyDescent="0.3">
      <c r="A272" s="8" t="s">
        <v>860</v>
      </c>
      <c r="B272" s="9" t="s">
        <v>861</v>
      </c>
      <c r="C272" s="9" t="s">
        <v>862</v>
      </c>
      <c r="D272" s="10" t="s">
        <v>850</v>
      </c>
      <c r="E272" s="8" t="s">
        <v>3433</v>
      </c>
      <c r="F272" s="11" t="s">
        <v>57</v>
      </c>
      <c r="G272" s="9" t="s">
        <v>507</v>
      </c>
      <c r="H272" s="9" t="s">
        <v>3072</v>
      </c>
      <c r="I272" s="9" t="s">
        <v>3072</v>
      </c>
      <c r="J272" s="12" t="s">
        <v>3228</v>
      </c>
      <c r="K272" s="11" t="s">
        <v>227</v>
      </c>
      <c r="L272" s="10" t="s">
        <v>228</v>
      </c>
      <c r="M272" s="13" t="s">
        <v>3439</v>
      </c>
      <c r="N272" s="11" t="s">
        <v>2667</v>
      </c>
      <c r="O272" s="14" t="s">
        <v>851</v>
      </c>
      <c r="P272" s="15">
        <v>45695.267892905104</v>
      </c>
      <c r="Q272" s="8" t="s">
        <v>3072</v>
      </c>
      <c r="R272" s="16" t="s">
        <v>3072</v>
      </c>
      <c r="S272" s="8" t="s">
        <v>79</v>
      </c>
      <c r="T272" s="8" t="s">
        <v>3072</v>
      </c>
      <c r="U272" s="11" t="s">
        <v>3072</v>
      </c>
      <c r="V272" s="8" t="s">
        <v>129</v>
      </c>
      <c r="W272" s="10" t="s">
        <v>3072</v>
      </c>
      <c r="X272" s="10" t="s">
        <v>3072</v>
      </c>
      <c r="Y272" s="11" t="s">
        <v>3072</v>
      </c>
      <c r="Z272" s="11" t="s">
        <v>3072</v>
      </c>
      <c r="AA272" s="10" t="s">
        <v>3072</v>
      </c>
      <c r="AB272" s="10" t="s">
        <v>3072</v>
      </c>
      <c r="AC272" s="10" t="s">
        <v>3072</v>
      </c>
      <c r="AD272" s="10" t="s">
        <v>3072</v>
      </c>
      <c r="AE272" s="10" t="s">
        <v>3072</v>
      </c>
      <c r="AF272" s="9" t="s">
        <v>3072</v>
      </c>
      <c r="AG272" s="9" t="s">
        <v>3072</v>
      </c>
      <c r="AH272" s="9" t="s">
        <v>3072</v>
      </c>
      <c r="AI272" s="9" t="s">
        <v>3072</v>
      </c>
      <c r="AJ272" s="9" t="s">
        <v>3072</v>
      </c>
    </row>
    <row r="273" spans="1:36" x14ac:dyDescent="0.3">
      <c r="A273" s="8" t="s">
        <v>863</v>
      </c>
      <c r="B273" s="9" t="s">
        <v>864</v>
      </c>
      <c r="C273" s="9" t="s">
        <v>849</v>
      </c>
      <c r="D273" s="10" t="s">
        <v>850</v>
      </c>
      <c r="E273" s="8" t="s">
        <v>3433</v>
      </c>
      <c r="F273" s="11" t="s">
        <v>517</v>
      </c>
      <c r="G273" s="9" t="s">
        <v>41</v>
      </c>
      <c r="H273" s="9" t="s">
        <v>3072</v>
      </c>
      <c r="I273" s="9" t="s">
        <v>3072</v>
      </c>
      <c r="J273" s="12" t="s">
        <v>3228</v>
      </c>
      <c r="K273" s="11" t="s">
        <v>227</v>
      </c>
      <c r="L273" s="10" t="s">
        <v>228</v>
      </c>
      <c r="M273" s="13" t="s">
        <v>3440</v>
      </c>
      <c r="N273" s="11" t="s">
        <v>2667</v>
      </c>
      <c r="O273" s="14" t="s">
        <v>851</v>
      </c>
      <c r="P273" s="15">
        <v>45695.267892905104</v>
      </c>
      <c r="Q273" s="8" t="s">
        <v>3072</v>
      </c>
      <c r="R273" s="16" t="s">
        <v>3072</v>
      </c>
      <c r="S273" s="8" t="s">
        <v>79</v>
      </c>
      <c r="T273" s="8" t="s">
        <v>366</v>
      </c>
      <c r="U273" s="11" t="s">
        <v>3072</v>
      </c>
      <c r="V273" s="8" t="s">
        <v>129</v>
      </c>
      <c r="W273" s="10" t="s">
        <v>3072</v>
      </c>
      <c r="X273" s="10" t="s">
        <v>3072</v>
      </c>
      <c r="Y273" s="11" t="s">
        <v>3072</v>
      </c>
      <c r="Z273" s="11" t="s">
        <v>3072</v>
      </c>
      <c r="AA273" s="10" t="s">
        <v>3072</v>
      </c>
      <c r="AB273" s="10" t="s">
        <v>3072</v>
      </c>
      <c r="AC273" s="10" t="s">
        <v>3072</v>
      </c>
      <c r="AD273" s="10" t="s">
        <v>3072</v>
      </c>
      <c r="AE273" s="10" t="s">
        <v>3072</v>
      </c>
      <c r="AF273" s="9" t="s">
        <v>3072</v>
      </c>
      <c r="AG273" s="9" t="s">
        <v>3072</v>
      </c>
      <c r="AH273" s="9" t="s">
        <v>3072</v>
      </c>
      <c r="AI273" s="9" t="s">
        <v>3072</v>
      </c>
      <c r="AJ273" s="9" t="s">
        <v>3072</v>
      </c>
    </row>
    <row r="274" spans="1:36" x14ac:dyDescent="0.3">
      <c r="A274" s="8" t="s">
        <v>865</v>
      </c>
      <c r="B274" s="9" t="s">
        <v>866</v>
      </c>
      <c r="C274" s="9" t="s">
        <v>849</v>
      </c>
      <c r="D274" s="10" t="s">
        <v>850</v>
      </c>
      <c r="E274" s="8" t="s">
        <v>3433</v>
      </c>
      <c r="F274" s="11" t="s">
        <v>57</v>
      </c>
      <c r="G274" s="9" t="s">
        <v>507</v>
      </c>
      <c r="H274" s="9" t="s">
        <v>3072</v>
      </c>
      <c r="I274" s="9" t="s">
        <v>3072</v>
      </c>
      <c r="J274" s="12" t="s">
        <v>3212</v>
      </c>
      <c r="K274" s="11" t="s">
        <v>152</v>
      </c>
      <c r="L274" s="10" t="s">
        <v>153</v>
      </c>
      <c r="M274" s="13" t="s">
        <v>3441</v>
      </c>
      <c r="N274" s="11" t="s">
        <v>2667</v>
      </c>
      <c r="O274" s="14" t="s">
        <v>851</v>
      </c>
      <c r="P274" s="15">
        <v>45695.267893171302</v>
      </c>
      <c r="Q274" s="8" t="s">
        <v>3072</v>
      </c>
      <c r="R274" s="16" t="s">
        <v>3072</v>
      </c>
      <c r="S274" s="8" t="s">
        <v>79</v>
      </c>
      <c r="T274" s="8" t="s">
        <v>3072</v>
      </c>
      <c r="U274" s="11" t="s">
        <v>3072</v>
      </c>
      <c r="V274" s="8" t="s">
        <v>867</v>
      </c>
      <c r="W274" s="10" t="s">
        <v>3072</v>
      </c>
      <c r="X274" s="10" t="s">
        <v>3072</v>
      </c>
      <c r="Y274" s="11" t="s">
        <v>3072</v>
      </c>
      <c r="Z274" s="11" t="s">
        <v>3072</v>
      </c>
      <c r="AA274" s="10" t="s">
        <v>3072</v>
      </c>
      <c r="AB274" s="10" t="s">
        <v>3072</v>
      </c>
      <c r="AC274" s="10" t="s">
        <v>3072</v>
      </c>
      <c r="AD274" s="10" t="s">
        <v>3072</v>
      </c>
      <c r="AE274" s="10" t="s">
        <v>3072</v>
      </c>
      <c r="AF274" s="9" t="s">
        <v>3072</v>
      </c>
      <c r="AG274" s="9" t="s">
        <v>3072</v>
      </c>
      <c r="AH274" s="9" t="s">
        <v>3072</v>
      </c>
      <c r="AI274" s="9" t="s">
        <v>3072</v>
      </c>
      <c r="AJ274" s="9" t="s">
        <v>3072</v>
      </c>
    </row>
    <row r="275" spans="1:36" x14ac:dyDescent="0.3">
      <c r="A275" s="8" t="s">
        <v>868</v>
      </c>
      <c r="B275" s="9" t="s">
        <v>869</v>
      </c>
      <c r="C275" s="9" t="s">
        <v>849</v>
      </c>
      <c r="D275" s="10" t="s">
        <v>850</v>
      </c>
      <c r="E275" s="8" t="s">
        <v>3433</v>
      </c>
      <c r="F275" s="11" t="s">
        <v>517</v>
      </c>
      <c r="G275" s="9" t="s">
        <v>507</v>
      </c>
      <c r="H275" s="9" t="s">
        <v>3072</v>
      </c>
      <c r="I275" s="9" t="s">
        <v>3072</v>
      </c>
      <c r="J275" s="12" t="s">
        <v>3320</v>
      </c>
      <c r="K275" s="11" t="s">
        <v>542</v>
      </c>
      <c r="L275" s="10" t="s">
        <v>543</v>
      </c>
      <c r="M275" s="13" t="s">
        <v>3442</v>
      </c>
      <c r="N275" s="11" t="s">
        <v>2667</v>
      </c>
      <c r="O275" s="14" t="s">
        <v>851</v>
      </c>
      <c r="P275" s="15">
        <v>45695.267893206001</v>
      </c>
      <c r="Q275" s="8" t="s">
        <v>3072</v>
      </c>
      <c r="R275" s="16" t="s">
        <v>3072</v>
      </c>
      <c r="S275" s="8" t="s">
        <v>79</v>
      </c>
      <c r="T275" s="8" t="s">
        <v>810</v>
      </c>
      <c r="U275" s="11" t="s">
        <v>3072</v>
      </c>
      <c r="V275" s="8" t="s">
        <v>111</v>
      </c>
      <c r="W275" s="10" t="s">
        <v>3072</v>
      </c>
      <c r="X275" s="10" t="s">
        <v>3072</v>
      </c>
      <c r="Y275" s="11" t="s">
        <v>3072</v>
      </c>
      <c r="Z275" s="11" t="s">
        <v>3072</v>
      </c>
      <c r="AA275" s="10" t="s">
        <v>3072</v>
      </c>
      <c r="AB275" s="10" t="s">
        <v>3072</v>
      </c>
      <c r="AC275" s="10" t="s">
        <v>3072</v>
      </c>
      <c r="AD275" s="10" t="s">
        <v>3072</v>
      </c>
      <c r="AE275" s="10" t="s">
        <v>3072</v>
      </c>
      <c r="AF275" s="9" t="s">
        <v>3072</v>
      </c>
      <c r="AG275" s="9" t="s">
        <v>3072</v>
      </c>
      <c r="AH275" s="9" t="s">
        <v>3072</v>
      </c>
      <c r="AI275" s="9" t="s">
        <v>3072</v>
      </c>
      <c r="AJ275" s="9" t="s">
        <v>3072</v>
      </c>
    </row>
    <row r="276" spans="1:36" x14ac:dyDescent="0.3">
      <c r="A276" s="8" t="s">
        <v>870</v>
      </c>
      <c r="B276" s="9" t="s">
        <v>871</v>
      </c>
      <c r="C276" s="9" t="s">
        <v>849</v>
      </c>
      <c r="D276" s="10" t="s">
        <v>850</v>
      </c>
      <c r="E276" s="8" t="s">
        <v>3433</v>
      </c>
      <c r="F276" s="11" t="s">
        <v>517</v>
      </c>
      <c r="G276" s="9" t="s">
        <v>41</v>
      </c>
      <c r="H276" s="9" t="s">
        <v>3072</v>
      </c>
      <c r="I276" s="9" t="s">
        <v>3072</v>
      </c>
      <c r="J276" s="12" t="s">
        <v>3320</v>
      </c>
      <c r="K276" s="11" t="s">
        <v>542</v>
      </c>
      <c r="L276" s="10" t="s">
        <v>543</v>
      </c>
      <c r="M276" s="13" t="s">
        <v>3443</v>
      </c>
      <c r="N276" s="11" t="s">
        <v>2667</v>
      </c>
      <c r="O276" s="14" t="s">
        <v>851</v>
      </c>
      <c r="P276" s="15">
        <v>45695.267893402801</v>
      </c>
      <c r="Q276" s="8" t="s">
        <v>3072</v>
      </c>
      <c r="R276" s="16" t="s">
        <v>3072</v>
      </c>
      <c r="S276" s="8" t="s">
        <v>79</v>
      </c>
      <c r="T276" s="8" t="s">
        <v>810</v>
      </c>
      <c r="U276" s="11" t="s">
        <v>3072</v>
      </c>
      <c r="V276" s="8" t="s">
        <v>111</v>
      </c>
      <c r="W276" s="10" t="s">
        <v>3072</v>
      </c>
      <c r="X276" s="10" t="s">
        <v>3072</v>
      </c>
      <c r="Y276" s="11" t="s">
        <v>3072</v>
      </c>
      <c r="Z276" s="11" t="s">
        <v>3072</v>
      </c>
      <c r="AA276" s="10" t="s">
        <v>3072</v>
      </c>
      <c r="AB276" s="10" t="s">
        <v>3072</v>
      </c>
      <c r="AC276" s="10" t="s">
        <v>3072</v>
      </c>
      <c r="AD276" s="10" t="s">
        <v>3072</v>
      </c>
      <c r="AE276" s="10" t="s">
        <v>3072</v>
      </c>
      <c r="AF276" s="9" t="s">
        <v>3072</v>
      </c>
      <c r="AG276" s="9" t="s">
        <v>3072</v>
      </c>
      <c r="AH276" s="9" t="s">
        <v>3072</v>
      </c>
      <c r="AI276" s="9" t="s">
        <v>3072</v>
      </c>
      <c r="AJ276" s="9" t="s">
        <v>3072</v>
      </c>
    </row>
    <row r="277" spans="1:36" x14ac:dyDescent="0.3">
      <c r="A277" s="8" t="s">
        <v>872</v>
      </c>
      <c r="B277" s="9" t="s">
        <v>729</v>
      </c>
      <c r="C277" s="9" t="s">
        <v>873</v>
      </c>
      <c r="D277" s="10" t="s">
        <v>874</v>
      </c>
      <c r="E277" s="8" t="s">
        <v>3444</v>
      </c>
      <c r="F277" s="11" t="s">
        <v>22</v>
      </c>
      <c r="G277" s="9" t="s">
        <v>507</v>
      </c>
      <c r="H277" s="9" t="s">
        <v>3072</v>
      </c>
      <c r="I277" s="9" t="s">
        <v>3121</v>
      </c>
      <c r="J277" s="12" t="s">
        <v>3360</v>
      </c>
      <c r="K277" s="11" t="s">
        <v>671</v>
      </c>
      <c r="L277" s="10" t="s">
        <v>672</v>
      </c>
      <c r="M277" s="13" t="s">
        <v>3445</v>
      </c>
      <c r="N277" s="11" t="s">
        <v>2667</v>
      </c>
      <c r="O277" s="14" t="s">
        <v>875</v>
      </c>
      <c r="P277" s="15">
        <v>45694.969875347197</v>
      </c>
      <c r="Q277" s="8" t="s">
        <v>3072</v>
      </c>
      <c r="R277" s="16" t="s">
        <v>3072</v>
      </c>
      <c r="S277" s="8" t="s">
        <v>79</v>
      </c>
      <c r="T277" s="8" t="s">
        <v>343</v>
      </c>
      <c r="U277" s="11" t="s">
        <v>311</v>
      </c>
      <c r="V277" s="8" t="s">
        <v>80</v>
      </c>
      <c r="W277" s="10" t="s">
        <v>777</v>
      </c>
      <c r="X277" s="10" t="s">
        <v>3072</v>
      </c>
      <c r="Y277" s="11" t="s">
        <v>313</v>
      </c>
      <c r="Z277" s="11" t="s">
        <v>3072</v>
      </c>
      <c r="AA277" s="10" t="s">
        <v>3246</v>
      </c>
      <c r="AB277" s="10" t="s">
        <v>3246</v>
      </c>
      <c r="AC277" s="10" t="s">
        <v>3247</v>
      </c>
      <c r="AD277" s="10" t="s">
        <v>3246</v>
      </c>
      <c r="AE277" s="10" t="s">
        <v>3446</v>
      </c>
      <c r="AF277" s="9" t="s">
        <v>3072</v>
      </c>
      <c r="AG277" s="9" t="s">
        <v>3072</v>
      </c>
      <c r="AH277" s="9" t="s">
        <v>3072</v>
      </c>
      <c r="AI277" s="9" t="s">
        <v>3072</v>
      </c>
      <c r="AJ277" s="9" t="s">
        <v>3072</v>
      </c>
    </row>
    <row r="278" spans="1:36" x14ac:dyDescent="0.3">
      <c r="A278" s="8" t="s">
        <v>883</v>
      </c>
      <c r="B278" s="9" t="s">
        <v>729</v>
      </c>
      <c r="C278" s="9" t="s">
        <v>884</v>
      </c>
      <c r="D278" s="10" t="s">
        <v>879</v>
      </c>
      <c r="E278" s="8" t="s">
        <v>3447</v>
      </c>
      <c r="F278" s="11" t="s">
        <v>304</v>
      </c>
      <c r="G278" s="9" t="s">
        <v>58</v>
      </c>
      <c r="H278" s="9" t="s">
        <v>3072</v>
      </c>
      <c r="I278" s="9" t="s">
        <v>3072</v>
      </c>
      <c r="J278" s="12" t="s">
        <v>3360</v>
      </c>
      <c r="K278" s="11" t="s">
        <v>671</v>
      </c>
      <c r="L278" s="10" t="s">
        <v>672</v>
      </c>
      <c r="M278" s="13" t="s">
        <v>3450</v>
      </c>
      <c r="N278" s="11" t="s">
        <v>2667</v>
      </c>
      <c r="O278" s="14" t="s">
        <v>885</v>
      </c>
      <c r="P278" s="15">
        <v>45695.138458599497</v>
      </c>
      <c r="Q278" s="8" t="s">
        <v>3072</v>
      </c>
      <c r="R278" s="16" t="s">
        <v>3072</v>
      </c>
      <c r="S278" s="8" t="s">
        <v>65</v>
      </c>
      <c r="T278" s="8" t="s">
        <v>366</v>
      </c>
      <c r="U278" s="11" t="s">
        <v>311</v>
      </c>
      <c r="V278" s="8" t="s">
        <v>80</v>
      </c>
      <c r="W278" s="10" t="s">
        <v>3072</v>
      </c>
      <c r="X278" s="10" t="s">
        <v>3072</v>
      </c>
      <c r="Y278" s="11" t="s">
        <v>313</v>
      </c>
      <c r="Z278" s="11" t="s">
        <v>3072</v>
      </c>
      <c r="AA278" s="10" t="s">
        <v>3072</v>
      </c>
      <c r="AB278" s="10" t="s">
        <v>3072</v>
      </c>
      <c r="AC278" s="10" t="s">
        <v>3072</v>
      </c>
      <c r="AD278" s="10" t="s">
        <v>3072</v>
      </c>
      <c r="AE278" s="10" t="s">
        <v>3072</v>
      </c>
      <c r="AF278" s="9" t="s">
        <v>3072</v>
      </c>
      <c r="AG278" s="9" t="s">
        <v>3072</v>
      </c>
      <c r="AH278" s="9" t="s">
        <v>3072</v>
      </c>
      <c r="AI278" s="9" t="s">
        <v>3072</v>
      </c>
      <c r="AJ278" s="9" t="s">
        <v>3072</v>
      </c>
    </row>
    <row r="279" spans="1:36" x14ac:dyDescent="0.3">
      <c r="A279" s="8" t="s">
        <v>886</v>
      </c>
      <c r="B279" s="9" t="s">
        <v>887</v>
      </c>
      <c r="C279" s="9" t="s">
        <v>888</v>
      </c>
      <c r="D279" s="10" t="s">
        <v>889</v>
      </c>
      <c r="E279" s="8" t="s">
        <v>3451</v>
      </c>
      <c r="F279" s="11" t="s">
        <v>517</v>
      </c>
      <c r="G279" s="9" t="s">
        <v>507</v>
      </c>
      <c r="H279" s="9" t="s">
        <v>3072</v>
      </c>
      <c r="I279" s="9" t="s">
        <v>3072</v>
      </c>
      <c r="J279" s="12" t="s">
        <v>3305</v>
      </c>
      <c r="K279" s="11" t="s">
        <v>493</v>
      </c>
      <c r="L279" s="10" t="s">
        <v>494</v>
      </c>
      <c r="M279" s="13" t="s">
        <v>3452</v>
      </c>
      <c r="N279" s="11" t="s">
        <v>2667</v>
      </c>
      <c r="O279" s="14" t="s">
        <v>890</v>
      </c>
      <c r="P279" s="15">
        <v>45695.2008706829</v>
      </c>
      <c r="Q279" s="8" t="s">
        <v>3072</v>
      </c>
      <c r="R279" s="16" t="s">
        <v>3072</v>
      </c>
      <c r="S279" s="8" t="s">
        <v>79</v>
      </c>
      <c r="T279" s="8" t="s">
        <v>343</v>
      </c>
      <c r="U279" s="11" t="s">
        <v>3072</v>
      </c>
      <c r="V279" s="8" t="s">
        <v>105</v>
      </c>
      <c r="W279" s="10" t="s">
        <v>3072</v>
      </c>
      <c r="X279" s="10" t="s">
        <v>3072</v>
      </c>
      <c r="Y279" s="11" t="s">
        <v>3072</v>
      </c>
      <c r="Z279" s="11" t="s">
        <v>3072</v>
      </c>
      <c r="AA279" s="10" t="s">
        <v>3072</v>
      </c>
      <c r="AB279" s="10" t="s">
        <v>3072</v>
      </c>
      <c r="AC279" s="10" t="s">
        <v>3072</v>
      </c>
      <c r="AD279" s="10" t="s">
        <v>3072</v>
      </c>
      <c r="AE279" s="10" t="s">
        <v>3072</v>
      </c>
      <c r="AF279" s="9" t="s">
        <v>3072</v>
      </c>
      <c r="AG279" s="9" t="s">
        <v>3072</v>
      </c>
      <c r="AH279" s="9" t="s">
        <v>3072</v>
      </c>
      <c r="AI279" s="9" t="s">
        <v>3072</v>
      </c>
      <c r="AJ279" s="9" t="s">
        <v>3072</v>
      </c>
    </row>
    <row r="280" spans="1:36" x14ac:dyDescent="0.3">
      <c r="A280" s="8" t="s">
        <v>891</v>
      </c>
      <c r="B280" s="9" t="s">
        <v>892</v>
      </c>
      <c r="C280" s="9" t="s">
        <v>888</v>
      </c>
      <c r="D280" s="10" t="s">
        <v>889</v>
      </c>
      <c r="E280" s="8" t="s">
        <v>3451</v>
      </c>
      <c r="F280" s="11" t="s">
        <v>57</v>
      </c>
      <c r="G280" s="9" t="s">
        <v>492</v>
      </c>
      <c r="H280" s="9" t="s">
        <v>3072</v>
      </c>
      <c r="I280" s="9" t="s">
        <v>3072</v>
      </c>
      <c r="J280" s="12" t="s">
        <v>3305</v>
      </c>
      <c r="K280" s="11" t="s">
        <v>493</v>
      </c>
      <c r="L280" s="10" t="s">
        <v>494</v>
      </c>
      <c r="M280" s="13" t="s">
        <v>3453</v>
      </c>
      <c r="N280" s="11" t="s">
        <v>2667</v>
      </c>
      <c r="O280" s="14" t="s">
        <v>890</v>
      </c>
      <c r="P280" s="15">
        <v>45695.2008706829</v>
      </c>
      <c r="Q280" s="8" t="s">
        <v>3072</v>
      </c>
      <c r="R280" s="16" t="s">
        <v>3072</v>
      </c>
      <c r="S280" s="8" t="s">
        <v>79</v>
      </c>
      <c r="T280" s="8" t="s">
        <v>3072</v>
      </c>
      <c r="U280" s="11" t="s">
        <v>3072</v>
      </c>
      <c r="V280" s="8" t="s">
        <v>105</v>
      </c>
      <c r="W280" s="10" t="s">
        <v>3072</v>
      </c>
      <c r="X280" s="10" t="s">
        <v>3072</v>
      </c>
      <c r="Y280" s="11" t="s">
        <v>3072</v>
      </c>
      <c r="Z280" s="11" t="s">
        <v>3072</v>
      </c>
      <c r="AA280" s="10" t="s">
        <v>3072</v>
      </c>
      <c r="AB280" s="10" t="s">
        <v>3072</v>
      </c>
      <c r="AC280" s="10" t="s">
        <v>3072</v>
      </c>
      <c r="AD280" s="10" t="s">
        <v>3072</v>
      </c>
      <c r="AE280" s="10" t="s">
        <v>3072</v>
      </c>
      <c r="AF280" s="9" t="s">
        <v>3072</v>
      </c>
      <c r="AG280" s="9" t="s">
        <v>3072</v>
      </c>
      <c r="AH280" s="9" t="s">
        <v>3072</v>
      </c>
      <c r="AI280" s="9" t="s">
        <v>3072</v>
      </c>
      <c r="AJ280" s="9" t="s">
        <v>3072</v>
      </c>
    </row>
    <row r="281" spans="1:36" x14ac:dyDescent="0.3">
      <c r="A281" s="8" t="s">
        <v>893</v>
      </c>
      <c r="B281" s="9" t="s">
        <v>894</v>
      </c>
      <c r="C281" s="9" t="s">
        <v>888</v>
      </c>
      <c r="D281" s="10" t="s">
        <v>889</v>
      </c>
      <c r="E281" s="8" t="s">
        <v>3451</v>
      </c>
      <c r="F281" s="11" t="s">
        <v>57</v>
      </c>
      <c r="G281" s="9" t="s">
        <v>492</v>
      </c>
      <c r="H281" s="9" t="s">
        <v>3072</v>
      </c>
      <c r="I281" s="9" t="s">
        <v>3072</v>
      </c>
      <c r="J281" s="12" t="s">
        <v>3308</v>
      </c>
      <c r="K281" s="11" t="s">
        <v>501</v>
      </c>
      <c r="L281" s="10" t="s">
        <v>502</v>
      </c>
      <c r="M281" s="13" t="s">
        <v>3454</v>
      </c>
      <c r="N281" s="11" t="s">
        <v>2667</v>
      </c>
      <c r="O281" s="14" t="s">
        <v>890</v>
      </c>
      <c r="P281" s="15">
        <v>45695.200870868102</v>
      </c>
      <c r="Q281" s="8" t="s">
        <v>3072</v>
      </c>
      <c r="R281" s="16" t="s">
        <v>3072</v>
      </c>
      <c r="S281" s="8" t="s">
        <v>79</v>
      </c>
      <c r="T281" s="8" t="s">
        <v>3072</v>
      </c>
      <c r="U281" s="11" t="s">
        <v>3072</v>
      </c>
      <c r="V281" s="8" t="s">
        <v>105</v>
      </c>
      <c r="W281" s="10" t="s">
        <v>3072</v>
      </c>
      <c r="X281" s="10" t="s">
        <v>3072</v>
      </c>
      <c r="Y281" s="11" t="s">
        <v>3072</v>
      </c>
      <c r="Z281" s="11" t="s">
        <v>3072</v>
      </c>
      <c r="AA281" s="10" t="s">
        <v>3072</v>
      </c>
      <c r="AB281" s="10" t="s">
        <v>3072</v>
      </c>
      <c r="AC281" s="10" t="s">
        <v>3072</v>
      </c>
      <c r="AD281" s="10" t="s">
        <v>3072</v>
      </c>
      <c r="AE281" s="10" t="s">
        <v>3072</v>
      </c>
      <c r="AF281" s="9" t="s">
        <v>3072</v>
      </c>
      <c r="AG281" s="9" t="s">
        <v>3072</v>
      </c>
      <c r="AH281" s="9" t="s">
        <v>3072</v>
      </c>
      <c r="AI281" s="9" t="s">
        <v>3072</v>
      </c>
      <c r="AJ281" s="9" t="s">
        <v>3072</v>
      </c>
    </row>
    <row r="282" spans="1:36" x14ac:dyDescent="0.3">
      <c r="A282" s="8" t="s">
        <v>895</v>
      </c>
      <c r="B282" s="9" t="s">
        <v>896</v>
      </c>
      <c r="C282" s="9" t="s">
        <v>888</v>
      </c>
      <c r="D282" s="10" t="s">
        <v>889</v>
      </c>
      <c r="E282" s="8" t="s">
        <v>3451</v>
      </c>
      <c r="F282" s="11" t="s">
        <v>57</v>
      </c>
      <c r="G282" s="9" t="s">
        <v>492</v>
      </c>
      <c r="H282" s="9" t="s">
        <v>3072</v>
      </c>
      <c r="I282" s="9" t="s">
        <v>3072</v>
      </c>
      <c r="J282" s="12" t="s">
        <v>3455</v>
      </c>
      <c r="K282" s="11" t="s">
        <v>897</v>
      </c>
      <c r="L282" s="10" t="s">
        <v>898</v>
      </c>
      <c r="M282" s="13" t="s">
        <v>3456</v>
      </c>
      <c r="N282" s="11" t="s">
        <v>2667</v>
      </c>
      <c r="O282" s="14" t="s">
        <v>890</v>
      </c>
      <c r="P282" s="15">
        <v>45695.200870868102</v>
      </c>
      <c r="Q282" s="8" t="s">
        <v>3072</v>
      </c>
      <c r="R282" s="16" t="s">
        <v>3072</v>
      </c>
      <c r="S282" s="8" t="s">
        <v>79</v>
      </c>
      <c r="T282" s="8" t="s">
        <v>3072</v>
      </c>
      <c r="U282" s="11" t="s">
        <v>3072</v>
      </c>
      <c r="V282" s="8" t="s">
        <v>899</v>
      </c>
      <c r="W282" s="10" t="s">
        <v>3072</v>
      </c>
      <c r="X282" s="10" t="s">
        <v>3072</v>
      </c>
      <c r="Y282" s="11" t="s">
        <v>3072</v>
      </c>
      <c r="Z282" s="11" t="s">
        <v>3072</v>
      </c>
      <c r="AA282" s="10" t="s">
        <v>3072</v>
      </c>
      <c r="AB282" s="10" t="s">
        <v>3072</v>
      </c>
      <c r="AC282" s="10" t="s">
        <v>3072</v>
      </c>
      <c r="AD282" s="10" t="s">
        <v>3072</v>
      </c>
      <c r="AE282" s="10" t="s">
        <v>3072</v>
      </c>
      <c r="AF282" s="9" t="s">
        <v>3072</v>
      </c>
      <c r="AG282" s="9" t="s">
        <v>3072</v>
      </c>
      <c r="AH282" s="9" t="s">
        <v>3072</v>
      </c>
      <c r="AI282" s="9" t="s">
        <v>3072</v>
      </c>
      <c r="AJ282" s="9" t="s">
        <v>3072</v>
      </c>
    </row>
    <row r="283" spans="1:36" x14ac:dyDescent="0.3">
      <c r="A283" s="8" t="s">
        <v>900</v>
      </c>
      <c r="B283" s="9" t="s">
        <v>901</v>
      </c>
      <c r="C283" s="9" t="s">
        <v>888</v>
      </c>
      <c r="D283" s="10" t="s">
        <v>889</v>
      </c>
      <c r="E283" s="8" t="s">
        <v>3451</v>
      </c>
      <c r="F283" s="11" t="s">
        <v>57</v>
      </c>
      <c r="G283" s="9" t="s">
        <v>492</v>
      </c>
      <c r="H283" s="9" t="s">
        <v>3072</v>
      </c>
      <c r="I283" s="9" t="s">
        <v>3072</v>
      </c>
      <c r="J283" s="12" t="s">
        <v>3323</v>
      </c>
      <c r="K283" s="11" t="s">
        <v>557</v>
      </c>
      <c r="L283" s="10" t="s">
        <v>558</v>
      </c>
      <c r="M283" s="13" t="s">
        <v>3457</v>
      </c>
      <c r="N283" s="11" t="s">
        <v>2667</v>
      </c>
      <c r="O283" s="14" t="s">
        <v>890</v>
      </c>
      <c r="P283" s="15">
        <v>45695.200871064801</v>
      </c>
      <c r="Q283" s="8" t="s">
        <v>3072</v>
      </c>
      <c r="R283" s="16" t="s">
        <v>3072</v>
      </c>
      <c r="S283" s="8" t="s">
        <v>79</v>
      </c>
      <c r="T283" s="8" t="s">
        <v>3072</v>
      </c>
      <c r="U283" s="11" t="s">
        <v>3072</v>
      </c>
      <c r="V283" s="8" t="s">
        <v>700</v>
      </c>
      <c r="W283" s="10" t="s">
        <v>3072</v>
      </c>
      <c r="X283" s="10" t="s">
        <v>3072</v>
      </c>
      <c r="Y283" s="11" t="s">
        <v>3072</v>
      </c>
      <c r="Z283" s="11" t="s">
        <v>3072</v>
      </c>
      <c r="AA283" s="10" t="s">
        <v>3072</v>
      </c>
      <c r="AB283" s="10" t="s">
        <v>3072</v>
      </c>
      <c r="AC283" s="10" t="s">
        <v>3072</v>
      </c>
      <c r="AD283" s="10" t="s">
        <v>3072</v>
      </c>
      <c r="AE283" s="10" t="s">
        <v>3072</v>
      </c>
      <c r="AF283" s="9" t="s">
        <v>3072</v>
      </c>
      <c r="AG283" s="9" t="s">
        <v>3072</v>
      </c>
      <c r="AH283" s="9" t="s">
        <v>3072</v>
      </c>
      <c r="AI283" s="9" t="s">
        <v>3072</v>
      </c>
      <c r="AJ283" s="9" t="s">
        <v>3072</v>
      </c>
    </row>
    <row r="284" spans="1:36" x14ac:dyDescent="0.3">
      <c r="A284" s="8" t="s">
        <v>902</v>
      </c>
      <c r="B284" s="9" t="s">
        <v>903</v>
      </c>
      <c r="C284" s="9" t="s">
        <v>888</v>
      </c>
      <c r="D284" s="10" t="s">
        <v>889</v>
      </c>
      <c r="E284" s="8" t="s">
        <v>3451</v>
      </c>
      <c r="F284" s="11" t="s">
        <v>517</v>
      </c>
      <c r="G284" s="9" t="s">
        <v>492</v>
      </c>
      <c r="H284" s="9" t="s">
        <v>3072</v>
      </c>
      <c r="I284" s="9" t="s">
        <v>3072</v>
      </c>
      <c r="J284" s="12" t="s">
        <v>3215</v>
      </c>
      <c r="K284" s="11" t="s">
        <v>169</v>
      </c>
      <c r="L284" s="10" t="s">
        <v>170</v>
      </c>
      <c r="M284" s="13" t="s">
        <v>3458</v>
      </c>
      <c r="N284" s="11" t="s">
        <v>2667</v>
      </c>
      <c r="O284" s="14" t="s">
        <v>890</v>
      </c>
      <c r="P284" s="15">
        <v>45695.200871064801</v>
      </c>
      <c r="Q284" s="8" t="s">
        <v>3072</v>
      </c>
      <c r="R284" s="16" t="s">
        <v>3072</v>
      </c>
      <c r="S284" s="8" t="s">
        <v>79</v>
      </c>
      <c r="T284" s="8" t="s">
        <v>343</v>
      </c>
      <c r="U284" s="11" t="s">
        <v>3072</v>
      </c>
      <c r="V284" s="8" t="s">
        <v>399</v>
      </c>
      <c r="W284" s="10" t="s">
        <v>3072</v>
      </c>
      <c r="X284" s="10" t="s">
        <v>3072</v>
      </c>
      <c r="Y284" s="11" t="s">
        <v>3072</v>
      </c>
      <c r="Z284" s="11" t="s">
        <v>3072</v>
      </c>
      <c r="AA284" s="10" t="s">
        <v>3072</v>
      </c>
      <c r="AB284" s="10" t="s">
        <v>3072</v>
      </c>
      <c r="AC284" s="10" t="s">
        <v>3072</v>
      </c>
      <c r="AD284" s="10" t="s">
        <v>3072</v>
      </c>
      <c r="AE284" s="10" t="s">
        <v>3072</v>
      </c>
      <c r="AF284" s="9" t="s">
        <v>3072</v>
      </c>
      <c r="AG284" s="9" t="s">
        <v>3072</v>
      </c>
      <c r="AH284" s="9" t="s">
        <v>3072</v>
      </c>
      <c r="AI284" s="9" t="s">
        <v>3072</v>
      </c>
      <c r="AJ284" s="9" t="s">
        <v>3072</v>
      </c>
    </row>
    <row r="285" spans="1:36" x14ac:dyDescent="0.3">
      <c r="A285" s="8" t="s">
        <v>904</v>
      </c>
      <c r="B285" s="9" t="s">
        <v>905</v>
      </c>
      <c r="C285" s="9" t="s">
        <v>888</v>
      </c>
      <c r="D285" s="10" t="s">
        <v>889</v>
      </c>
      <c r="E285" s="8" t="s">
        <v>3451</v>
      </c>
      <c r="F285" s="11" t="s">
        <v>57</v>
      </c>
      <c r="G285" s="9" t="s">
        <v>492</v>
      </c>
      <c r="H285" s="9" t="s">
        <v>3072</v>
      </c>
      <c r="I285" s="9" t="s">
        <v>3072</v>
      </c>
      <c r="J285" s="12" t="s">
        <v>3225</v>
      </c>
      <c r="K285" s="11" t="s">
        <v>212</v>
      </c>
      <c r="L285" s="10" t="s">
        <v>213</v>
      </c>
      <c r="M285" s="13" t="s">
        <v>3459</v>
      </c>
      <c r="N285" s="11" t="s">
        <v>2667</v>
      </c>
      <c r="O285" s="14" t="s">
        <v>890</v>
      </c>
      <c r="P285" s="15">
        <v>45695.200871064801</v>
      </c>
      <c r="Q285" s="8" t="s">
        <v>3072</v>
      </c>
      <c r="R285" s="16" t="s">
        <v>3072</v>
      </c>
      <c r="S285" s="8" t="s">
        <v>79</v>
      </c>
      <c r="T285" s="8" t="s">
        <v>3072</v>
      </c>
      <c r="U285" s="11" t="s">
        <v>3072</v>
      </c>
      <c r="V285" s="8" t="s">
        <v>214</v>
      </c>
      <c r="W285" s="10" t="s">
        <v>3072</v>
      </c>
      <c r="X285" s="10" t="s">
        <v>3072</v>
      </c>
      <c r="Y285" s="11" t="s">
        <v>3072</v>
      </c>
      <c r="Z285" s="11" t="s">
        <v>3072</v>
      </c>
      <c r="AA285" s="10" t="s">
        <v>3072</v>
      </c>
      <c r="AB285" s="10" t="s">
        <v>3072</v>
      </c>
      <c r="AC285" s="10" t="s">
        <v>3072</v>
      </c>
      <c r="AD285" s="10" t="s">
        <v>3072</v>
      </c>
      <c r="AE285" s="10" t="s">
        <v>3072</v>
      </c>
      <c r="AF285" s="9" t="s">
        <v>3072</v>
      </c>
      <c r="AG285" s="9" t="s">
        <v>3072</v>
      </c>
      <c r="AH285" s="9" t="s">
        <v>3072</v>
      </c>
      <c r="AI285" s="9" t="s">
        <v>3072</v>
      </c>
      <c r="AJ285" s="9" t="s">
        <v>3072</v>
      </c>
    </row>
    <row r="286" spans="1:36" x14ac:dyDescent="0.3">
      <c r="A286" s="8" t="s">
        <v>906</v>
      </c>
      <c r="B286" s="9" t="s">
        <v>907</v>
      </c>
      <c r="C286" s="9" t="s">
        <v>888</v>
      </c>
      <c r="D286" s="10" t="s">
        <v>889</v>
      </c>
      <c r="E286" s="8" t="s">
        <v>3451</v>
      </c>
      <c r="F286" s="11" t="s">
        <v>57</v>
      </c>
      <c r="G286" s="9" t="s">
        <v>507</v>
      </c>
      <c r="H286" s="9" t="s">
        <v>3072</v>
      </c>
      <c r="I286" s="9" t="s">
        <v>3072</v>
      </c>
      <c r="J286" s="12" t="s">
        <v>3330</v>
      </c>
      <c r="K286" s="11" t="s">
        <v>591</v>
      </c>
      <c r="L286" s="10" t="s">
        <v>592</v>
      </c>
      <c r="M286" s="13" t="s">
        <v>3460</v>
      </c>
      <c r="N286" s="11" t="s">
        <v>2667</v>
      </c>
      <c r="O286" s="14" t="s">
        <v>890</v>
      </c>
      <c r="P286" s="15">
        <v>45695.200871261601</v>
      </c>
      <c r="Q286" s="8" t="s">
        <v>3072</v>
      </c>
      <c r="R286" s="16" t="s">
        <v>3072</v>
      </c>
      <c r="S286" s="8" t="s">
        <v>79</v>
      </c>
      <c r="T286" s="8" t="s">
        <v>3072</v>
      </c>
      <c r="U286" s="11" t="s">
        <v>3072</v>
      </c>
      <c r="V286" s="8" t="s">
        <v>312</v>
      </c>
      <c r="W286" s="10" t="s">
        <v>3072</v>
      </c>
      <c r="X286" s="10" t="s">
        <v>3072</v>
      </c>
      <c r="Y286" s="11" t="s">
        <v>3072</v>
      </c>
      <c r="Z286" s="11" t="s">
        <v>3072</v>
      </c>
      <c r="AA286" s="10" t="s">
        <v>3072</v>
      </c>
      <c r="AB286" s="10" t="s">
        <v>3072</v>
      </c>
      <c r="AC286" s="10" t="s">
        <v>3072</v>
      </c>
      <c r="AD286" s="10" t="s">
        <v>3072</v>
      </c>
      <c r="AE286" s="10" t="s">
        <v>3072</v>
      </c>
      <c r="AF286" s="9" t="s">
        <v>3072</v>
      </c>
      <c r="AG286" s="9" t="s">
        <v>3072</v>
      </c>
      <c r="AH286" s="9" t="s">
        <v>3072</v>
      </c>
      <c r="AI286" s="9" t="s">
        <v>3072</v>
      </c>
      <c r="AJ286" s="9" t="s">
        <v>3072</v>
      </c>
    </row>
    <row r="287" spans="1:36" x14ac:dyDescent="0.3">
      <c r="A287" s="8" t="s">
        <v>908</v>
      </c>
      <c r="B287" s="9" t="s">
        <v>909</v>
      </c>
      <c r="C287" s="9" t="s">
        <v>910</v>
      </c>
      <c r="D287" s="10" t="s">
        <v>889</v>
      </c>
      <c r="E287" s="8" t="s">
        <v>3451</v>
      </c>
      <c r="F287" s="11" t="s">
        <v>517</v>
      </c>
      <c r="G287" s="9" t="s">
        <v>507</v>
      </c>
      <c r="H287" s="9" t="s">
        <v>3072</v>
      </c>
      <c r="I287" s="9" t="s">
        <v>3072</v>
      </c>
      <c r="J287" s="12" t="s">
        <v>3353</v>
      </c>
      <c r="K287" s="11" t="s">
        <v>649</v>
      </c>
      <c r="L287" s="10" t="s">
        <v>650</v>
      </c>
      <c r="M287" s="13" t="s">
        <v>3461</v>
      </c>
      <c r="N287" s="11" t="s">
        <v>2667</v>
      </c>
      <c r="O287" s="14" t="s">
        <v>890</v>
      </c>
      <c r="P287" s="15">
        <v>45695.200871261601</v>
      </c>
      <c r="Q287" s="8" t="s">
        <v>3072</v>
      </c>
      <c r="R287" s="16" t="s">
        <v>3072</v>
      </c>
      <c r="S287" s="8" t="s">
        <v>79</v>
      </c>
      <c r="T287" s="8" t="s">
        <v>366</v>
      </c>
      <c r="U287" s="11" t="s">
        <v>3072</v>
      </c>
      <c r="V287" s="8" t="s">
        <v>381</v>
      </c>
      <c r="W287" s="10" t="s">
        <v>3072</v>
      </c>
      <c r="X287" s="10" t="s">
        <v>3072</v>
      </c>
      <c r="Y287" s="11" t="s">
        <v>3072</v>
      </c>
      <c r="Z287" s="11" t="s">
        <v>3072</v>
      </c>
      <c r="AA287" s="10" t="s">
        <v>3072</v>
      </c>
      <c r="AB287" s="10" t="s">
        <v>3072</v>
      </c>
      <c r="AC287" s="10" t="s">
        <v>3072</v>
      </c>
      <c r="AD287" s="10" t="s">
        <v>3072</v>
      </c>
      <c r="AE287" s="10" t="s">
        <v>3072</v>
      </c>
      <c r="AF287" s="9" t="s">
        <v>3072</v>
      </c>
      <c r="AG287" s="9" t="s">
        <v>3072</v>
      </c>
      <c r="AH287" s="9" t="s">
        <v>3072</v>
      </c>
      <c r="AI287" s="9" t="s">
        <v>3072</v>
      </c>
      <c r="AJ287" s="9" t="s">
        <v>3072</v>
      </c>
    </row>
    <row r="288" spans="1:36" x14ac:dyDescent="0.3">
      <c r="A288" s="8" t="s">
        <v>911</v>
      </c>
      <c r="B288" s="9" t="s">
        <v>912</v>
      </c>
      <c r="C288" s="9" t="s">
        <v>888</v>
      </c>
      <c r="D288" s="10" t="s">
        <v>889</v>
      </c>
      <c r="E288" s="8" t="s">
        <v>3451</v>
      </c>
      <c r="F288" s="11" t="s">
        <v>57</v>
      </c>
      <c r="G288" s="9" t="s">
        <v>507</v>
      </c>
      <c r="H288" s="9" t="s">
        <v>3072</v>
      </c>
      <c r="I288" s="9" t="s">
        <v>3072</v>
      </c>
      <c r="J288" s="12" t="s">
        <v>3353</v>
      </c>
      <c r="K288" s="11" t="s">
        <v>649</v>
      </c>
      <c r="L288" s="10" t="s">
        <v>650</v>
      </c>
      <c r="M288" s="13" t="s">
        <v>3462</v>
      </c>
      <c r="N288" s="11" t="s">
        <v>2667</v>
      </c>
      <c r="O288" s="14" t="s">
        <v>890</v>
      </c>
      <c r="P288" s="15">
        <v>45695.200871261601</v>
      </c>
      <c r="Q288" s="8" t="s">
        <v>3072</v>
      </c>
      <c r="R288" s="16" t="s">
        <v>3072</v>
      </c>
      <c r="S288" s="8" t="s">
        <v>79</v>
      </c>
      <c r="T288" s="8" t="s">
        <v>3072</v>
      </c>
      <c r="U288" s="11" t="s">
        <v>3072</v>
      </c>
      <c r="V288" s="8" t="s">
        <v>381</v>
      </c>
      <c r="W288" s="10" t="s">
        <v>3072</v>
      </c>
      <c r="X288" s="10" t="s">
        <v>3072</v>
      </c>
      <c r="Y288" s="11" t="s">
        <v>3072</v>
      </c>
      <c r="Z288" s="11" t="s">
        <v>3072</v>
      </c>
      <c r="AA288" s="10" t="s">
        <v>3072</v>
      </c>
      <c r="AB288" s="10" t="s">
        <v>3072</v>
      </c>
      <c r="AC288" s="10" t="s">
        <v>3072</v>
      </c>
      <c r="AD288" s="10" t="s">
        <v>3072</v>
      </c>
      <c r="AE288" s="10" t="s">
        <v>3072</v>
      </c>
      <c r="AF288" s="9" t="s">
        <v>3072</v>
      </c>
      <c r="AG288" s="9" t="s">
        <v>3072</v>
      </c>
      <c r="AH288" s="9" t="s">
        <v>3072</v>
      </c>
      <c r="AI288" s="9" t="s">
        <v>3072</v>
      </c>
      <c r="AJ288" s="9" t="s">
        <v>3072</v>
      </c>
    </row>
    <row r="289" spans="1:36" x14ac:dyDescent="0.3">
      <c r="A289" s="8" t="s">
        <v>913</v>
      </c>
      <c r="B289" s="9" t="s">
        <v>914</v>
      </c>
      <c r="C289" s="9" t="s">
        <v>888</v>
      </c>
      <c r="D289" s="10" t="s">
        <v>889</v>
      </c>
      <c r="E289" s="8" t="s">
        <v>3451</v>
      </c>
      <c r="F289" s="11" t="s">
        <v>517</v>
      </c>
      <c r="G289" s="9" t="s">
        <v>507</v>
      </c>
      <c r="H289" s="9" t="s">
        <v>3072</v>
      </c>
      <c r="I289" s="9" t="s">
        <v>3072</v>
      </c>
      <c r="J289" s="12" t="s">
        <v>3463</v>
      </c>
      <c r="K289" s="11" t="s">
        <v>915</v>
      </c>
      <c r="L289" s="10" t="s">
        <v>916</v>
      </c>
      <c r="M289" s="13" t="s">
        <v>3464</v>
      </c>
      <c r="N289" s="11" t="s">
        <v>2667</v>
      </c>
      <c r="O289" s="14" t="s">
        <v>890</v>
      </c>
      <c r="P289" s="15">
        <v>45695.200871412002</v>
      </c>
      <c r="Q289" s="8" t="s">
        <v>3072</v>
      </c>
      <c r="R289" s="16" t="s">
        <v>3072</v>
      </c>
      <c r="S289" s="8" t="s">
        <v>79</v>
      </c>
      <c r="T289" s="8" t="s">
        <v>3072</v>
      </c>
      <c r="U289" s="11" t="s">
        <v>3072</v>
      </c>
      <c r="V289" s="8" t="s">
        <v>381</v>
      </c>
      <c r="W289" s="10" t="s">
        <v>3072</v>
      </c>
      <c r="X289" s="10" t="s">
        <v>3072</v>
      </c>
      <c r="Y289" s="11" t="s">
        <v>3072</v>
      </c>
      <c r="Z289" s="11" t="s">
        <v>3072</v>
      </c>
      <c r="AA289" s="10" t="s">
        <v>3072</v>
      </c>
      <c r="AB289" s="10" t="s">
        <v>3072</v>
      </c>
      <c r="AC289" s="10" t="s">
        <v>3072</v>
      </c>
      <c r="AD289" s="10" t="s">
        <v>3072</v>
      </c>
      <c r="AE289" s="10" t="s">
        <v>3072</v>
      </c>
      <c r="AF289" s="9" t="s">
        <v>3072</v>
      </c>
      <c r="AG289" s="9" t="s">
        <v>3072</v>
      </c>
      <c r="AH289" s="9" t="s">
        <v>3072</v>
      </c>
      <c r="AI289" s="9" t="s">
        <v>3072</v>
      </c>
      <c r="AJ289" s="9" t="s">
        <v>3072</v>
      </c>
    </row>
    <row r="290" spans="1:36" x14ac:dyDescent="0.3">
      <c r="A290" s="8" t="s">
        <v>917</v>
      </c>
      <c r="B290" s="9" t="s">
        <v>918</v>
      </c>
      <c r="C290" s="9" t="s">
        <v>888</v>
      </c>
      <c r="D290" s="10" t="s">
        <v>889</v>
      </c>
      <c r="E290" s="8" t="s">
        <v>3451</v>
      </c>
      <c r="F290" s="11" t="s">
        <v>57</v>
      </c>
      <c r="G290" s="9" t="s">
        <v>492</v>
      </c>
      <c r="H290" s="9" t="s">
        <v>3072</v>
      </c>
      <c r="I290" s="9" t="s">
        <v>3072</v>
      </c>
      <c r="J290" s="12" t="s">
        <v>3355</v>
      </c>
      <c r="K290" s="11" t="s">
        <v>654</v>
      </c>
      <c r="L290" s="10" t="s">
        <v>655</v>
      </c>
      <c r="M290" s="13" t="s">
        <v>3465</v>
      </c>
      <c r="N290" s="11" t="s">
        <v>2667</v>
      </c>
      <c r="O290" s="14" t="s">
        <v>890</v>
      </c>
      <c r="P290" s="15">
        <v>45695.200871412002</v>
      </c>
      <c r="Q290" s="8" t="s">
        <v>3072</v>
      </c>
      <c r="R290" s="16" t="s">
        <v>3072</v>
      </c>
      <c r="S290" s="8" t="s">
        <v>79</v>
      </c>
      <c r="T290" s="8" t="s">
        <v>3072</v>
      </c>
      <c r="U290" s="11" t="s">
        <v>3072</v>
      </c>
      <c r="V290" s="8" t="s">
        <v>381</v>
      </c>
      <c r="W290" s="10" t="s">
        <v>3072</v>
      </c>
      <c r="X290" s="10" t="s">
        <v>3072</v>
      </c>
      <c r="Y290" s="11" t="s">
        <v>3072</v>
      </c>
      <c r="Z290" s="11" t="s">
        <v>3072</v>
      </c>
      <c r="AA290" s="10" t="s">
        <v>3072</v>
      </c>
      <c r="AB290" s="10" t="s">
        <v>3072</v>
      </c>
      <c r="AC290" s="10" t="s">
        <v>3072</v>
      </c>
      <c r="AD290" s="10" t="s">
        <v>3072</v>
      </c>
      <c r="AE290" s="10" t="s">
        <v>3072</v>
      </c>
      <c r="AF290" s="9" t="s">
        <v>3072</v>
      </c>
      <c r="AG290" s="9" t="s">
        <v>3072</v>
      </c>
      <c r="AH290" s="9" t="s">
        <v>3072</v>
      </c>
      <c r="AI290" s="9" t="s">
        <v>3072</v>
      </c>
      <c r="AJ290" s="9" t="s">
        <v>3072</v>
      </c>
    </row>
    <row r="291" spans="1:36" x14ac:dyDescent="0.3">
      <c r="A291" s="8" t="s">
        <v>919</v>
      </c>
      <c r="B291" s="9" t="s">
        <v>920</v>
      </c>
      <c r="C291" s="9" t="s">
        <v>888</v>
      </c>
      <c r="D291" s="10" t="s">
        <v>889</v>
      </c>
      <c r="E291" s="8" t="s">
        <v>3451</v>
      </c>
      <c r="F291" s="11" t="s">
        <v>517</v>
      </c>
      <c r="G291" s="9" t="s">
        <v>507</v>
      </c>
      <c r="H291" s="9" t="s">
        <v>3072</v>
      </c>
      <c r="I291" s="9" t="s">
        <v>3072</v>
      </c>
      <c r="J291" s="12" t="s">
        <v>3355</v>
      </c>
      <c r="K291" s="11" t="s">
        <v>654</v>
      </c>
      <c r="L291" s="10" t="s">
        <v>655</v>
      </c>
      <c r="M291" s="13" t="s">
        <v>3466</v>
      </c>
      <c r="N291" s="11" t="s">
        <v>2667</v>
      </c>
      <c r="O291" s="14" t="s">
        <v>890</v>
      </c>
      <c r="P291" s="15">
        <v>45695.200871412002</v>
      </c>
      <c r="Q291" s="8" t="s">
        <v>3072</v>
      </c>
      <c r="R291" s="16" t="s">
        <v>3072</v>
      </c>
      <c r="S291" s="8" t="s">
        <v>79</v>
      </c>
      <c r="T291" s="8" t="s">
        <v>343</v>
      </c>
      <c r="U291" s="11" t="s">
        <v>3072</v>
      </c>
      <c r="V291" s="8" t="s">
        <v>381</v>
      </c>
      <c r="W291" s="10" t="s">
        <v>3072</v>
      </c>
      <c r="X291" s="10" t="s">
        <v>3072</v>
      </c>
      <c r="Y291" s="11" t="s">
        <v>3072</v>
      </c>
      <c r="Z291" s="11" t="s">
        <v>3072</v>
      </c>
      <c r="AA291" s="10" t="s">
        <v>3072</v>
      </c>
      <c r="AB291" s="10" t="s">
        <v>3072</v>
      </c>
      <c r="AC291" s="10" t="s">
        <v>3072</v>
      </c>
      <c r="AD291" s="10" t="s">
        <v>3072</v>
      </c>
      <c r="AE291" s="10" t="s">
        <v>3072</v>
      </c>
      <c r="AF291" s="9" t="s">
        <v>3072</v>
      </c>
      <c r="AG291" s="9" t="s">
        <v>3072</v>
      </c>
      <c r="AH291" s="9" t="s">
        <v>3072</v>
      </c>
      <c r="AI291" s="9" t="s">
        <v>3072</v>
      </c>
      <c r="AJ291" s="9" t="s">
        <v>3072</v>
      </c>
    </row>
    <row r="292" spans="1:36" x14ac:dyDescent="0.3">
      <c r="A292" s="8" t="s">
        <v>921</v>
      </c>
      <c r="B292" s="9" t="s">
        <v>922</v>
      </c>
      <c r="C292" s="9" t="s">
        <v>888</v>
      </c>
      <c r="D292" s="10" t="s">
        <v>889</v>
      </c>
      <c r="E292" s="8" t="s">
        <v>3451</v>
      </c>
      <c r="F292" s="11" t="s">
        <v>517</v>
      </c>
      <c r="G292" s="9" t="s">
        <v>507</v>
      </c>
      <c r="H292" s="9" t="s">
        <v>3072</v>
      </c>
      <c r="I292" s="9" t="s">
        <v>3072</v>
      </c>
      <c r="J292" s="12" t="s">
        <v>3355</v>
      </c>
      <c r="K292" s="11" t="s">
        <v>654</v>
      </c>
      <c r="L292" s="10" t="s">
        <v>655</v>
      </c>
      <c r="M292" s="13" t="s">
        <v>3467</v>
      </c>
      <c r="N292" s="11" t="s">
        <v>2667</v>
      </c>
      <c r="O292" s="14" t="s">
        <v>890</v>
      </c>
      <c r="P292" s="15">
        <v>45695.200871608802</v>
      </c>
      <c r="Q292" s="8" t="s">
        <v>3072</v>
      </c>
      <c r="R292" s="16" t="s">
        <v>3072</v>
      </c>
      <c r="S292" s="8" t="s">
        <v>79</v>
      </c>
      <c r="T292" s="8" t="s">
        <v>358</v>
      </c>
      <c r="U292" s="11" t="s">
        <v>3072</v>
      </c>
      <c r="V292" s="8" t="s">
        <v>381</v>
      </c>
      <c r="W292" s="10" t="s">
        <v>3072</v>
      </c>
      <c r="X292" s="10" t="s">
        <v>3072</v>
      </c>
      <c r="Y292" s="11" t="s">
        <v>3072</v>
      </c>
      <c r="Z292" s="11" t="s">
        <v>3072</v>
      </c>
      <c r="AA292" s="10" t="s">
        <v>3072</v>
      </c>
      <c r="AB292" s="10" t="s">
        <v>3072</v>
      </c>
      <c r="AC292" s="10" t="s">
        <v>3072</v>
      </c>
      <c r="AD292" s="10" t="s">
        <v>3072</v>
      </c>
      <c r="AE292" s="10" t="s">
        <v>3072</v>
      </c>
      <c r="AF292" s="9" t="s">
        <v>3072</v>
      </c>
      <c r="AG292" s="9" t="s">
        <v>3072</v>
      </c>
      <c r="AH292" s="9" t="s">
        <v>3072</v>
      </c>
      <c r="AI292" s="9" t="s">
        <v>3072</v>
      </c>
      <c r="AJ292" s="9" t="s">
        <v>3072</v>
      </c>
    </row>
    <row r="293" spans="1:36" x14ac:dyDescent="0.3">
      <c r="A293" s="8" t="s">
        <v>923</v>
      </c>
      <c r="B293" s="9" t="s">
        <v>924</v>
      </c>
      <c r="C293" s="9" t="s">
        <v>888</v>
      </c>
      <c r="D293" s="10" t="s">
        <v>889</v>
      </c>
      <c r="E293" s="8" t="s">
        <v>3451</v>
      </c>
      <c r="F293" s="11" t="s">
        <v>57</v>
      </c>
      <c r="G293" s="9" t="s">
        <v>492</v>
      </c>
      <c r="H293" s="9" t="s">
        <v>3072</v>
      </c>
      <c r="I293" s="9" t="s">
        <v>3072</v>
      </c>
      <c r="J293" s="12" t="s">
        <v>3223</v>
      </c>
      <c r="K293" s="11" t="s">
        <v>203</v>
      </c>
      <c r="L293" s="10" t="s">
        <v>204</v>
      </c>
      <c r="M293" s="13" t="s">
        <v>3468</v>
      </c>
      <c r="N293" s="11" t="s">
        <v>2667</v>
      </c>
      <c r="O293" s="14" t="s">
        <v>890</v>
      </c>
      <c r="P293" s="15">
        <v>45695.200871608802</v>
      </c>
      <c r="Q293" s="8" t="s">
        <v>3072</v>
      </c>
      <c r="R293" s="16" t="s">
        <v>3072</v>
      </c>
      <c r="S293" s="8" t="s">
        <v>79</v>
      </c>
      <c r="T293" s="8" t="s">
        <v>3072</v>
      </c>
      <c r="U293" s="11" t="s">
        <v>3072</v>
      </c>
      <c r="V293" s="8" t="s">
        <v>399</v>
      </c>
      <c r="W293" s="10" t="s">
        <v>3072</v>
      </c>
      <c r="X293" s="10" t="s">
        <v>3072</v>
      </c>
      <c r="Y293" s="11" t="s">
        <v>3072</v>
      </c>
      <c r="Z293" s="11" t="s">
        <v>3072</v>
      </c>
      <c r="AA293" s="10" t="s">
        <v>3072</v>
      </c>
      <c r="AB293" s="10" t="s">
        <v>3072</v>
      </c>
      <c r="AC293" s="10" t="s">
        <v>3072</v>
      </c>
      <c r="AD293" s="10" t="s">
        <v>3072</v>
      </c>
      <c r="AE293" s="10" t="s">
        <v>3072</v>
      </c>
      <c r="AF293" s="9" t="s">
        <v>3072</v>
      </c>
      <c r="AG293" s="9" t="s">
        <v>3072</v>
      </c>
      <c r="AH293" s="9" t="s">
        <v>3072</v>
      </c>
      <c r="AI293" s="9" t="s">
        <v>3072</v>
      </c>
      <c r="AJ293" s="9" t="s">
        <v>3072</v>
      </c>
    </row>
    <row r="294" spans="1:36" x14ac:dyDescent="0.3">
      <c r="A294" s="8" t="s">
        <v>925</v>
      </c>
      <c r="B294" s="9" t="s">
        <v>926</v>
      </c>
      <c r="C294" s="9" t="s">
        <v>888</v>
      </c>
      <c r="D294" s="10" t="s">
        <v>889</v>
      </c>
      <c r="E294" s="8" t="s">
        <v>3451</v>
      </c>
      <c r="F294" s="11" t="s">
        <v>57</v>
      </c>
      <c r="G294" s="9" t="s">
        <v>492</v>
      </c>
      <c r="H294" s="9" t="s">
        <v>3072</v>
      </c>
      <c r="I294" s="9" t="s">
        <v>3072</v>
      </c>
      <c r="J294" s="12" t="s">
        <v>3408</v>
      </c>
      <c r="K294" s="11" t="s">
        <v>783</v>
      </c>
      <c r="L294" s="10" t="s">
        <v>784</v>
      </c>
      <c r="M294" s="13" t="s">
        <v>3469</v>
      </c>
      <c r="N294" s="11" t="s">
        <v>2667</v>
      </c>
      <c r="O294" s="14" t="s">
        <v>890</v>
      </c>
      <c r="P294" s="15">
        <v>45695.200871608802</v>
      </c>
      <c r="Q294" s="8" t="s">
        <v>3072</v>
      </c>
      <c r="R294" s="16" t="s">
        <v>3072</v>
      </c>
      <c r="S294" s="8" t="s">
        <v>79</v>
      </c>
      <c r="T294" s="8" t="s">
        <v>3072</v>
      </c>
      <c r="U294" s="11" t="s">
        <v>3072</v>
      </c>
      <c r="V294" s="8" t="s">
        <v>477</v>
      </c>
      <c r="W294" s="10" t="s">
        <v>3072</v>
      </c>
      <c r="X294" s="10" t="s">
        <v>3072</v>
      </c>
      <c r="Y294" s="11" t="s">
        <v>3072</v>
      </c>
      <c r="Z294" s="11" t="s">
        <v>3072</v>
      </c>
      <c r="AA294" s="10" t="s">
        <v>3072</v>
      </c>
      <c r="AB294" s="10" t="s">
        <v>3072</v>
      </c>
      <c r="AC294" s="10" t="s">
        <v>3072</v>
      </c>
      <c r="AD294" s="10" t="s">
        <v>3072</v>
      </c>
      <c r="AE294" s="10" t="s">
        <v>3072</v>
      </c>
      <c r="AF294" s="9" t="s">
        <v>3072</v>
      </c>
      <c r="AG294" s="9" t="s">
        <v>3072</v>
      </c>
      <c r="AH294" s="9" t="s">
        <v>3072</v>
      </c>
      <c r="AI294" s="9" t="s">
        <v>3072</v>
      </c>
      <c r="AJ294" s="9" t="s">
        <v>3072</v>
      </c>
    </row>
    <row r="295" spans="1:36" x14ac:dyDescent="0.3">
      <c r="A295" s="8" t="s">
        <v>927</v>
      </c>
      <c r="B295" s="9" t="s">
        <v>928</v>
      </c>
      <c r="C295" s="9" t="s">
        <v>888</v>
      </c>
      <c r="D295" s="10" t="s">
        <v>889</v>
      </c>
      <c r="E295" s="8" t="s">
        <v>3451</v>
      </c>
      <c r="F295" s="11" t="s">
        <v>57</v>
      </c>
      <c r="G295" s="9" t="s">
        <v>492</v>
      </c>
      <c r="H295" s="9" t="s">
        <v>3072</v>
      </c>
      <c r="I295" s="9" t="s">
        <v>3072</v>
      </c>
      <c r="J295" s="12" t="s">
        <v>3376</v>
      </c>
      <c r="K295" s="11" t="s">
        <v>711</v>
      </c>
      <c r="L295" s="10" t="s">
        <v>712</v>
      </c>
      <c r="M295" s="13" t="s">
        <v>3470</v>
      </c>
      <c r="N295" s="11" t="s">
        <v>2667</v>
      </c>
      <c r="O295" s="14" t="s">
        <v>890</v>
      </c>
      <c r="P295" s="15">
        <v>45695.200871793997</v>
      </c>
      <c r="Q295" s="8" t="s">
        <v>3072</v>
      </c>
      <c r="R295" s="16" t="s">
        <v>3072</v>
      </c>
      <c r="S295" s="8" t="s">
        <v>79</v>
      </c>
      <c r="T295" s="8" t="s">
        <v>3072</v>
      </c>
      <c r="U295" s="11" t="s">
        <v>3072</v>
      </c>
      <c r="V295" s="8" t="s">
        <v>477</v>
      </c>
      <c r="W295" s="10" t="s">
        <v>3072</v>
      </c>
      <c r="X295" s="10" t="s">
        <v>3072</v>
      </c>
      <c r="Y295" s="11" t="s">
        <v>3072</v>
      </c>
      <c r="Z295" s="11" t="s">
        <v>3072</v>
      </c>
      <c r="AA295" s="10" t="s">
        <v>3072</v>
      </c>
      <c r="AB295" s="10" t="s">
        <v>3072</v>
      </c>
      <c r="AC295" s="10" t="s">
        <v>3072</v>
      </c>
      <c r="AD295" s="10" t="s">
        <v>3072</v>
      </c>
      <c r="AE295" s="10" t="s">
        <v>3072</v>
      </c>
      <c r="AF295" s="9" t="s">
        <v>3072</v>
      </c>
      <c r="AG295" s="9" t="s">
        <v>3072</v>
      </c>
      <c r="AH295" s="9" t="s">
        <v>3072</v>
      </c>
      <c r="AI295" s="9" t="s">
        <v>3072</v>
      </c>
      <c r="AJ295" s="9" t="s">
        <v>3072</v>
      </c>
    </row>
    <row r="296" spans="1:36" x14ac:dyDescent="0.3">
      <c r="A296" s="8" t="s">
        <v>929</v>
      </c>
      <c r="B296" s="9" t="s">
        <v>930</v>
      </c>
      <c r="C296" s="9" t="s">
        <v>888</v>
      </c>
      <c r="D296" s="10" t="s">
        <v>889</v>
      </c>
      <c r="E296" s="8" t="s">
        <v>3451</v>
      </c>
      <c r="F296" s="11" t="s">
        <v>57</v>
      </c>
      <c r="G296" s="9" t="s">
        <v>492</v>
      </c>
      <c r="H296" s="9" t="s">
        <v>3072</v>
      </c>
      <c r="I296" s="9" t="s">
        <v>3072</v>
      </c>
      <c r="J296" s="12" t="s">
        <v>3199</v>
      </c>
      <c r="K296" s="11" t="s">
        <v>75</v>
      </c>
      <c r="L296" s="10" t="s">
        <v>76</v>
      </c>
      <c r="M296" s="13" t="s">
        <v>3471</v>
      </c>
      <c r="N296" s="11" t="s">
        <v>2667</v>
      </c>
      <c r="O296" s="14" t="s">
        <v>890</v>
      </c>
      <c r="P296" s="15">
        <v>45695.200871793997</v>
      </c>
      <c r="Q296" s="8" t="s">
        <v>3072</v>
      </c>
      <c r="R296" s="16" t="s">
        <v>3072</v>
      </c>
      <c r="S296" s="8" t="s">
        <v>79</v>
      </c>
      <c r="T296" s="8" t="s">
        <v>3072</v>
      </c>
      <c r="U296" s="11" t="s">
        <v>3072</v>
      </c>
      <c r="V296" s="8" t="s">
        <v>137</v>
      </c>
      <c r="W296" s="10" t="s">
        <v>3072</v>
      </c>
      <c r="X296" s="10" t="s">
        <v>3072</v>
      </c>
      <c r="Y296" s="11" t="s">
        <v>3072</v>
      </c>
      <c r="Z296" s="11" t="s">
        <v>3072</v>
      </c>
      <c r="AA296" s="10" t="s">
        <v>3072</v>
      </c>
      <c r="AB296" s="10" t="s">
        <v>3072</v>
      </c>
      <c r="AC296" s="10" t="s">
        <v>3072</v>
      </c>
      <c r="AD296" s="10" t="s">
        <v>3072</v>
      </c>
      <c r="AE296" s="10" t="s">
        <v>3072</v>
      </c>
      <c r="AF296" s="9" t="s">
        <v>3072</v>
      </c>
      <c r="AG296" s="9" t="s">
        <v>3072</v>
      </c>
      <c r="AH296" s="9" t="s">
        <v>3072</v>
      </c>
      <c r="AI296" s="9" t="s">
        <v>3072</v>
      </c>
      <c r="AJ296" s="9" t="s">
        <v>3072</v>
      </c>
    </row>
    <row r="297" spans="1:36" x14ac:dyDescent="0.3">
      <c r="A297" s="8" t="s">
        <v>931</v>
      </c>
      <c r="B297" s="9" t="s">
        <v>932</v>
      </c>
      <c r="C297" s="9" t="s">
        <v>888</v>
      </c>
      <c r="D297" s="10" t="s">
        <v>889</v>
      </c>
      <c r="E297" s="8" t="s">
        <v>3451</v>
      </c>
      <c r="F297" s="11" t="s">
        <v>304</v>
      </c>
      <c r="G297" s="9" t="s">
        <v>507</v>
      </c>
      <c r="H297" s="9" t="s">
        <v>3072</v>
      </c>
      <c r="I297" s="9" t="s">
        <v>3072</v>
      </c>
      <c r="J297" s="12" t="s">
        <v>3199</v>
      </c>
      <c r="K297" s="11" t="s">
        <v>75</v>
      </c>
      <c r="L297" s="10" t="s">
        <v>76</v>
      </c>
      <c r="M297" s="13" t="s">
        <v>3472</v>
      </c>
      <c r="N297" s="11" t="s">
        <v>2667</v>
      </c>
      <c r="O297" s="14" t="s">
        <v>890</v>
      </c>
      <c r="P297" s="15">
        <v>45695.200871956004</v>
      </c>
      <c r="Q297" s="8" t="s">
        <v>3072</v>
      </c>
      <c r="R297" s="16" t="s">
        <v>3072</v>
      </c>
      <c r="S297" s="8" t="s">
        <v>79</v>
      </c>
      <c r="T297" s="8" t="s">
        <v>366</v>
      </c>
      <c r="U297" s="11" t="s">
        <v>311</v>
      </c>
      <c r="V297" s="8" t="s">
        <v>137</v>
      </c>
      <c r="W297" s="10" t="s">
        <v>3072</v>
      </c>
      <c r="X297" s="10" t="s">
        <v>3072</v>
      </c>
      <c r="Y297" s="11" t="s">
        <v>3072</v>
      </c>
      <c r="Z297" s="11" t="s">
        <v>3072</v>
      </c>
      <c r="AA297" s="10" t="s">
        <v>3072</v>
      </c>
      <c r="AB297" s="10" t="s">
        <v>3072</v>
      </c>
      <c r="AC297" s="10" t="s">
        <v>3072</v>
      </c>
      <c r="AD297" s="10" t="s">
        <v>3072</v>
      </c>
      <c r="AE297" s="10" t="s">
        <v>3072</v>
      </c>
      <c r="AF297" s="9" t="s">
        <v>3072</v>
      </c>
      <c r="AG297" s="9" t="s">
        <v>3072</v>
      </c>
      <c r="AH297" s="9" t="s">
        <v>3072</v>
      </c>
      <c r="AI297" s="9" t="s">
        <v>3072</v>
      </c>
      <c r="AJ297" s="9" t="s">
        <v>3072</v>
      </c>
    </row>
    <row r="298" spans="1:36" x14ac:dyDescent="0.3">
      <c r="A298" s="8" t="s">
        <v>933</v>
      </c>
      <c r="B298" s="9" t="s">
        <v>934</v>
      </c>
      <c r="C298" s="9" t="s">
        <v>888</v>
      </c>
      <c r="D298" s="10" t="s">
        <v>889</v>
      </c>
      <c r="E298" s="8" t="s">
        <v>3451</v>
      </c>
      <c r="F298" s="11" t="s">
        <v>57</v>
      </c>
      <c r="G298" s="9" t="s">
        <v>492</v>
      </c>
      <c r="H298" s="9" t="s">
        <v>3072</v>
      </c>
      <c r="I298" s="9" t="s">
        <v>3072</v>
      </c>
      <c r="J298" s="12" t="s">
        <v>3320</v>
      </c>
      <c r="K298" s="11" t="s">
        <v>542</v>
      </c>
      <c r="L298" s="10" t="s">
        <v>543</v>
      </c>
      <c r="M298" s="13" t="s">
        <v>3473</v>
      </c>
      <c r="N298" s="11" t="s">
        <v>2667</v>
      </c>
      <c r="O298" s="14" t="s">
        <v>890</v>
      </c>
      <c r="P298" s="15">
        <v>45695.200871956004</v>
      </c>
      <c r="Q298" s="8" t="s">
        <v>3072</v>
      </c>
      <c r="R298" s="16" t="s">
        <v>3072</v>
      </c>
      <c r="S298" s="8" t="s">
        <v>79</v>
      </c>
      <c r="T298" s="8" t="s">
        <v>3072</v>
      </c>
      <c r="U298" s="11" t="s">
        <v>3072</v>
      </c>
      <c r="V298" s="8" t="s">
        <v>735</v>
      </c>
      <c r="W298" s="10" t="s">
        <v>3072</v>
      </c>
      <c r="X298" s="10" t="s">
        <v>3072</v>
      </c>
      <c r="Y298" s="11" t="s">
        <v>3072</v>
      </c>
      <c r="Z298" s="11" t="s">
        <v>3072</v>
      </c>
      <c r="AA298" s="10" t="s">
        <v>3072</v>
      </c>
      <c r="AB298" s="10" t="s">
        <v>3072</v>
      </c>
      <c r="AC298" s="10" t="s">
        <v>3072</v>
      </c>
      <c r="AD298" s="10" t="s">
        <v>3072</v>
      </c>
      <c r="AE298" s="10" t="s">
        <v>3072</v>
      </c>
      <c r="AF298" s="9" t="s">
        <v>3072</v>
      </c>
      <c r="AG298" s="9" t="s">
        <v>3072</v>
      </c>
      <c r="AH298" s="9" t="s">
        <v>3072</v>
      </c>
      <c r="AI298" s="9" t="s">
        <v>3072</v>
      </c>
      <c r="AJ298" s="9" t="s">
        <v>3072</v>
      </c>
    </row>
    <row r="299" spans="1:36" x14ac:dyDescent="0.3">
      <c r="A299" s="8" t="s">
        <v>935</v>
      </c>
      <c r="B299" s="9" t="s">
        <v>936</v>
      </c>
      <c r="C299" s="9" t="s">
        <v>888</v>
      </c>
      <c r="D299" s="10" t="s">
        <v>889</v>
      </c>
      <c r="E299" s="8" t="s">
        <v>3451</v>
      </c>
      <c r="F299" s="11" t="s">
        <v>57</v>
      </c>
      <c r="G299" s="9" t="s">
        <v>492</v>
      </c>
      <c r="H299" s="9" t="s">
        <v>3072</v>
      </c>
      <c r="I299" s="9" t="s">
        <v>3072</v>
      </c>
      <c r="J299" s="12" t="s">
        <v>3332</v>
      </c>
      <c r="K299" s="11" t="s">
        <v>597</v>
      </c>
      <c r="L299" s="10" t="s">
        <v>598</v>
      </c>
      <c r="M299" s="13" t="s">
        <v>3474</v>
      </c>
      <c r="N299" s="11" t="s">
        <v>2667</v>
      </c>
      <c r="O299" s="14" t="s">
        <v>890</v>
      </c>
      <c r="P299" s="15">
        <v>45695.200871956004</v>
      </c>
      <c r="Q299" s="8" t="s">
        <v>3072</v>
      </c>
      <c r="R299" s="16" t="s">
        <v>3072</v>
      </c>
      <c r="S299" s="8" t="s">
        <v>79</v>
      </c>
      <c r="T299" s="8" t="s">
        <v>3072</v>
      </c>
      <c r="U299" s="11" t="s">
        <v>3072</v>
      </c>
      <c r="V299" s="8" t="s">
        <v>312</v>
      </c>
      <c r="W299" s="10" t="s">
        <v>3072</v>
      </c>
      <c r="X299" s="10" t="s">
        <v>3072</v>
      </c>
      <c r="Y299" s="11" t="s">
        <v>3072</v>
      </c>
      <c r="Z299" s="11" t="s">
        <v>3072</v>
      </c>
      <c r="AA299" s="10" t="s">
        <v>3072</v>
      </c>
      <c r="AB299" s="10" t="s">
        <v>3072</v>
      </c>
      <c r="AC299" s="10" t="s">
        <v>3072</v>
      </c>
      <c r="AD299" s="10" t="s">
        <v>3072</v>
      </c>
      <c r="AE299" s="10" t="s">
        <v>3072</v>
      </c>
      <c r="AF299" s="9" t="s">
        <v>3072</v>
      </c>
      <c r="AG299" s="9" t="s">
        <v>3072</v>
      </c>
      <c r="AH299" s="9" t="s">
        <v>3072</v>
      </c>
      <c r="AI299" s="9" t="s">
        <v>3072</v>
      </c>
      <c r="AJ299" s="9" t="s">
        <v>3072</v>
      </c>
    </row>
    <row r="300" spans="1:36" x14ac:dyDescent="0.3">
      <c r="A300" s="8" t="s">
        <v>937</v>
      </c>
      <c r="B300" s="9" t="s">
        <v>938</v>
      </c>
      <c r="C300" s="9" t="s">
        <v>888</v>
      </c>
      <c r="D300" s="10" t="s">
        <v>889</v>
      </c>
      <c r="E300" s="8" t="s">
        <v>3451</v>
      </c>
      <c r="F300" s="11" t="s">
        <v>57</v>
      </c>
      <c r="G300" s="9" t="s">
        <v>492</v>
      </c>
      <c r="H300" s="9" t="s">
        <v>3072</v>
      </c>
      <c r="I300" s="9" t="s">
        <v>3072</v>
      </c>
      <c r="J300" s="12" t="s">
        <v>3208</v>
      </c>
      <c r="K300" s="11" t="s">
        <v>127</v>
      </c>
      <c r="L300" s="10" t="s">
        <v>128</v>
      </c>
      <c r="M300" s="13" t="s">
        <v>3475</v>
      </c>
      <c r="N300" s="11" t="s">
        <v>2667</v>
      </c>
      <c r="O300" s="14" t="s">
        <v>890</v>
      </c>
      <c r="P300" s="15">
        <v>45695.200872141198</v>
      </c>
      <c r="Q300" s="8" t="s">
        <v>3072</v>
      </c>
      <c r="R300" s="16" t="s">
        <v>3072</v>
      </c>
      <c r="S300" s="8" t="s">
        <v>79</v>
      </c>
      <c r="T300" s="8" t="s">
        <v>3072</v>
      </c>
      <c r="U300" s="11" t="s">
        <v>3072</v>
      </c>
      <c r="V300" s="8" t="s">
        <v>129</v>
      </c>
      <c r="W300" s="10" t="s">
        <v>3072</v>
      </c>
      <c r="X300" s="10" t="s">
        <v>3072</v>
      </c>
      <c r="Y300" s="11" t="s">
        <v>3072</v>
      </c>
      <c r="Z300" s="11" t="s">
        <v>3072</v>
      </c>
      <c r="AA300" s="10" t="s">
        <v>3072</v>
      </c>
      <c r="AB300" s="10" t="s">
        <v>3072</v>
      </c>
      <c r="AC300" s="10" t="s">
        <v>3072</v>
      </c>
      <c r="AD300" s="10" t="s">
        <v>3072</v>
      </c>
      <c r="AE300" s="10" t="s">
        <v>3072</v>
      </c>
      <c r="AF300" s="9" t="s">
        <v>3072</v>
      </c>
      <c r="AG300" s="9" t="s">
        <v>3072</v>
      </c>
      <c r="AH300" s="9" t="s">
        <v>3072</v>
      </c>
      <c r="AI300" s="9" t="s">
        <v>3072</v>
      </c>
      <c r="AJ300" s="9" t="s">
        <v>3072</v>
      </c>
    </row>
    <row r="301" spans="1:36" x14ac:dyDescent="0.3">
      <c r="A301" s="8" t="s">
        <v>939</v>
      </c>
      <c r="B301" s="9" t="s">
        <v>940</v>
      </c>
      <c r="C301" s="9" t="s">
        <v>888</v>
      </c>
      <c r="D301" s="10" t="s">
        <v>889</v>
      </c>
      <c r="E301" s="8" t="s">
        <v>3451</v>
      </c>
      <c r="F301" s="11" t="s">
        <v>57</v>
      </c>
      <c r="G301" s="9" t="s">
        <v>492</v>
      </c>
      <c r="H301" s="9" t="s">
        <v>3072</v>
      </c>
      <c r="I301" s="9" t="s">
        <v>3072</v>
      </c>
      <c r="J301" s="12" t="s">
        <v>3228</v>
      </c>
      <c r="K301" s="11" t="s">
        <v>227</v>
      </c>
      <c r="L301" s="10" t="s">
        <v>228</v>
      </c>
      <c r="M301" s="13" t="s">
        <v>3476</v>
      </c>
      <c r="N301" s="11" t="s">
        <v>2667</v>
      </c>
      <c r="O301" s="14" t="s">
        <v>890</v>
      </c>
      <c r="P301" s="15">
        <v>45695.200872141198</v>
      </c>
      <c r="Q301" s="8" t="s">
        <v>3072</v>
      </c>
      <c r="R301" s="16" t="s">
        <v>3072</v>
      </c>
      <c r="S301" s="8" t="s">
        <v>79</v>
      </c>
      <c r="T301" s="8" t="s">
        <v>3072</v>
      </c>
      <c r="U301" s="11" t="s">
        <v>3072</v>
      </c>
      <c r="V301" s="8" t="s">
        <v>129</v>
      </c>
      <c r="W301" s="10" t="s">
        <v>3072</v>
      </c>
      <c r="X301" s="10" t="s">
        <v>3072</v>
      </c>
      <c r="Y301" s="11" t="s">
        <v>3072</v>
      </c>
      <c r="Z301" s="11" t="s">
        <v>3072</v>
      </c>
      <c r="AA301" s="10" t="s">
        <v>3072</v>
      </c>
      <c r="AB301" s="10" t="s">
        <v>3072</v>
      </c>
      <c r="AC301" s="10" t="s">
        <v>3072</v>
      </c>
      <c r="AD301" s="10" t="s">
        <v>3072</v>
      </c>
      <c r="AE301" s="10" t="s">
        <v>3072</v>
      </c>
      <c r="AF301" s="9" t="s">
        <v>3072</v>
      </c>
      <c r="AG301" s="9" t="s">
        <v>3072</v>
      </c>
      <c r="AH301" s="9" t="s">
        <v>3072</v>
      </c>
      <c r="AI301" s="9" t="s">
        <v>3072</v>
      </c>
      <c r="AJ301" s="9" t="s">
        <v>3072</v>
      </c>
    </row>
    <row r="302" spans="1:36" x14ac:dyDescent="0.3">
      <c r="A302" s="8" t="s">
        <v>941</v>
      </c>
      <c r="B302" s="9" t="s">
        <v>942</v>
      </c>
      <c r="C302" s="9" t="s">
        <v>888</v>
      </c>
      <c r="D302" s="10" t="s">
        <v>889</v>
      </c>
      <c r="E302" s="8" t="s">
        <v>3451</v>
      </c>
      <c r="F302" s="11" t="s">
        <v>57</v>
      </c>
      <c r="G302" s="9" t="s">
        <v>492</v>
      </c>
      <c r="H302" s="9" t="s">
        <v>3072</v>
      </c>
      <c r="I302" s="9" t="s">
        <v>3072</v>
      </c>
      <c r="J302" s="12" t="s">
        <v>3364</v>
      </c>
      <c r="K302" s="11" t="s">
        <v>682</v>
      </c>
      <c r="L302" s="10" t="s">
        <v>683</v>
      </c>
      <c r="M302" s="13" t="s">
        <v>3477</v>
      </c>
      <c r="N302" s="11" t="s">
        <v>2667</v>
      </c>
      <c r="O302" s="14" t="s">
        <v>890</v>
      </c>
      <c r="P302" s="15">
        <v>45695.200872337999</v>
      </c>
      <c r="Q302" s="8" t="s">
        <v>3072</v>
      </c>
      <c r="R302" s="16" t="s">
        <v>3072</v>
      </c>
      <c r="S302" s="8" t="s">
        <v>79</v>
      </c>
      <c r="T302" s="8" t="s">
        <v>3072</v>
      </c>
      <c r="U302" s="11" t="s">
        <v>3072</v>
      </c>
      <c r="V302" s="8" t="s">
        <v>685</v>
      </c>
      <c r="W302" s="10" t="s">
        <v>3072</v>
      </c>
      <c r="X302" s="10" t="s">
        <v>3072</v>
      </c>
      <c r="Y302" s="11" t="s">
        <v>3072</v>
      </c>
      <c r="Z302" s="11" t="s">
        <v>3072</v>
      </c>
      <c r="AA302" s="10" t="s">
        <v>3072</v>
      </c>
      <c r="AB302" s="10" t="s">
        <v>3072</v>
      </c>
      <c r="AC302" s="10" t="s">
        <v>3072</v>
      </c>
      <c r="AD302" s="10" t="s">
        <v>3072</v>
      </c>
      <c r="AE302" s="10" t="s">
        <v>3072</v>
      </c>
      <c r="AF302" s="9" t="s">
        <v>3072</v>
      </c>
      <c r="AG302" s="9" t="s">
        <v>3072</v>
      </c>
      <c r="AH302" s="9" t="s">
        <v>3072</v>
      </c>
      <c r="AI302" s="9" t="s">
        <v>3072</v>
      </c>
      <c r="AJ302" s="9" t="s">
        <v>3072</v>
      </c>
    </row>
    <row r="303" spans="1:36" x14ac:dyDescent="0.3">
      <c r="A303" s="8" t="s">
        <v>943</v>
      </c>
      <c r="B303" s="9" t="s">
        <v>944</v>
      </c>
      <c r="C303" s="9" t="s">
        <v>888</v>
      </c>
      <c r="D303" s="10" t="s">
        <v>889</v>
      </c>
      <c r="E303" s="8" t="s">
        <v>3451</v>
      </c>
      <c r="F303" s="11" t="s">
        <v>57</v>
      </c>
      <c r="G303" s="9" t="s">
        <v>492</v>
      </c>
      <c r="H303" s="9" t="s">
        <v>3072</v>
      </c>
      <c r="I303" s="9" t="s">
        <v>3072</v>
      </c>
      <c r="J303" s="12" t="s">
        <v>3364</v>
      </c>
      <c r="K303" s="11" t="s">
        <v>682</v>
      </c>
      <c r="L303" s="10" t="s">
        <v>683</v>
      </c>
      <c r="M303" s="13" t="s">
        <v>3478</v>
      </c>
      <c r="N303" s="11" t="s">
        <v>2667</v>
      </c>
      <c r="O303" s="14" t="s">
        <v>890</v>
      </c>
      <c r="P303" s="15">
        <v>45695.200872337999</v>
      </c>
      <c r="Q303" s="8" t="s">
        <v>3072</v>
      </c>
      <c r="R303" s="16" t="s">
        <v>3072</v>
      </c>
      <c r="S303" s="8" t="s">
        <v>79</v>
      </c>
      <c r="T303" s="8" t="s">
        <v>3072</v>
      </c>
      <c r="U303" s="11" t="s">
        <v>3072</v>
      </c>
      <c r="V303" s="8" t="s">
        <v>685</v>
      </c>
      <c r="W303" s="10" t="s">
        <v>3072</v>
      </c>
      <c r="X303" s="10" t="s">
        <v>3072</v>
      </c>
      <c r="Y303" s="11" t="s">
        <v>3072</v>
      </c>
      <c r="Z303" s="11" t="s">
        <v>3072</v>
      </c>
      <c r="AA303" s="10" t="s">
        <v>3072</v>
      </c>
      <c r="AB303" s="10" t="s">
        <v>3072</v>
      </c>
      <c r="AC303" s="10" t="s">
        <v>3072</v>
      </c>
      <c r="AD303" s="10" t="s">
        <v>3072</v>
      </c>
      <c r="AE303" s="10" t="s">
        <v>3072</v>
      </c>
      <c r="AF303" s="9" t="s">
        <v>3072</v>
      </c>
      <c r="AG303" s="9" t="s">
        <v>3072</v>
      </c>
      <c r="AH303" s="9" t="s">
        <v>3072</v>
      </c>
      <c r="AI303" s="9" t="s">
        <v>3072</v>
      </c>
      <c r="AJ303" s="9" t="s">
        <v>3072</v>
      </c>
    </row>
    <row r="304" spans="1:36" x14ac:dyDescent="0.3">
      <c r="A304" s="8" t="s">
        <v>945</v>
      </c>
      <c r="B304" s="9" t="s">
        <v>946</v>
      </c>
      <c r="C304" s="9" t="s">
        <v>888</v>
      </c>
      <c r="D304" s="10" t="s">
        <v>889</v>
      </c>
      <c r="E304" s="8" t="s">
        <v>3451</v>
      </c>
      <c r="F304" s="11" t="s">
        <v>57</v>
      </c>
      <c r="G304" s="9" t="s">
        <v>492</v>
      </c>
      <c r="H304" s="9" t="s">
        <v>3072</v>
      </c>
      <c r="I304" s="9" t="s">
        <v>3072</v>
      </c>
      <c r="J304" s="12" t="s">
        <v>3367</v>
      </c>
      <c r="K304" s="11" t="s">
        <v>690</v>
      </c>
      <c r="L304" s="10" t="s">
        <v>691</v>
      </c>
      <c r="M304" s="13" t="s">
        <v>3479</v>
      </c>
      <c r="N304" s="11" t="s">
        <v>2667</v>
      </c>
      <c r="O304" s="14" t="s">
        <v>890</v>
      </c>
      <c r="P304" s="15">
        <v>45695.200872337999</v>
      </c>
      <c r="Q304" s="8" t="s">
        <v>3072</v>
      </c>
      <c r="R304" s="16" t="s">
        <v>3072</v>
      </c>
      <c r="S304" s="8" t="s">
        <v>79</v>
      </c>
      <c r="T304" s="8" t="s">
        <v>3072</v>
      </c>
      <c r="U304" s="11" t="s">
        <v>3072</v>
      </c>
      <c r="V304" s="8" t="s">
        <v>685</v>
      </c>
      <c r="W304" s="10" t="s">
        <v>3072</v>
      </c>
      <c r="X304" s="10" t="s">
        <v>3072</v>
      </c>
      <c r="Y304" s="11" t="s">
        <v>3072</v>
      </c>
      <c r="Z304" s="11" t="s">
        <v>3072</v>
      </c>
      <c r="AA304" s="10" t="s">
        <v>3072</v>
      </c>
      <c r="AB304" s="10" t="s">
        <v>3072</v>
      </c>
      <c r="AC304" s="10" t="s">
        <v>3072</v>
      </c>
      <c r="AD304" s="10" t="s">
        <v>3072</v>
      </c>
      <c r="AE304" s="10" t="s">
        <v>3072</v>
      </c>
      <c r="AF304" s="9" t="s">
        <v>3072</v>
      </c>
      <c r="AG304" s="9" t="s">
        <v>3072</v>
      </c>
      <c r="AH304" s="9" t="s">
        <v>3072</v>
      </c>
      <c r="AI304" s="9" t="s">
        <v>3072</v>
      </c>
      <c r="AJ304" s="9" t="s">
        <v>3072</v>
      </c>
    </row>
    <row r="305" spans="1:36" x14ac:dyDescent="0.3">
      <c r="A305" s="8" t="s">
        <v>947</v>
      </c>
      <c r="B305" s="9" t="s">
        <v>948</v>
      </c>
      <c r="C305" s="9" t="s">
        <v>515</v>
      </c>
      <c r="D305" s="10" t="s">
        <v>949</v>
      </c>
      <c r="E305" s="8" t="s">
        <v>3480</v>
      </c>
      <c r="F305" s="11" t="s">
        <v>57</v>
      </c>
      <c r="G305" s="9" t="s">
        <v>492</v>
      </c>
      <c r="H305" s="9" t="s">
        <v>3072</v>
      </c>
      <c r="I305" s="9" t="s">
        <v>3072</v>
      </c>
      <c r="J305" s="12" t="s">
        <v>3225</v>
      </c>
      <c r="K305" s="11" t="s">
        <v>212</v>
      </c>
      <c r="L305" s="10" t="s">
        <v>213</v>
      </c>
      <c r="M305" s="13" t="s">
        <v>3481</v>
      </c>
      <c r="N305" s="11" t="s">
        <v>2667</v>
      </c>
      <c r="O305" s="14" t="s">
        <v>950</v>
      </c>
      <c r="P305" s="15">
        <v>45695.273732291702</v>
      </c>
      <c r="Q305" s="8" t="s">
        <v>3072</v>
      </c>
      <c r="R305" s="16" t="s">
        <v>3072</v>
      </c>
      <c r="S305" s="8" t="s">
        <v>79</v>
      </c>
      <c r="T305" s="8" t="s">
        <v>3072</v>
      </c>
      <c r="U305" s="11" t="s">
        <v>3072</v>
      </c>
      <c r="V305" s="8" t="s">
        <v>214</v>
      </c>
      <c r="W305" s="10" t="s">
        <v>3072</v>
      </c>
      <c r="X305" s="10" t="s">
        <v>3072</v>
      </c>
      <c r="Y305" s="11" t="s">
        <v>3072</v>
      </c>
      <c r="Z305" s="11" t="s">
        <v>3072</v>
      </c>
      <c r="AA305" s="10" t="s">
        <v>3072</v>
      </c>
      <c r="AB305" s="10" t="s">
        <v>3072</v>
      </c>
      <c r="AC305" s="10" t="s">
        <v>3072</v>
      </c>
      <c r="AD305" s="10" t="s">
        <v>3072</v>
      </c>
      <c r="AE305" s="10" t="s">
        <v>3072</v>
      </c>
      <c r="AF305" s="9" t="s">
        <v>3072</v>
      </c>
      <c r="AG305" s="9" t="s">
        <v>3072</v>
      </c>
      <c r="AH305" s="9" t="s">
        <v>3072</v>
      </c>
      <c r="AI305" s="9" t="s">
        <v>3072</v>
      </c>
      <c r="AJ305" s="9" t="s">
        <v>3072</v>
      </c>
    </row>
    <row r="306" spans="1:36" x14ac:dyDescent="0.3">
      <c r="A306" s="8" t="s">
        <v>951</v>
      </c>
      <c r="B306" s="9" t="s">
        <v>952</v>
      </c>
      <c r="C306" s="9" t="s">
        <v>515</v>
      </c>
      <c r="D306" s="10" t="s">
        <v>949</v>
      </c>
      <c r="E306" s="8" t="s">
        <v>3480</v>
      </c>
      <c r="F306" s="11" t="s">
        <v>517</v>
      </c>
      <c r="G306" s="9" t="s">
        <v>41</v>
      </c>
      <c r="H306" s="9" t="s">
        <v>3072</v>
      </c>
      <c r="I306" s="9" t="s">
        <v>3072</v>
      </c>
      <c r="J306" s="12" t="s">
        <v>3225</v>
      </c>
      <c r="K306" s="11" t="s">
        <v>212</v>
      </c>
      <c r="L306" s="10" t="s">
        <v>213</v>
      </c>
      <c r="M306" s="13" t="s">
        <v>3482</v>
      </c>
      <c r="N306" s="11" t="s">
        <v>2643</v>
      </c>
      <c r="O306" s="14" t="s">
        <v>953</v>
      </c>
      <c r="P306" s="15">
        <v>45695.273732291702</v>
      </c>
      <c r="Q306" s="8" t="s">
        <v>3072</v>
      </c>
      <c r="R306" s="16" t="s">
        <v>2695</v>
      </c>
      <c r="S306" s="8" t="s">
        <v>79</v>
      </c>
      <c r="T306" s="8" t="s">
        <v>3072</v>
      </c>
      <c r="U306" s="11" t="s">
        <v>3072</v>
      </c>
      <c r="V306" s="8" t="s">
        <v>214</v>
      </c>
      <c r="W306" s="10" t="s">
        <v>3072</v>
      </c>
      <c r="X306" s="10" t="s">
        <v>3072</v>
      </c>
      <c r="Y306" s="11" t="s">
        <v>3072</v>
      </c>
      <c r="Z306" s="11" t="s">
        <v>3072</v>
      </c>
      <c r="AA306" s="10" t="s">
        <v>3072</v>
      </c>
      <c r="AB306" s="10" t="s">
        <v>3072</v>
      </c>
      <c r="AC306" s="10" t="s">
        <v>3072</v>
      </c>
      <c r="AD306" s="10" t="s">
        <v>3072</v>
      </c>
      <c r="AE306" s="10" t="s">
        <v>3072</v>
      </c>
      <c r="AF306" s="9" t="s">
        <v>3072</v>
      </c>
      <c r="AG306" s="9" t="s">
        <v>3072</v>
      </c>
      <c r="AH306" s="9" t="s">
        <v>3072</v>
      </c>
      <c r="AI306" s="9" t="s">
        <v>3072</v>
      </c>
      <c r="AJ306" s="9" t="s">
        <v>3072</v>
      </c>
    </row>
    <row r="307" spans="1:36" x14ac:dyDescent="0.3">
      <c r="A307" s="8" t="s">
        <v>954</v>
      </c>
      <c r="B307" s="9" t="s">
        <v>955</v>
      </c>
      <c r="C307" s="9" t="s">
        <v>515</v>
      </c>
      <c r="D307" s="10" t="s">
        <v>949</v>
      </c>
      <c r="E307" s="8" t="s">
        <v>3480</v>
      </c>
      <c r="F307" s="11" t="s">
        <v>57</v>
      </c>
      <c r="G307" s="9" t="s">
        <v>507</v>
      </c>
      <c r="H307" s="9" t="s">
        <v>3072</v>
      </c>
      <c r="I307" s="9" t="s">
        <v>3072</v>
      </c>
      <c r="J307" s="12" t="s">
        <v>3323</v>
      </c>
      <c r="K307" s="11" t="s">
        <v>557</v>
      </c>
      <c r="L307" s="10" t="s">
        <v>558</v>
      </c>
      <c r="M307" s="13" t="s">
        <v>3483</v>
      </c>
      <c r="N307" s="11" t="s">
        <v>2667</v>
      </c>
      <c r="O307" s="14" t="s">
        <v>953</v>
      </c>
      <c r="P307" s="15">
        <v>45695.2737324884</v>
      </c>
      <c r="Q307" s="8" t="s">
        <v>3072</v>
      </c>
      <c r="R307" s="16" t="s">
        <v>3072</v>
      </c>
      <c r="S307" s="8" t="s">
        <v>79</v>
      </c>
      <c r="T307" s="8" t="s">
        <v>3072</v>
      </c>
      <c r="U307" s="11" t="s">
        <v>3072</v>
      </c>
      <c r="V307" s="8" t="s">
        <v>956</v>
      </c>
      <c r="W307" s="10" t="s">
        <v>3072</v>
      </c>
      <c r="X307" s="10" t="s">
        <v>3072</v>
      </c>
      <c r="Y307" s="11" t="s">
        <v>3072</v>
      </c>
      <c r="Z307" s="11" t="s">
        <v>3072</v>
      </c>
      <c r="AA307" s="10" t="s">
        <v>3072</v>
      </c>
      <c r="AB307" s="10" t="s">
        <v>3072</v>
      </c>
      <c r="AC307" s="10" t="s">
        <v>3072</v>
      </c>
      <c r="AD307" s="10" t="s">
        <v>3072</v>
      </c>
      <c r="AE307" s="10" t="s">
        <v>3072</v>
      </c>
      <c r="AF307" s="9" t="s">
        <v>3072</v>
      </c>
      <c r="AG307" s="9" t="s">
        <v>3072</v>
      </c>
      <c r="AH307" s="9" t="s">
        <v>3072</v>
      </c>
      <c r="AI307" s="9" t="s">
        <v>3072</v>
      </c>
      <c r="AJ307" s="9" t="s">
        <v>3072</v>
      </c>
    </row>
    <row r="308" spans="1:36" x14ac:dyDescent="0.3">
      <c r="A308" s="8" t="s">
        <v>957</v>
      </c>
      <c r="B308" s="9" t="s">
        <v>958</v>
      </c>
      <c r="C308" s="9" t="s">
        <v>515</v>
      </c>
      <c r="D308" s="10" t="s">
        <v>949</v>
      </c>
      <c r="E308" s="8" t="s">
        <v>3480</v>
      </c>
      <c r="F308" s="11" t="s">
        <v>517</v>
      </c>
      <c r="G308" s="9" t="s">
        <v>507</v>
      </c>
      <c r="H308" s="9" t="s">
        <v>3072</v>
      </c>
      <c r="I308" s="9" t="s">
        <v>3072</v>
      </c>
      <c r="J308" s="12" t="s">
        <v>3323</v>
      </c>
      <c r="K308" s="11" t="s">
        <v>557</v>
      </c>
      <c r="L308" s="10" t="s">
        <v>558</v>
      </c>
      <c r="M308" s="13" t="s">
        <v>3484</v>
      </c>
      <c r="N308" s="11" t="s">
        <v>2661</v>
      </c>
      <c r="O308" s="14" t="s">
        <v>953</v>
      </c>
      <c r="P308" s="15">
        <v>45695.2737324884</v>
      </c>
      <c r="Q308" s="8" t="s">
        <v>3072</v>
      </c>
      <c r="R308" s="16" t="s">
        <v>3072</v>
      </c>
      <c r="S308" s="8" t="s">
        <v>79</v>
      </c>
      <c r="T308" s="8" t="s">
        <v>3072</v>
      </c>
      <c r="U308" s="11" t="s">
        <v>3072</v>
      </c>
      <c r="V308" s="8" t="s">
        <v>956</v>
      </c>
      <c r="W308" s="10" t="s">
        <v>3072</v>
      </c>
      <c r="X308" s="10" t="s">
        <v>3072</v>
      </c>
      <c r="Y308" s="11" t="s">
        <v>3072</v>
      </c>
      <c r="Z308" s="11" t="s">
        <v>3072</v>
      </c>
      <c r="AA308" s="10" t="s">
        <v>3072</v>
      </c>
      <c r="AB308" s="10" t="s">
        <v>3072</v>
      </c>
      <c r="AC308" s="10" t="s">
        <v>3072</v>
      </c>
      <c r="AD308" s="10" t="s">
        <v>3072</v>
      </c>
      <c r="AE308" s="10" t="s">
        <v>3072</v>
      </c>
      <c r="AF308" s="9" t="s">
        <v>3072</v>
      </c>
      <c r="AG308" s="9" t="s">
        <v>3072</v>
      </c>
      <c r="AH308" s="9" t="s">
        <v>3072</v>
      </c>
      <c r="AI308" s="9" t="s">
        <v>3072</v>
      </c>
      <c r="AJ308" s="9" t="s">
        <v>3072</v>
      </c>
    </row>
    <row r="309" spans="1:36" x14ac:dyDescent="0.3">
      <c r="A309" s="8" t="s">
        <v>959</v>
      </c>
      <c r="B309" s="9" t="s">
        <v>960</v>
      </c>
      <c r="C309" s="9" t="s">
        <v>961</v>
      </c>
      <c r="D309" s="10" t="s">
        <v>962</v>
      </c>
      <c r="E309" s="8" t="s">
        <v>3485</v>
      </c>
      <c r="F309" s="11" t="s">
        <v>57</v>
      </c>
      <c r="G309" s="9" t="s">
        <v>507</v>
      </c>
      <c r="H309" s="9" t="s">
        <v>3072</v>
      </c>
      <c r="I309" s="9" t="s">
        <v>3072</v>
      </c>
      <c r="J309" s="12" t="s">
        <v>3310</v>
      </c>
      <c r="K309" s="11" t="s">
        <v>508</v>
      </c>
      <c r="L309" s="10" t="s">
        <v>509</v>
      </c>
      <c r="M309" s="13" t="s">
        <v>3486</v>
      </c>
      <c r="N309" s="11" t="s">
        <v>2667</v>
      </c>
      <c r="O309" s="14" t="s">
        <v>963</v>
      </c>
      <c r="P309" s="15">
        <v>45694.705602048598</v>
      </c>
      <c r="Q309" s="8" t="s">
        <v>3072</v>
      </c>
      <c r="R309" s="16" t="s">
        <v>3072</v>
      </c>
      <c r="S309" s="8" t="s">
        <v>79</v>
      </c>
      <c r="T309" s="8" t="s">
        <v>3072</v>
      </c>
      <c r="U309" s="11" t="s">
        <v>3072</v>
      </c>
      <c r="V309" s="8" t="s">
        <v>3072</v>
      </c>
      <c r="W309" s="10" t="s">
        <v>3072</v>
      </c>
      <c r="X309" s="10" t="s">
        <v>3072</v>
      </c>
      <c r="Y309" s="11" t="s">
        <v>3072</v>
      </c>
      <c r="Z309" s="11" t="s">
        <v>3072</v>
      </c>
      <c r="AA309" s="10" t="s">
        <v>3072</v>
      </c>
      <c r="AB309" s="10" t="s">
        <v>3072</v>
      </c>
      <c r="AC309" s="10" t="s">
        <v>3072</v>
      </c>
      <c r="AD309" s="10" t="s">
        <v>3072</v>
      </c>
      <c r="AE309" s="10" t="s">
        <v>3072</v>
      </c>
      <c r="AF309" s="9" t="s">
        <v>3072</v>
      </c>
      <c r="AG309" s="9" t="s">
        <v>3072</v>
      </c>
      <c r="AH309" s="9" t="s">
        <v>3072</v>
      </c>
      <c r="AI309" s="9" t="s">
        <v>3072</v>
      </c>
      <c r="AJ309" s="9" t="s">
        <v>3072</v>
      </c>
    </row>
    <row r="310" spans="1:36" x14ac:dyDescent="0.3">
      <c r="A310" s="8" t="s">
        <v>964</v>
      </c>
      <c r="B310" s="9" t="s">
        <v>965</v>
      </c>
      <c r="C310" s="9" t="s">
        <v>680</v>
      </c>
      <c r="D310" s="10" t="s">
        <v>966</v>
      </c>
      <c r="E310" s="8" t="s">
        <v>3487</v>
      </c>
      <c r="F310" s="11" t="s">
        <v>57</v>
      </c>
      <c r="G310" s="9" t="s">
        <v>507</v>
      </c>
      <c r="H310" s="9" t="s">
        <v>3072</v>
      </c>
      <c r="I310" s="9" t="s">
        <v>3072</v>
      </c>
      <c r="J310" s="12" t="s">
        <v>3308</v>
      </c>
      <c r="K310" s="11" t="s">
        <v>501</v>
      </c>
      <c r="L310" s="10" t="s">
        <v>502</v>
      </c>
      <c r="M310" s="13" t="s">
        <v>3488</v>
      </c>
      <c r="N310" s="11" t="s">
        <v>2667</v>
      </c>
      <c r="O310" s="14" t="s">
        <v>967</v>
      </c>
      <c r="P310" s="15">
        <v>45695.237926469898</v>
      </c>
      <c r="Q310" s="8" t="s">
        <v>3072</v>
      </c>
      <c r="R310" s="16" t="s">
        <v>3072</v>
      </c>
      <c r="S310" s="8" t="s">
        <v>79</v>
      </c>
      <c r="T310" s="8" t="s">
        <v>3072</v>
      </c>
      <c r="U310" s="11" t="s">
        <v>3072</v>
      </c>
      <c r="V310" s="8" t="s">
        <v>105</v>
      </c>
      <c r="W310" s="10" t="s">
        <v>3072</v>
      </c>
      <c r="X310" s="10" t="s">
        <v>3072</v>
      </c>
      <c r="Y310" s="11" t="s">
        <v>3072</v>
      </c>
      <c r="Z310" s="11" t="s">
        <v>3072</v>
      </c>
      <c r="AA310" s="10" t="s">
        <v>3072</v>
      </c>
      <c r="AB310" s="10" t="s">
        <v>3072</v>
      </c>
      <c r="AC310" s="10" t="s">
        <v>3072</v>
      </c>
      <c r="AD310" s="10" t="s">
        <v>3072</v>
      </c>
      <c r="AE310" s="10" t="s">
        <v>3072</v>
      </c>
      <c r="AF310" s="9" t="s">
        <v>3072</v>
      </c>
      <c r="AG310" s="9" t="s">
        <v>3072</v>
      </c>
      <c r="AH310" s="9" t="s">
        <v>3072</v>
      </c>
      <c r="AI310" s="9" t="s">
        <v>3072</v>
      </c>
      <c r="AJ310" s="9" t="s">
        <v>3072</v>
      </c>
    </row>
    <row r="311" spans="1:36" x14ac:dyDescent="0.3">
      <c r="A311" s="8" t="s">
        <v>968</v>
      </c>
      <c r="B311" s="9" t="s">
        <v>969</v>
      </c>
      <c r="C311" s="9" t="s">
        <v>680</v>
      </c>
      <c r="D311" s="10" t="s">
        <v>966</v>
      </c>
      <c r="E311" s="8" t="s">
        <v>3487</v>
      </c>
      <c r="F311" s="11" t="s">
        <v>57</v>
      </c>
      <c r="G311" s="9" t="s">
        <v>507</v>
      </c>
      <c r="H311" s="9" t="s">
        <v>3072</v>
      </c>
      <c r="I311" s="9" t="s">
        <v>3072</v>
      </c>
      <c r="J311" s="12" t="s">
        <v>3305</v>
      </c>
      <c r="K311" s="11" t="s">
        <v>493</v>
      </c>
      <c r="L311" s="10" t="s">
        <v>494</v>
      </c>
      <c r="M311" s="13" t="s">
        <v>3489</v>
      </c>
      <c r="N311" s="11" t="s">
        <v>2667</v>
      </c>
      <c r="O311" s="14" t="s">
        <v>970</v>
      </c>
      <c r="P311" s="15">
        <v>45695.2379266551</v>
      </c>
      <c r="Q311" s="8" t="s">
        <v>3072</v>
      </c>
      <c r="R311" s="16" t="s">
        <v>3072</v>
      </c>
      <c r="S311" s="8" t="s">
        <v>79</v>
      </c>
      <c r="T311" s="8" t="s">
        <v>3072</v>
      </c>
      <c r="U311" s="11" t="s">
        <v>3072</v>
      </c>
      <c r="V311" s="8" t="s">
        <v>105</v>
      </c>
      <c r="W311" s="10" t="s">
        <v>3072</v>
      </c>
      <c r="X311" s="10" t="s">
        <v>3072</v>
      </c>
      <c r="Y311" s="11" t="s">
        <v>3072</v>
      </c>
      <c r="Z311" s="11" t="s">
        <v>3072</v>
      </c>
      <c r="AA311" s="10" t="s">
        <v>3072</v>
      </c>
      <c r="AB311" s="10" t="s">
        <v>3072</v>
      </c>
      <c r="AC311" s="10" t="s">
        <v>3072</v>
      </c>
      <c r="AD311" s="10" t="s">
        <v>3072</v>
      </c>
      <c r="AE311" s="10" t="s">
        <v>3072</v>
      </c>
      <c r="AF311" s="9" t="s">
        <v>3072</v>
      </c>
      <c r="AG311" s="9" t="s">
        <v>3072</v>
      </c>
      <c r="AH311" s="9" t="s">
        <v>3072</v>
      </c>
      <c r="AI311" s="9" t="s">
        <v>3072</v>
      </c>
      <c r="AJ311" s="9" t="s">
        <v>3072</v>
      </c>
    </row>
    <row r="312" spans="1:36" x14ac:dyDescent="0.3">
      <c r="A312" s="8" t="s">
        <v>971</v>
      </c>
      <c r="B312" s="9" t="s">
        <v>972</v>
      </c>
      <c r="C312" s="9" t="s">
        <v>680</v>
      </c>
      <c r="D312" s="10" t="s">
        <v>966</v>
      </c>
      <c r="E312" s="8" t="s">
        <v>3487</v>
      </c>
      <c r="F312" s="11" t="s">
        <v>57</v>
      </c>
      <c r="G312" s="9" t="s">
        <v>507</v>
      </c>
      <c r="H312" s="9" t="s">
        <v>3072</v>
      </c>
      <c r="I312" s="9" t="s">
        <v>3072</v>
      </c>
      <c r="J312" s="12" t="s">
        <v>3455</v>
      </c>
      <c r="K312" s="11" t="s">
        <v>897</v>
      </c>
      <c r="L312" s="10" t="s">
        <v>898</v>
      </c>
      <c r="M312" s="13" t="s">
        <v>3490</v>
      </c>
      <c r="N312" s="11" t="s">
        <v>2667</v>
      </c>
      <c r="O312" s="14" t="s">
        <v>973</v>
      </c>
      <c r="P312" s="15">
        <v>45695.2379266551</v>
      </c>
      <c r="Q312" s="8" t="s">
        <v>974</v>
      </c>
      <c r="R312" s="16" t="s">
        <v>3072</v>
      </c>
      <c r="S312" s="8" t="s">
        <v>79</v>
      </c>
      <c r="T312" s="8" t="s">
        <v>3072</v>
      </c>
      <c r="U312" s="11" t="s">
        <v>3072</v>
      </c>
      <c r="V312" s="8" t="s">
        <v>899</v>
      </c>
      <c r="W312" s="10" t="s">
        <v>3072</v>
      </c>
      <c r="X312" s="10" t="s">
        <v>3072</v>
      </c>
      <c r="Y312" s="11" t="s">
        <v>3072</v>
      </c>
      <c r="Z312" s="11" t="s">
        <v>3072</v>
      </c>
      <c r="AA312" s="10" t="s">
        <v>3072</v>
      </c>
      <c r="AB312" s="10" t="s">
        <v>3072</v>
      </c>
      <c r="AC312" s="10" t="s">
        <v>3072</v>
      </c>
      <c r="AD312" s="10" t="s">
        <v>3072</v>
      </c>
      <c r="AE312" s="10" t="s">
        <v>3072</v>
      </c>
      <c r="AF312" s="9" t="s">
        <v>3072</v>
      </c>
      <c r="AG312" s="9" t="s">
        <v>3072</v>
      </c>
      <c r="AH312" s="9" t="s">
        <v>3072</v>
      </c>
      <c r="AI312" s="9" t="s">
        <v>3072</v>
      </c>
      <c r="AJ312" s="9" t="s">
        <v>3072</v>
      </c>
    </row>
    <row r="313" spans="1:36" x14ac:dyDescent="0.3">
      <c r="A313" s="8" t="s">
        <v>975</v>
      </c>
      <c r="B313" s="9" t="s">
        <v>976</v>
      </c>
      <c r="C313" s="9" t="s">
        <v>977</v>
      </c>
      <c r="D313" s="10" t="s">
        <v>978</v>
      </c>
      <c r="E313" s="8" t="s">
        <v>3491</v>
      </c>
      <c r="F313" s="11" t="s">
        <v>57</v>
      </c>
      <c r="G313" s="9" t="s">
        <v>492</v>
      </c>
      <c r="H313" s="9" t="s">
        <v>3072</v>
      </c>
      <c r="I313" s="9" t="s">
        <v>3072</v>
      </c>
      <c r="J313" s="12" t="s">
        <v>3455</v>
      </c>
      <c r="K313" s="11" t="s">
        <v>897</v>
      </c>
      <c r="L313" s="10" t="s">
        <v>898</v>
      </c>
      <c r="M313" s="13" t="s">
        <v>3492</v>
      </c>
      <c r="N313" s="11" t="s">
        <v>2667</v>
      </c>
      <c r="O313" s="14" t="s">
        <v>979</v>
      </c>
      <c r="P313" s="15">
        <v>45695.011771064797</v>
      </c>
      <c r="Q313" s="8" t="s">
        <v>3072</v>
      </c>
      <c r="R313" s="16" t="s">
        <v>3072</v>
      </c>
      <c r="S313" s="8" t="s">
        <v>79</v>
      </c>
      <c r="T313" s="8" t="s">
        <v>3072</v>
      </c>
      <c r="U313" s="11" t="s">
        <v>3072</v>
      </c>
      <c r="V313" s="8" t="s">
        <v>899</v>
      </c>
      <c r="W313" s="10" t="s">
        <v>3072</v>
      </c>
      <c r="X313" s="10" t="s">
        <v>3072</v>
      </c>
      <c r="Y313" s="11" t="s">
        <v>3072</v>
      </c>
      <c r="Z313" s="11" t="s">
        <v>3072</v>
      </c>
      <c r="AA313" s="10" t="s">
        <v>3072</v>
      </c>
      <c r="AB313" s="10" t="s">
        <v>3072</v>
      </c>
      <c r="AC313" s="10" t="s">
        <v>3072</v>
      </c>
      <c r="AD313" s="10" t="s">
        <v>3072</v>
      </c>
      <c r="AE313" s="10" t="s">
        <v>3072</v>
      </c>
      <c r="AF313" s="9" t="s">
        <v>3072</v>
      </c>
      <c r="AG313" s="9" t="s">
        <v>3072</v>
      </c>
      <c r="AH313" s="9" t="s">
        <v>3072</v>
      </c>
      <c r="AI313" s="9" t="s">
        <v>3072</v>
      </c>
      <c r="AJ313" s="9" t="s">
        <v>3072</v>
      </c>
    </row>
    <row r="314" spans="1:36" x14ac:dyDescent="0.3">
      <c r="A314" s="8" t="s">
        <v>980</v>
      </c>
      <c r="B314" s="9" t="s">
        <v>981</v>
      </c>
      <c r="C314" s="9" t="s">
        <v>982</v>
      </c>
      <c r="D314" s="10" t="s">
        <v>879</v>
      </c>
      <c r="E314" s="8" t="s">
        <v>3447</v>
      </c>
      <c r="F314" s="11" t="s">
        <v>57</v>
      </c>
      <c r="G314" s="9" t="s">
        <v>41</v>
      </c>
      <c r="H314" s="9" t="s">
        <v>3072</v>
      </c>
      <c r="I314" s="9" t="s">
        <v>3072</v>
      </c>
      <c r="J314" s="12" t="s">
        <v>3199</v>
      </c>
      <c r="K314" s="11" t="s">
        <v>75</v>
      </c>
      <c r="L314" s="10" t="s">
        <v>76</v>
      </c>
      <c r="M314" s="13" t="s">
        <v>3493</v>
      </c>
      <c r="N314" s="11" t="s">
        <v>2667</v>
      </c>
      <c r="O314" s="14" t="s">
        <v>983</v>
      </c>
      <c r="P314" s="15">
        <v>45695.284173263899</v>
      </c>
      <c r="Q314" s="8" t="s">
        <v>3072</v>
      </c>
      <c r="R314" s="16" t="s">
        <v>3072</v>
      </c>
      <c r="S314" s="8" t="s">
        <v>79</v>
      </c>
      <c r="T314" s="8" t="s">
        <v>3072</v>
      </c>
      <c r="U314" s="11" t="s">
        <v>3072</v>
      </c>
      <c r="V314" s="18" t="s">
        <v>551</v>
      </c>
      <c r="W314" s="10" t="s">
        <v>3072</v>
      </c>
      <c r="X314" s="10" t="s">
        <v>3072</v>
      </c>
      <c r="Y314" s="11" t="s">
        <v>3072</v>
      </c>
      <c r="Z314" s="11" t="s">
        <v>3072</v>
      </c>
      <c r="AA314" s="10" t="s">
        <v>3072</v>
      </c>
      <c r="AB314" s="10" t="s">
        <v>3072</v>
      </c>
      <c r="AC314" s="10" t="s">
        <v>3072</v>
      </c>
      <c r="AD314" s="10" t="s">
        <v>3072</v>
      </c>
      <c r="AE314" s="10" t="s">
        <v>3072</v>
      </c>
      <c r="AF314" s="9" t="s">
        <v>3072</v>
      </c>
      <c r="AG314" s="9" t="s">
        <v>3072</v>
      </c>
      <c r="AH314" s="9" t="s">
        <v>3072</v>
      </c>
      <c r="AI314" s="9" t="s">
        <v>3072</v>
      </c>
      <c r="AJ314" s="9" t="s">
        <v>3072</v>
      </c>
    </row>
    <row r="315" spans="1:36" x14ac:dyDescent="0.3">
      <c r="A315" s="8" t="s">
        <v>984</v>
      </c>
      <c r="B315" s="9" t="s">
        <v>985</v>
      </c>
      <c r="C315" s="9" t="s">
        <v>772</v>
      </c>
      <c r="D315" s="10" t="s">
        <v>879</v>
      </c>
      <c r="E315" s="8" t="s">
        <v>3447</v>
      </c>
      <c r="F315" s="11" t="s">
        <v>676</v>
      </c>
      <c r="G315" s="9" t="s">
        <v>41</v>
      </c>
      <c r="H315" s="9" t="s">
        <v>3072</v>
      </c>
      <c r="I315" s="9" t="s">
        <v>3072</v>
      </c>
      <c r="J315" s="12" t="s">
        <v>3199</v>
      </c>
      <c r="K315" s="11" t="s">
        <v>75</v>
      </c>
      <c r="L315" s="10" t="s">
        <v>76</v>
      </c>
      <c r="M315" s="13" t="s">
        <v>3494</v>
      </c>
      <c r="N315" s="11" t="s">
        <v>2667</v>
      </c>
      <c r="O315" s="14" t="s">
        <v>983</v>
      </c>
      <c r="P315" s="15">
        <v>45695.284173263899</v>
      </c>
      <c r="Q315" s="8" t="s">
        <v>3072</v>
      </c>
      <c r="R315" s="16" t="s">
        <v>3072</v>
      </c>
      <c r="S315" s="8" t="s">
        <v>79</v>
      </c>
      <c r="T315" s="8" t="s">
        <v>3072</v>
      </c>
      <c r="U315" s="11" t="s">
        <v>3072</v>
      </c>
      <c r="V315" s="18" t="s">
        <v>244</v>
      </c>
      <c r="W315" s="10" t="s">
        <v>3072</v>
      </c>
      <c r="X315" s="10" t="s">
        <v>3072</v>
      </c>
      <c r="Y315" s="11" t="s">
        <v>3072</v>
      </c>
      <c r="Z315" s="11" t="s">
        <v>3072</v>
      </c>
      <c r="AA315" s="10" t="s">
        <v>3072</v>
      </c>
      <c r="AB315" s="10" t="s">
        <v>3072</v>
      </c>
      <c r="AC315" s="10" t="s">
        <v>3072</v>
      </c>
      <c r="AD315" s="10" t="s">
        <v>3072</v>
      </c>
      <c r="AE315" s="10" t="s">
        <v>3072</v>
      </c>
      <c r="AF315" s="9" t="s">
        <v>587</v>
      </c>
      <c r="AG315" s="9" t="s">
        <v>113</v>
      </c>
      <c r="AH315" s="9" t="s">
        <v>3072</v>
      </c>
      <c r="AI315" s="9" t="s">
        <v>3072</v>
      </c>
      <c r="AJ315" s="9" t="s">
        <v>3072</v>
      </c>
    </row>
    <row r="316" spans="1:36" x14ac:dyDescent="0.3">
      <c r="A316" s="8" t="s">
        <v>986</v>
      </c>
      <c r="B316" s="9" t="s">
        <v>987</v>
      </c>
      <c r="C316" s="9" t="s">
        <v>988</v>
      </c>
      <c r="D316" s="10" t="s">
        <v>879</v>
      </c>
      <c r="E316" s="8" t="s">
        <v>3447</v>
      </c>
      <c r="F316" s="11" t="s">
        <v>517</v>
      </c>
      <c r="G316" s="9" t="s">
        <v>507</v>
      </c>
      <c r="H316" s="9" t="s">
        <v>3072</v>
      </c>
      <c r="I316" s="9" t="s">
        <v>3072</v>
      </c>
      <c r="J316" s="12" t="s">
        <v>3364</v>
      </c>
      <c r="K316" s="11" t="s">
        <v>682</v>
      </c>
      <c r="L316" s="10" t="s">
        <v>683</v>
      </c>
      <c r="M316" s="13" t="s">
        <v>3495</v>
      </c>
      <c r="N316" s="11" t="s">
        <v>2667</v>
      </c>
      <c r="O316" s="14" t="s">
        <v>983</v>
      </c>
      <c r="P316" s="15">
        <v>45695.284173460597</v>
      </c>
      <c r="Q316" s="8" t="s">
        <v>3072</v>
      </c>
      <c r="R316" s="16" t="s">
        <v>3072</v>
      </c>
      <c r="S316" s="8" t="s">
        <v>79</v>
      </c>
      <c r="T316" s="8" t="s">
        <v>3072</v>
      </c>
      <c r="U316" s="11" t="s">
        <v>3072</v>
      </c>
      <c r="V316" s="8" t="s">
        <v>989</v>
      </c>
      <c r="W316" s="10" t="s">
        <v>3072</v>
      </c>
      <c r="X316" s="10" t="s">
        <v>3072</v>
      </c>
      <c r="Y316" s="11" t="s">
        <v>3072</v>
      </c>
      <c r="Z316" s="11" t="s">
        <v>3072</v>
      </c>
      <c r="AA316" s="10" t="s">
        <v>3072</v>
      </c>
      <c r="AB316" s="10" t="s">
        <v>3072</v>
      </c>
      <c r="AC316" s="10" t="s">
        <v>3072</v>
      </c>
      <c r="AD316" s="10" t="s">
        <v>3072</v>
      </c>
      <c r="AE316" s="10" t="s">
        <v>3072</v>
      </c>
      <c r="AF316" s="9" t="s">
        <v>3072</v>
      </c>
      <c r="AG316" s="9" t="s">
        <v>3072</v>
      </c>
      <c r="AH316" s="9" t="s">
        <v>3072</v>
      </c>
      <c r="AI316" s="9" t="s">
        <v>3072</v>
      </c>
      <c r="AJ316" s="9" t="s">
        <v>3072</v>
      </c>
    </row>
    <row r="317" spans="1:36" x14ac:dyDescent="0.3">
      <c r="A317" s="8" t="s">
        <v>990</v>
      </c>
      <c r="B317" s="9" t="s">
        <v>991</v>
      </c>
      <c r="C317" s="9" t="s">
        <v>992</v>
      </c>
      <c r="D317" s="10" t="s">
        <v>879</v>
      </c>
      <c r="E317" s="8" t="s">
        <v>3447</v>
      </c>
      <c r="F317" s="11" t="s">
        <v>517</v>
      </c>
      <c r="G317" s="9" t="s">
        <v>507</v>
      </c>
      <c r="H317" s="9" t="s">
        <v>3072</v>
      </c>
      <c r="I317" s="9" t="s">
        <v>3072</v>
      </c>
      <c r="J317" s="12" t="s">
        <v>3364</v>
      </c>
      <c r="K317" s="11" t="s">
        <v>682</v>
      </c>
      <c r="L317" s="10" t="s">
        <v>683</v>
      </c>
      <c r="M317" s="13" t="s">
        <v>3496</v>
      </c>
      <c r="N317" s="11" t="s">
        <v>2667</v>
      </c>
      <c r="O317" s="14" t="s">
        <v>983</v>
      </c>
      <c r="P317" s="15">
        <v>45695.2841736111</v>
      </c>
      <c r="Q317" s="8" t="s">
        <v>3072</v>
      </c>
      <c r="R317" s="16" t="s">
        <v>3072</v>
      </c>
      <c r="S317" s="8" t="s">
        <v>79</v>
      </c>
      <c r="T317" s="8" t="s">
        <v>336</v>
      </c>
      <c r="U317" s="11" t="s">
        <v>3072</v>
      </c>
      <c r="V317" s="8" t="s">
        <v>989</v>
      </c>
      <c r="W317" s="10" t="s">
        <v>3072</v>
      </c>
      <c r="X317" s="10" t="s">
        <v>3072</v>
      </c>
      <c r="Y317" s="11" t="s">
        <v>3072</v>
      </c>
      <c r="Z317" s="11" t="s">
        <v>3072</v>
      </c>
      <c r="AA317" s="10" t="s">
        <v>3072</v>
      </c>
      <c r="AB317" s="10" t="s">
        <v>3072</v>
      </c>
      <c r="AC317" s="10" t="s">
        <v>3072</v>
      </c>
      <c r="AD317" s="10" t="s">
        <v>3072</v>
      </c>
      <c r="AE317" s="10" t="s">
        <v>3072</v>
      </c>
      <c r="AF317" s="9" t="s">
        <v>3072</v>
      </c>
      <c r="AG317" s="9" t="s">
        <v>3072</v>
      </c>
      <c r="AH317" s="9" t="s">
        <v>3072</v>
      </c>
      <c r="AI317" s="9" t="s">
        <v>3072</v>
      </c>
      <c r="AJ317" s="9" t="s">
        <v>3072</v>
      </c>
    </row>
    <row r="318" spans="1:36" x14ac:dyDescent="0.3">
      <c r="A318" s="8" t="s">
        <v>993</v>
      </c>
      <c r="B318" s="9" t="s">
        <v>994</v>
      </c>
      <c r="C318" s="9" t="s">
        <v>992</v>
      </c>
      <c r="D318" s="10" t="s">
        <v>879</v>
      </c>
      <c r="E318" s="8" t="s">
        <v>3447</v>
      </c>
      <c r="F318" s="11" t="s">
        <v>517</v>
      </c>
      <c r="G318" s="9" t="s">
        <v>507</v>
      </c>
      <c r="H318" s="9" t="s">
        <v>3072</v>
      </c>
      <c r="I318" s="9" t="s">
        <v>3072</v>
      </c>
      <c r="J318" s="12" t="s">
        <v>3364</v>
      </c>
      <c r="K318" s="11" t="s">
        <v>682</v>
      </c>
      <c r="L318" s="10" t="s">
        <v>683</v>
      </c>
      <c r="M318" s="13" t="s">
        <v>3497</v>
      </c>
      <c r="N318" s="11" t="s">
        <v>2667</v>
      </c>
      <c r="O318" s="14" t="s">
        <v>983</v>
      </c>
      <c r="P318" s="15">
        <v>45695.2841736111</v>
      </c>
      <c r="Q318" s="8" t="s">
        <v>3072</v>
      </c>
      <c r="R318" s="16" t="s">
        <v>3072</v>
      </c>
      <c r="S318" s="8" t="s">
        <v>79</v>
      </c>
      <c r="T318" s="8" t="s">
        <v>3072</v>
      </c>
      <c r="U318" s="11" t="s">
        <v>3072</v>
      </c>
      <c r="V318" s="8" t="s">
        <v>989</v>
      </c>
      <c r="W318" s="10" t="s">
        <v>3072</v>
      </c>
      <c r="X318" s="10" t="s">
        <v>3072</v>
      </c>
      <c r="Y318" s="11" t="s">
        <v>3072</v>
      </c>
      <c r="Z318" s="11" t="s">
        <v>3072</v>
      </c>
      <c r="AA318" s="10" t="s">
        <v>3072</v>
      </c>
      <c r="AB318" s="10" t="s">
        <v>3072</v>
      </c>
      <c r="AC318" s="10" t="s">
        <v>3072</v>
      </c>
      <c r="AD318" s="10" t="s">
        <v>3072</v>
      </c>
      <c r="AE318" s="10" t="s">
        <v>3072</v>
      </c>
      <c r="AF318" s="9" t="s">
        <v>3072</v>
      </c>
      <c r="AG318" s="9" t="s">
        <v>3072</v>
      </c>
      <c r="AH318" s="9" t="s">
        <v>3072</v>
      </c>
      <c r="AI318" s="9" t="s">
        <v>3072</v>
      </c>
      <c r="AJ318" s="9" t="s">
        <v>3072</v>
      </c>
    </row>
    <row r="319" spans="1:36" x14ac:dyDescent="0.3">
      <c r="A319" s="8" t="s">
        <v>995</v>
      </c>
      <c r="B319" s="9" t="s">
        <v>996</v>
      </c>
      <c r="C319" s="9" t="s">
        <v>992</v>
      </c>
      <c r="D319" s="10" t="s">
        <v>879</v>
      </c>
      <c r="E319" s="8" t="s">
        <v>3447</v>
      </c>
      <c r="F319" s="11" t="s">
        <v>517</v>
      </c>
      <c r="G319" s="9" t="s">
        <v>507</v>
      </c>
      <c r="H319" s="9" t="s">
        <v>3072</v>
      </c>
      <c r="I319" s="9" t="s">
        <v>3072</v>
      </c>
      <c r="J319" s="12" t="s">
        <v>3364</v>
      </c>
      <c r="K319" s="11" t="s">
        <v>682</v>
      </c>
      <c r="L319" s="10" t="s">
        <v>683</v>
      </c>
      <c r="M319" s="13" t="s">
        <v>3498</v>
      </c>
      <c r="N319" s="11" t="s">
        <v>2667</v>
      </c>
      <c r="O319" s="14" t="s">
        <v>983</v>
      </c>
      <c r="P319" s="15">
        <v>45695.2841736111</v>
      </c>
      <c r="Q319" s="8" t="s">
        <v>3072</v>
      </c>
      <c r="R319" s="16" t="s">
        <v>3072</v>
      </c>
      <c r="S319" s="8" t="s">
        <v>79</v>
      </c>
      <c r="T319" s="8" t="s">
        <v>3072</v>
      </c>
      <c r="U319" s="11" t="s">
        <v>3072</v>
      </c>
      <c r="V319" s="8" t="s">
        <v>989</v>
      </c>
      <c r="W319" s="10" t="s">
        <v>3072</v>
      </c>
      <c r="X319" s="10" t="s">
        <v>3072</v>
      </c>
      <c r="Y319" s="11" t="s">
        <v>3072</v>
      </c>
      <c r="Z319" s="11" t="s">
        <v>3072</v>
      </c>
      <c r="AA319" s="10" t="s">
        <v>3072</v>
      </c>
      <c r="AB319" s="10" t="s">
        <v>3072</v>
      </c>
      <c r="AC319" s="10" t="s">
        <v>3072</v>
      </c>
      <c r="AD319" s="10" t="s">
        <v>3072</v>
      </c>
      <c r="AE319" s="10" t="s">
        <v>3072</v>
      </c>
      <c r="AF319" s="9" t="s">
        <v>3072</v>
      </c>
      <c r="AG319" s="9" t="s">
        <v>3072</v>
      </c>
      <c r="AH319" s="9" t="s">
        <v>3072</v>
      </c>
      <c r="AI319" s="9" t="s">
        <v>3072</v>
      </c>
      <c r="AJ319" s="9" t="s">
        <v>3072</v>
      </c>
    </row>
    <row r="320" spans="1:36" x14ac:dyDescent="0.3">
      <c r="A320" s="8" t="s">
        <v>997</v>
      </c>
      <c r="B320" s="9" t="s">
        <v>998</v>
      </c>
      <c r="C320" s="9" t="s">
        <v>988</v>
      </c>
      <c r="D320" s="10" t="s">
        <v>879</v>
      </c>
      <c r="E320" s="8" t="s">
        <v>3447</v>
      </c>
      <c r="F320" s="11" t="s">
        <v>517</v>
      </c>
      <c r="G320" s="9" t="s">
        <v>41</v>
      </c>
      <c r="H320" s="9" t="s">
        <v>3072</v>
      </c>
      <c r="I320" s="9" t="s">
        <v>3072</v>
      </c>
      <c r="J320" s="12" t="s">
        <v>3367</v>
      </c>
      <c r="K320" s="11" t="s">
        <v>690</v>
      </c>
      <c r="L320" s="10" t="s">
        <v>691</v>
      </c>
      <c r="M320" s="13" t="s">
        <v>3499</v>
      </c>
      <c r="N320" s="11" t="s">
        <v>2667</v>
      </c>
      <c r="O320" s="14" t="s">
        <v>983</v>
      </c>
      <c r="P320" s="15">
        <v>45695.284173807901</v>
      </c>
      <c r="Q320" s="8" t="s">
        <v>3072</v>
      </c>
      <c r="R320" s="16" t="s">
        <v>3072</v>
      </c>
      <c r="S320" s="8" t="s">
        <v>79</v>
      </c>
      <c r="T320" s="8" t="s">
        <v>336</v>
      </c>
      <c r="U320" s="11" t="s">
        <v>3072</v>
      </c>
      <c r="V320" s="8" t="s">
        <v>989</v>
      </c>
      <c r="W320" s="10" t="s">
        <v>3072</v>
      </c>
      <c r="X320" s="10" t="s">
        <v>3072</v>
      </c>
      <c r="Y320" s="11" t="s">
        <v>3072</v>
      </c>
      <c r="Z320" s="11" t="s">
        <v>3072</v>
      </c>
      <c r="AA320" s="10" t="s">
        <v>3072</v>
      </c>
      <c r="AB320" s="10" t="s">
        <v>3072</v>
      </c>
      <c r="AC320" s="10" t="s">
        <v>3072</v>
      </c>
      <c r="AD320" s="10" t="s">
        <v>3072</v>
      </c>
      <c r="AE320" s="10" t="s">
        <v>3072</v>
      </c>
      <c r="AF320" s="9" t="s">
        <v>3072</v>
      </c>
      <c r="AG320" s="9" t="s">
        <v>3072</v>
      </c>
      <c r="AH320" s="9" t="s">
        <v>3072</v>
      </c>
      <c r="AI320" s="9" t="s">
        <v>3072</v>
      </c>
      <c r="AJ320" s="9" t="s">
        <v>3072</v>
      </c>
    </row>
    <row r="321" spans="1:36" x14ac:dyDescent="0.3">
      <c r="A321" s="8" t="s">
        <v>999</v>
      </c>
      <c r="B321" s="9" t="s">
        <v>1000</v>
      </c>
      <c r="C321" s="9" t="s">
        <v>1001</v>
      </c>
      <c r="D321" s="10" t="s">
        <v>1002</v>
      </c>
      <c r="E321" s="8" t="s">
        <v>3500</v>
      </c>
      <c r="F321" s="11" t="s">
        <v>57</v>
      </c>
      <c r="G321" s="9" t="s">
        <v>492</v>
      </c>
      <c r="H321" s="9" t="s">
        <v>3072</v>
      </c>
      <c r="I321" s="9" t="s">
        <v>3072</v>
      </c>
      <c r="J321" s="12" t="s">
        <v>3376</v>
      </c>
      <c r="K321" s="11" t="s">
        <v>711</v>
      </c>
      <c r="L321" s="10" t="s">
        <v>712</v>
      </c>
      <c r="M321" s="13" t="s">
        <v>3501</v>
      </c>
      <c r="N321" s="11" t="s">
        <v>2667</v>
      </c>
      <c r="O321" s="14" t="s">
        <v>1003</v>
      </c>
      <c r="P321" s="15">
        <v>45695.255649849503</v>
      </c>
      <c r="Q321" s="8" t="s">
        <v>1004</v>
      </c>
      <c r="R321" s="16" t="s">
        <v>3072</v>
      </c>
      <c r="S321" s="8" t="s">
        <v>79</v>
      </c>
      <c r="T321" s="8" t="s">
        <v>3072</v>
      </c>
      <c r="U321" s="11" t="s">
        <v>3072</v>
      </c>
      <c r="V321" s="8" t="s">
        <v>477</v>
      </c>
      <c r="W321" s="10" t="s">
        <v>3072</v>
      </c>
      <c r="X321" s="10" t="s">
        <v>3072</v>
      </c>
      <c r="Y321" s="11" t="s">
        <v>3072</v>
      </c>
      <c r="Z321" s="11" t="s">
        <v>3072</v>
      </c>
      <c r="AA321" s="10" t="s">
        <v>3072</v>
      </c>
      <c r="AB321" s="10" t="s">
        <v>3072</v>
      </c>
      <c r="AC321" s="10" t="s">
        <v>3072</v>
      </c>
      <c r="AD321" s="10" t="s">
        <v>3072</v>
      </c>
      <c r="AE321" s="10" t="s">
        <v>3072</v>
      </c>
      <c r="AF321" s="9" t="s">
        <v>3072</v>
      </c>
      <c r="AG321" s="9" t="s">
        <v>3072</v>
      </c>
      <c r="AH321" s="9" t="s">
        <v>3072</v>
      </c>
      <c r="AI321" s="9" t="s">
        <v>3072</v>
      </c>
      <c r="AJ321" s="9" t="s">
        <v>3072</v>
      </c>
    </row>
    <row r="322" spans="1:36" x14ac:dyDescent="0.3">
      <c r="A322" s="8" t="s">
        <v>1005</v>
      </c>
      <c r="B322" s="9" t="s">
        <v>1006</v>
      </c>
      <c r="C322" s="9" t="s">
        <v>1007</v>
      </c>
      <c r="D322" s="10" t="s">
        <v>1008</v>
      </c>
      <c r="E322" s="8" t="s">
        <v>3502</v>
      </c>
      <c r="F322" s="11" t="s">
        <v>57</v>
      </c>
      <c r="G322" s="9" t="s">
        <v>41</v>
      </c>
      <c r="H322" s="9" t="s">
        <v>3072</v>
      </c>
      <c r="I322" s="9" t="s">
        <v>3072</v>
      </c>
      <c r="J322" s="12" t="s">
        <v>3360</v>
      </c>
      <c r="K322" s="11" t="s">
        <v>671</v>
      </c>
      <c r="L322" s="10" t="s">
        <v>672</v>
      </c>
      <c r="M322" s="13" t="s">
        <v>3503</v>
      </c>
      <c r="N322" s="11" t="s">
        <v>2667</v>
      </c>
      <c r="O322" s="14" t="s">
        <v>1009</v>
      </c>
      <c r="P322" s="15">
        <v>45695.278756979198</v>
      </c>
      <c r="Q322" s="8" t="s">
        <v>3072</v>
      </c>
      <c r="R322" s="16" t="s">
        <v>3072</v>
      </c>
      <c r="S322" s="8" t="s">
        <v>79</v>
      </c>
      <c r="T322" s="8" t="s">
        <v>3072</v>
      </c>
      <c r="U322" s="11" t="s">
        <v>3072</v>
      </c>
      <c r="V322" s="8" t="s">
        <v>80</v>
      </c>
      <c r="W322" s="10" t="s">
        <v>3072</v>
      </c>
      <c r="X322" s="10" t="s">
        <v>3072</v>
      </c>
      <c r="Y322" s="11" t="s">
        <v>3072</v>
      </c>
      <c r="Z322" s="11" t="s">
        <v>3072</v>
      </c>
      <c r="AA322" s="10" t="s">
        <v>3072</v>
      </c>
      <c r="AB322" s="10" t="s">
        <v>3072</v>
      </c>
      <c r="AC322" s="10" t="s">
        <v>3072</v>
      </c>
      <c r="AD322" s="10" t="s">
        <v>3072</v>
      </c>
      <c r="AE322" s="10" t="s">
        <v>3072</v>
      </c>
      <c r="AF322" s="9" t="s">
        <v>3072</v>
      </c>
      <c r="AG322" s="9" t="s">
        <v>3072</v>
      </c>
      <c r="AH322" s="9" t="s">
        <v>3072</v>
      </c>
      <c r="AI322" s="9" t="s">
        <v>3072</v>
      </c>
      <c r="AJ322" s="9" t="s">
        <v>3072</v>
      </c>
    </row>
    <row r="323" spans="1:36" x14ac:dyDescent="0.3">
      <c r="A323" s="8" t="s">
        <v>1010</v>
      </c>
      <c r="B323" s="9" t="s">
        <v>1011</v>
      </c>
      <c r="C323" s="9" t="s">
        <v>1012</v>
      </c>
      <c r="D323" s="10" t="s">
        <v>1008</v>
      </c>
      <c r="E323" s="8" t="s">
        <v>3502</v>
      </c>
      <c r="F323" s="11" t="s">
        <v>22</v>
      </c>
      <c r="G323" s="9" t="s">
        <v>507</v>
      </c>
      <c r="H323" s="9" t="s">
        <v>3072</v>
      </c>
      <c r="I323" s="9" t="s">
        <v>3072</v>
      </c>
      <c r="J323" s="12" t="s">
        <v>3206</v>
      </c>
      <c r="K323" s="11" t="s">
        <v>118</v>
      </c>
      <c r="L323" s="10" t="s">
        <v>119</v>
      </c>
      <c r="M323" s="13" t="s">
        <v>3504</v>
      </c>
      <c r="N323" s="11" t="s">
        <v>2667</v>
      </c>
      <c r="O323" s="14" t="s">
        <v>1013</v>
      </c>
      <c r="P323" s="15">
        <v>45695.278756979198</v>
      </c>
      <c r="Q323" s="8" t="s">
        <v>1014</v>
      </c>
      <c r="R323" s="16" t="s">
        <v>3072</v>
      </c>
      <c r="S323" s="8" t="s">
        <v>87</v>
      </c>
      <c r="T323" s="8" t="s">
        <v>343</v>
      </c>
      <c r="U323" s="11" t="s">
        <v>530</v>
      </c>
      <c r="V323" s="8" t="s">
        <v>1015</v>
      </c>
      <c r="W323" s="10" t="s">
        <v>1016</v>
      </c>
      <c r="X323" s="10" t="s">
        <v>345</v>
      </c>
      <c r="Y323" s="11" t="s">
        <v>1017</v>
      </c>
      <c r="Z323" s="11" t="s">
        <v>3072</v>
      </c>
      <c r="AA323" s="10" t="s">
        <v>3072</v>
      </c>
      <c r="AB323" s="10" t="s">
        <v>3072</v>
      </c>
      <c r="AC323" s="10" t="s">
        <v>3072</v>
      </c>
      <c r="AD323" s="10" t="s">
        <v>3072</v>
      </c>
      <c r="AE323" s="10" t="s">
        <v>3072</v>
      </c>
      <c r="AF323" s="9" t="s">
        <v>3072</v>
      </c>
      <c r="AG323" s="9" t="s">
        <v>3072</v>
      </c>
      <c r="AH323" s="9" t="s">
        <v>3072</v>
      </c>
      <c r="AI323" s="9" t="s">
        <v>3072</v>
      </c>
      <c r="AJ323" s="9" t="s">
        <v>3072</v>
      </c>
    </row>
    <row r="324" spans="1:36" x14ac:dyDescent="0.3">
      <c r="A324" s="8" t="s">
        <v>1018</v>
      </c>
      <c r="B324" s="9" t="s">
        <v>1011</v>
      </c>
      <c r="C324" s="9" t="s">
        <v>1012</v>
      </c>
      <c r="D324" s="10" t="s">
        <v>1008</v>
      </c>
      <c r="E324" s="8" t="s">
        <v>3502</v>
      </c>
      <c r="F324" s="11" t="s">
        <v>22</v>
      </c>
      <c r="G324" s="9" t="s">
        <v>507</v>
      </c>
      <c r="H324" s="9" t="s">
        <v>3072</v>
      </c>
      <c r="I324" s="9" t="s">
        <v>3072</v>
      </c>
      <c r="J324" s="12" t="s">
        <v>3206</v>
      </c>
      <c r="K324" s="11" t="s">
        <v>118</v>
      </c>
      <c r="L324" s="10" t="s">
        <v>119</v>
      </c>
      <c r="M324" s="13" t="s">
        <v>3505</v>
      </c>
      <c r="N324" s="11" t="s">
        <v>2667</v>
      </c>
      <c r="O324" s="14" t="s">
        <v>1019</v>
      </c>
      <c r="P324" s="15">
        <v>45695.278757141197</v>
      </c>
      <c r="Q324" s="8" t="s">
        <v>1020</v>
      </c>
      <c r="R324" s="16" t="s">
        <v>3072</v>
      </c>
      <c r="S324" s="8" t="s">
        <v>65</v>
      </c>
      <c r="T324" s="8" t="s">
        <v>343</v>
      </c>
      <c r="U324" s="11" t="s">
        <v>311</v>
      </c>
      <c r="V324" s="8" t="s">
        <v>1015</v>
      </c>
      <c r="W324" s="10" t="s">
        <v>1021</v>
      </c>
      <c r="X324" s="10" t="s">
        <v>345</v>
      </c>
      <c r="Y324" s="11" t="s">
        <v>1017</v>
      </c>
      <c r="Z324" s="11" t="s">
        <v>3072</v>
      </c>
      <c r="AA324" s="10" t="s">
        <v>3072</v>
      </c>
      <c r="AB324" s="10" t="s">
        <v>3072</v>
      </c>
      <c r="AC324" s="10" t="s">
        <v>3072</v>
      </c>
      <c r="AD324" s="10" t="s">
        <v>3072</v>
      </c>
      <c r="AE324" s="10" t="s">
        <v>3072</v>
      </c>
      <c r="AF324" s="9" t="s">
        <v>3072</v>
      </c>
      <c r="AG324" s="9" t="s">
        <v>3072</v>
      </c>
      <c r="AH324" s="9" t="s">
        <v>3072</v>
      </c>
      <c r="AI324" s="9" t="s">
        <v>3072</v>
      </c>
      <c r="AJ324" s="9" t="s">
        <v>3072</v>
      </c>
    </row>
    <row r="325" spans="1:36" x14ac:dyDescent="0.3">
      <c r="A325" s="8" t="s">
        <v>1022</v>
      </c>
      <c r="B325" s="9" t="s">
        <v>1023</v>
      </c>
      <c r="C325" s="9" t="s">
        <v>2696</v>
      </c>
      <c r="D325" s="10" t="s">
        <v>1024</v>
      </c>
      <c r="E325" s="8" t="s">
        <v>3506</v>
      </c>
      <c r="F325" s="11" t="s">
        <v>1025</v>
      </c>
      <c r="G325" s="9" t="s">
        <v>73</v>
      </c>
      <c r="H325" s="9" t="s">
        <v>3072</v>
      </c>
      <c r="I325" s="9" t="s">
        <v>3072</v>
      </c>
      <c r="J325" s="12" t="s">
        <v>3507</v>
      </c>
      <c r="K325" s="11" t="s">
        <v>1026</v>
      </c>
      <c r="L325" s="10" t="s">
        <v>104</v>
      </c>
      <c r="M325" s="13" t="s">
        <v>3508</v>
      </c>
      <c r="N325" s="11" t="s">
        <v>2667</v>
      </c>
      <c r="O325" s="14" t="s">
        <v>1027</v>
      </c>
      <c r="P325" s="15">
        <v>45695.083202118098</v>
      </c>
      <c r="Q325" s="8" t="s">
        <v>3072</v>
      </c>
      <c r="R325" s="16" t="s">
        <v>3072</v>
      </c>
      <c r="S325" s="8" t="s">
        <v>79</v>
      </c>
      <c r="T325" s="8" t="s">
        <v>3072</v>
      </c>
      <c r="U325" s="11" t="s">
        <v>3072</v>
      </c>
      <c r="V325" s="8" t="s">
        <v>700</v>
      </c>
      <c r="W325" s="10" t="s">
        <v>3072</v>
      </c>
      <c r="X325" s="10" t="s">
        <v>3072</v>
      </c>
      <c r="Y325" s="11" t="s">
        <v>3072</v>
      </c>
      <c r="Z325" s="11" t="s">
        <v>3072</v>
      </c>
      <c r="AA325" s="10" t="s">
        <v>3072</v>
      </c>
      <c r="AB325" s="10" t="s">
        <v>3072</v>
      </c>
      <c r="AC325" s="10" t="s">
        <v>3072</v>
      </c>
      <c r="AD325" s="10" t="s">
        <v>3072</v>
      </c>
      <c r="AE325" s="10" t="s">
        <v>3072</v>
      </c>
      <c r="AF325" s="9" t="s">
        <v>3072</v>
      </c>
      <c r="AG325" s="9" t="s">
        <v>3072</v>
      </c>
      <c r="AH325" s="9" t="s">
        <v>3072</v>
      </c>
      <c r="AI325" s="9" t="s">
        <v>3072</v>
      </c>
      <c r="AJ325" s="9" t="s">
        <v>3072</v>
      </c>
    </row>
    <row r="326" spans="1:36" x14ac:dyDescent="0.3">
      <c r="A326" s="8" t="s">
        <v>1028</v>
      </c>
      <c r="B326" s="9" t="s">
        <v>1029</v>
      </c>
      <c r="C326" s="9" t="s">
        <v>1030</v>
      </c>
      <c r="D326" s="10" t="s">
        <v>1024</v>
      </c>
      <c r="E326" s="8" t="s">
        <v>3506</v>
      </c>
      <c r="F326" s="11" t="s">
        <v>517</v>
      </c>
      <c r="G326" s="9" t="s">
        <v>507</v>
      </c>
      <c r="H326" s="9" t="s">
        <v>3072</v>
      </c>
      <c r="I326" s="9" t="s">
        <v>3072</v>
      </c>
      <c r="J326" s="12" t="s">
        <v>3323</v>
      </c>
      <c r="K326" s="11" t="s">
        <v>557</v>
      </c>
      <c r="L326" s="10" t="s">
        <v>558</v>
      </c>
      <c r="M326" s="13" t="s">
        <v>3509</v>
      </c>
      <c r="N326" s="11" t="s">
        <v>2643</v>
      </c>
      <c r="O326" s="14" t="s">
        <v>1031</v>
      </c>
      <c r="P326" s="15">
        <v>45695.083958217598</v>
      </c>
      <c r="Q326" s="8" t="s">
        <v>3072</v>
      </c>
      <c r="R326" s="16" t="s">
        <v>2697</v>
      </c>
      <c r="S326" s="8" t="s">
        <v>79</v>
      </c>
      <c r="T326" s="8" t="s">
        <v>372</v>
      </c>
      <c r="U326" s="11" t="s">
        <v>3072</v>
      </c>
      <c r="V326" s="8" t="s">
        <v>700</v>
      </c>
      <c r="W326" s="10" t="s">
        <v>3072</v>
      </c>
      <c r="X326" s="10" t="s">
        <v>3072</v>
      </c>
      <c r="Y326" s="11" t="s">
        <v>3072</v>
      </c>
      <c r="Z326" s="11" t="s">
        <v>3072</v>
      </c>
      <c r="AA326" s="10" t="s">
        <v>3072</v>
      </c>
      <c r="AB326" s="10" t="s">
        <v>3072</v>
      </c>
      <c r="AC326" s="10" t="s">
        <v>3072</v>
      </c>
      <c r="AD326" s="10" t="s">
        <v>3072</v>
      </c>
      <c r="AE326" s="10" t="s">
        <v>3072</v>
      </c>
      <c r="AF326" s="9" t="s">
        <v>3072</v>
      </c>
      <c r="AG326" s="9" t="s">
        <v>3072</v>
      </c>
      <c r="AH326" s="9" t="s">
        <v>3072</v>
      </c>
      <c r="AI326" s="9" t="s">
        <v>3072</v>
      </c>
      <c r="AJ326" s="9" t="s">
        <v>3072</v>
      </c>
    </row>
    <row r="327" spans="1:36" x14ac:dyDescent="0.3">
      <c r="A327" s="8" t="s">
        <v>1032</v>
      </c>
      <c r="B327" s="9" t="s">
        <v>1033</v>
      </c>
      <c r="C327" s="9" t="s">
        <v>1030</v>
      </c>
      <c r="D327" s="10" t="s">
        <v>1024</v>
      </c>
      <c r="E327" s="8" t="s">
        <v>3506</v>
      </c>
      <c r="F327" s="11" t="s">
        <v>57</v>
      </c>
      <c r="G327" s="9" t="s">
        <v>73</v>
      </c>
      <c r="H327" s="9" t="s">
        <v>3072</v>
      </c>
      <c r="I327" s="9" t="s">
        <v>3072</v>
      </c>
      <c r="J327" s="12" t="s">
        <v>3323</v>
      </c>
      <c r="K327" s="11" t="s">
        <v>557</v>
      </c>
      <c r="L327" s="10" t="s">
        <v>558</v>
      </c>
      <c r="M327" s="13" t="s">
        <v>3510</v>
      </c>
      <c r="N327" s="11" t="s">
        <v>2667</v>
      </c>
      <c r="O327" s="14" t="s">
        <v>1034</v>
      </c>
      <c r="P327" s="15">
        <v>45695.1103288542</v>
      </c>
      <c r="Q327" s="8" t="s">
        <v>3072</v>
      </c>
      <c r="R327" s="16" t="s">
        <v>3072</v>
      </c>
      <c r="S327" s="8" t="s">
        <v>79</v>
      </c>
      <c r="T327" s="8" t="s">
        <v>3072</v>
      </c>
      <c r="U327" s="11" t="s">
        <v>3072</v>
      </c>
      <c r="V327" s="8" t="s">
        <v>700</v>
      </c>
      <c r="W327" s="10" t="s">
        <v>3072</v>
      </c>
      <c r="X327" s="10" t="s">
        <v>3072</v>
      </c>
      <c r="Y327" s="11" t="s">
        <v>3072</v>
      </c>
      <c r="Z327" s="11" t="s">
        <v>3072</v>
      </c>
      <c r="AA327" s="10" t="s">
        <v>3072</v>
      </c>
      <c r="AB327" s="10" t="s">
        <v>3072</v>
      </c>
      <c r="AC327" s="10" t="s">
        <v>3072</v>
      </c>
      <c r="AD327" s="10" t="s">
        <v>3072</v>
      </c>
      <c r="AE327" s="10" t="s">
        <v>3072</v>
      </c>
      <c r="AF327" s="9" t="s">
        <v>3072</v>
      </c>
      <c r="AG327" s="9" t="s">
        <v>3072</v>
      </c>
      <c r="AH327" s="9" t="s">
        <v>3072</v>
      </c>
      <c r="AI327" s="9" t="s">
        <v>3072</v>
      </c>
      <c r="AJ327" s="9" t="s">
        <v>3072</v>
      </c>
    </row>
    <row r="328" spans="1:36" x14ac:dyDescent="0.3">
      <c r="A328" s="8" t="s">
        <v>1035</v>
      </c>
      <c r="B328" s="9" t="s">
        <v>1036</v>
      </c>
      <c r="C328" s="9" t="s">
        <v>1030</v>
      </c>
      <c r="D328" s="10" t="s">
        <v>1024</v>
      </c>
      <c r="E328" s="8" t="s">
        <v>3506</v>
      </c>
      <c r="F328" s="11" t="s">
        <v>57</v>
      </c>
      <c r="G328" s="9" t="s">
        <v>73</v>
      </c>
      <c r="H328" s="9" t="s">
        <v>3072</v>
      </c>
      <c r="I328" s="9" t="s">
        <v>3072</v>
      </c>
      <c r="J328" s="12" t="s">
        <v>3223</v>
      </c>
      <c r="K328" s="11" t="s">
        <v>203</v>
      </c>
      <c r="L328" s="10" t="s">
        <v>204</v>
      </c>
      <c r="M328" s="13" t="s">
        <v>3511</v>
      </c>
      <c r="N328" s="11" t="s">
        <v>2667</v>
      </c>
      <c r="O328" s="14" t="s">
        <v>1037</v>
      </c>
      <c r="P328" s="15">
        <v>45695.226287650497</v>
      </c>
      <c r="Q328" s="8" t="s">
        <v>3072</v>
      </c>
      <c r="R328" s="16" t="s">
        <v>3072</v>
      </c>
      <c r="S328" s="8" t="s">
        <v>79</v>
      </c>
      <c r="T328" s="8" t="s">
        <v>3072</v>
      </c>
      <c r="U328" s="11" t="s">
        <v>3072</v>
      </c>
      <c r="V328" s="8" t="s">
        <v>399</v>
      </c>
      <c r="W328" s="10" t="s">
        <v>3072</v>
      </c>
      <c r="X328" s="10" t="s">
        <v>3072</v>
      </c>
      <c r="Y328" s="11" t="s">
        <v>3072</v>
      </c>
      <c r="Z328" s="11" t="s">
        <v>3072</v>
      </c>
      <c r="AA328" s="10" t="s">
        <v>3072</v>
      </c>
      <c r="AB328" s="10" t="s">
        <v>3072</v>
      </c>
      <c r="AC328" s="10" t="s">
        <v>3072</v>
      </c>
      <c r="AD328" s="10" t="s">
        <v>3072</v>
      </c>
      <c r="AE328" s="10" t="s">
        <v>3072</v>
      </c>
      <c r="AF328" s="9" t="s">
        <v>3072</v>
      </c>
      <c r="AG328" s="9" t="s">
        <v>3072</v>
      </c>
      <c r="AH328" s="9" t="s">
        <v>3072</v>
      </c>
      <c r="AI328" s="9" t="s">
        <v>3072</v>
      </c>
      <c r="AJ328" s="9" t="s">
        <v>3072</v>
      </c>
    </row>
    <row r="329" spans="1:36" x14ac:dyDescent="0.3">
      <c r="A329" s="8" t="s">
        <v>1038</v>
      </c>
      <c r="B329" s="9" t="s">
        <v>1039</v>
      </c>
      <c r="C329" s="9" t="s">
        <v>1030</v>
      </c>
      <c r="D329" s="10" t="s">
        <v>1024</v>
      </c>
      <c r="E329" s="8" t="s">
        <v>3506</v>
      </c>
      <c r="F329" s="11" t="s">
        <v>517</v>
      </c>
      <c r="G329" s="9" t="s">
        <v>507</v>
      </c>
      <c r="H329" s="9" t="s">
        <v>3072</v>
      </c>
      <c r="I329" s="9" t="s">
        <v>3072</v>
      </c>
      <c r="J329" s="12" t="s">
        <v>3223</v>
      </c>
      <c r="K329" s="11" t="s">
        <v>203</v>
      </c>
      <c r="L329" s="10" t="s">
        <v>204</v>
      </c>
      <c r="M329" s="13" t="s">
        <v>3512</v>
      </c>
      <c r="N329" s="11" t="s">
        <v>2667</v>
      </c>
      <c r="O329" s="14" t="s">
        <v>1040</v>
      </c>
      <c r="P329" s="15">
        <v>45695.226528622698</v>
      </c>
      <c r="Q329" s="8" t="s">
        <v>3072</v>
      </c>
      <c r="R329" s="16" t="s">
        <v>3072</v>
      </c>
      <c r="S329" s="8" t="s">
        <v>79</v>
      </c>
      <c r="T329" s="8" t="s">
        <v>3072</v>
      </c>
      <c r="U329" s="11" t="s">
        <v>3072</v>
      </c>
      <c r="V329" s="8" t="s">
        <v>399</v>
      </c>
      <c r="W329" s="10" t="s">
        <v>3072</v>
      </c>
      <c r="X329" s="10" t="s">
        <v>3072</v>
      </c>
      <c r="Y329" s="11" t="s">
        <v>3072</v>
      </c>
      <c r="Z329" s="11" t="s">
        <v>3072</v>
      </c>
      <c r="AA329" s="10" t="s">
        <v>3072</v>
      </c>
      <c r="AB329" s="10" t="s">
        <v>3072</v>
      </c>
      <c r="AC329" s="10" t="s">
        <v>3072</v>
      </c>
      <c r="AD329" s="10" t="s">
        <v>3072</v>
      </c>
      <c r="AE329" s="10" t="s">
        <v>3072</v>
      </c>
      <c r="AF329" s="9" t="s">
        <v>3072</v>
      </c>
      <c r="AG329" s="9" t="s">
        <v>3072</v>
      </c>
      <c r="AH329" s="9" t="s">
        <v>3072</v>
      </c>
      <c r="AI329" s="9" t="s">
        <v>3072</v>
      </c>
      <c r="AJ329" s="9" t="s">
        <v>3072</v>
      </c>
    </row>
    <row r="330" spans="1:36" x14ac:dyDescent="0.3">
      <c r="A330" s="8" t="s">
        <v>1041</v>
      </c>
      <c r="B330" s="9" t="s">
        <v>1042</v>
      </c>
      <c r="C330" s="9" t="s">
        <v>1030</v>
      </c>
      <c r="D330" s="10" t="s">
        <v>1024</v>
      </c>
      <c r="E330" s="8" t="s">
        <v>3506</v>
      </c>
      <c r="F330" s="11" t="s">
        <v>57</v>
      </c>
      <c r="G330" s="9" t="s">
        <v>73</v>
      </c>
      <c r="H330" s="9" t="s">
        <v>3072</v>
      </c>
      <c r="I330" s="9" t="s">
        <v>3072</v>
      </c>
      <c r="J330" s="12" t="s">
        <v>3215</v>
      </c>
      <c r="K330" s="11" t="s">
        <v>169</v>
      </c>
      <c r="L330" s="10" t="s">
        <v>170</v>
      </c>
      <c r="M330" s="13" t="s">
        <v>3513</v>
      </c>
      <c r="N330" s="11" t="s">
        <v>2667</v>
      </c>
      <c r="O330" s="14" t="s">
        <v>1043</v>
      </c>
      <c r="P330" s="15">
        <v>45695.226846215301</v>
      </c>
      <c r="Q330" s="8" t="s">
        <v>3072</v>
      </c>
      <c r="R330" s="16" t="s">
        <v>3072</v>
      </c>
      <c r="S330" s="8" t="s">
        <v>79</v>
      </c>
      <c r="T330" s="8" t="s">
        <v>3072</v>
      </c>
      <c r="U330" s="11" t="s">
        <v>3072</v>
      </c>
      <c r="V330" s="8" t="s">
        <v>399</v>
      </c>
      <c r="W330" s="10" t="s">
        <v>3072</v>
      </c>
      <c r="X330" s="10" t="s">
        <v>3072</v>
      </c>
      <c r="Y330" s="11" t="s">
        <v>3072</v>
      </c>
      <c r="Z330" s="11" t="s">
        <v>3072</v>
      </c>
      <c r="AA330" s="10" t="s">
        <v>3072</v>
      </c>
      <c r="AB330" s="10" t="s">
        <v>3072</v>
      </c>
      <c r="AC330" s="10" t="s">
        <v>3072</v>
      </c>
      <c r="AD330" s="10" t="s">
        <v>3072</v>
      </c>
      <c r="AE330" s="10" t="s">
        <v>3072</v>
      </c>
      <c r="AF330" s="9" t="s">
        <v>3072</v>
      </c>
      <c r="AG330" s="9" t="s">
        <v>3072</v>
      </c>
      <c r="AH330" s="9" t="s">
        <v>3072</v>
      </c>
      <c r="AI330" s="9" t="s">
        <v>3072</v>
      </c>
      <c r="AJ330" s="9" t="s">
        <v>3072</v>
      </c>
    </row>
    <row r="331" spans="1:36" x14ac:dyDescent="0.3">
      <c r="A331" s="8" t="s">
        <v>1044</v>
      </c>
      <c r="B331" s="9" t="s">
        <v>1045</v>
      </c>
      <c r="C331" s="9" t="s">
        <v>1030</v>
      </c>
      <c r="D331" s="10" t="s">
        <v>1024</v>
      </c>
      <c r="E331" s="8" t="s">
        <v>3506</v>
      </c>
      <c r="F331" s="11" t="s">
        <v>517</v>
      </c>
      <c r="G331" s="9" t="s">
        <v>507</v>
      </c>
      <c r="H331" s="9" t="s">
        <v>3072</v>
      </c>
      <c r="I331" s="9" t="s">
        <v>3072</v>
      </c>
      <c r="J331" s="12" t="s">
        <v>3215</v>
      </c>
      <c r="K331" s="11" t="s">
        <v>169</v>
      </c>
      <c r="L331" s="10" t="s">
        <v>170</v>
      </c>
      <c r="M331" s="13" t="s">
        <v>3514</v>
      </c>
      <c r="N331" s="11" t="s">
        <v>2667</v>
      </c>
      <c r="O331" s="14" t="s">
        <v>1046</v>
      </c>
      <c r="P331" s="15">
        <v>45695.226986307898</v>
      </c>
      <c r="Q331" s="8" t="s">
        <v>3072</v>
      </c>
      <c r="R331" s="16" t="s">
        <v>3072</v>
      </c>
      <c r="S331" s="8" t="s">
        <v>79</v>
      </c>
      <c r="T331" s="8" t="s">
        <v>3072</v>
      </c>
      <c r="U331" s="11" t="s">
        <v>3072</v>
      </c>
      <c r="V331" s="8" t="s">
        <v>399</v>
      </c>
      <c r="W331" s="10" t="s">
        <v>3072</v>
      </c>
      <c r="X331" s="10" t="s">
        <v>3072</v>
      </c>
      <c r="Y331" s="11" t="s">
        <v>3072</v>
      </c>
      <c r="Z331" s="11" t="s">
        <v>3072</v>
      </c>
      <c r="AA331" s="10" t="s">
        <v>3072</v>
      </c>
      <c r="AB331" s="10" t="s">
        <v>3072</v>
      </c>
      <c r="AC331" s="10" t="s">
        <v>3072</v>
      </c>
      <c r="AD331" s="10" t="s">
        <v>3072</v>
      </c>
      <c r="AE331" s="10" t="s">
        <v>3072</v>
      </c>
      <c r="AF331" s="9" t="s">
        <v>3072</v>
      </c>
      <c r="AG331" s="9" t="s">
        <v>3072</v>
      </c>
      <c r="AH331" s="9" t="s">
        <v>3072</v>
      </c>
      <c r="AI331" s="9" t="s">
        <v>3072</v>
      </c>
      <c r="AJ331" s="9" t="s">
        <v>3072</v>
      </c>
    </row>
    <row r="332" spans="1:36" x14ac:dyDescent="0.3">
      <c r="A332" s="8" t="s">
        <v>1047</v>
      </c>
      <c r="B332" s="9" t="s">
        <v>1048</v>
      </c>
      <c r="C332" s="9" t="s">
        <v>1049</v>
      </c>
      <c r="D332" s="10" t="s">
        <v>1050</v>
      </c>
      <c r="E332" s="8" t="s">
        <v>3515</v>
      </c>
      <c r="F332" s="11" t="s">
        <v>57</v>
      </c>
      <c r="G332" s="9" t="s">
        <v>73</v>
      </c>
      <c r="H332" s="9" t="s">
        <v>3072</v>
      </c>
      <c r="I332" s="9" t="s">
        <v>3072</v>
      </c>
      <c r="J332" s="12" t="s">
        <v>3199</v>
      </c>
      <c r="K332" s="11" t="s">
        <v>75</v>
      </c>
      <c r="L332" s="10" t="s">
        <v>76</v>
      </c>
      <c r="M332" s="13" t="s">
        <v>3516</v>
      </c>
      <c r="N332" s="11" t="s">
        <v>2667</v>
      </c>
      <c r="O332" s="14" t="s">
        <v>1051</v>
      </c>
      <c r="P332" s="15">
        <v>45695.198964039402</v>
      </c>
      <c r="Q332" s="8" t="s">
        <v>3072</v>
      </c>
      <c r="R332" s="16" t="s">
        <v>3072</v>
      </c>
      <c r="S332" s="8" t="s">
        <v>79</v>
      </c>
      <c r="T332" s="8" t="s">
        <v>3072</v>
      </c>
      <c r="U332" s="11" t="s">
        <v>3072</v>
      </c>
      <c r="V332" s="8" t="s">
        <v>137</v>
      </c>
      <c r="W332" s="10" t="s">
        <v>3072</v>
      </c>
      <c r="X332" s="10" t="s">
        <v>3072</v>
      </c>
      <c r="Y332" s="11" t="s">
        <v>3072</v>
      </c>
      <c r="Z332" s="11" t="s">
        <v>3072</v>
      </c>
      <c r="AA332" s="10" t="s">
        <v>3072</v>
      </c>
      <c r="AB332" s="10" t="s">
        <v>3072</v>
      </c>
      <c r="AC332" s="10" t="s">
        <v>3072</v>
      </c>
      <c r="AD332" s="10" t="s">
        <v>3072</v>
      </c>
      <c r="AE332" s="10" t="s">
        <v>3072</v>
      </c>
      <c r="AF332" s="9" t="s">
        <v>3072</v>
      </c>
      <c r="AG332" s="9" t="s">
        <v>3072</v>
      </c>
      <c r="AH332" s="9" t="s">
        <v>3072</v>
      </c>
      <c r="AI332" s="9" t="s">
        <v>3072</v>
      </c>
      <c r="AJ332" s="9" t="s">
        <v>3072</v>
      </c>
    </row>
    <row r="333" spans="1:36" x14ac:dyDescent="0.3">
      <c r="A333" s="8" t="s">
        <v>1052</v>
      </c>
      <c r="B333" s="9" t="s">
        <v>2501</v>
      </c>
      <c r="C333" s="9" t="s">
        <v>1049</v>
      </c>
      <c r="D333" s="10" t="s">
        <v>1050</v>
      </c>
      <c r="E333" s="8" t="s">
        <v>3515</v>
      </c>
      <c r="F333" s="11" t="s">
        <v>676</v>
      </c>
      <c r="G333" s="9" t="s">
        <v>507</v>
      </c>
      <c r="H333" s="9" t="s">
        <v>3072</v>
      </c>
      <c r="I333" s="9" t="s">
        <v>3072</v>
      </c>
      <c r="J333" s="12" t="s">
        <v>3199</v>
      </c>
      <c r="K333" s="11" t="s">
        <v>75</v>
      </c>
      <c r="L333" s="10" t="s">
        <v>76</v>
      </c>
      <c r="M333" s="13" t="s">
        <v>3517</v>
      </c>
      <c r="N333" s="11" t="s">
        <v>2667</v>
      </c>
      <c r="O333" s="14" t="s">
        <v>1051</v>
      </c>
      <c r="P333" s="15">
        <v>45695.198964039402</v>
      </c>
      <c r="Q333" s="8" t="s">
        <v>3072</v>
      </c>
      <c r="R333" s="16" t="s">
        <v>3072</v>
      </c>
      <c r="S333" s="8" t="s">
        <v>79</v>
      </c>
      <c r="T333" s="8" t="s">
        <v>3072</v>
      </c>
      <c r="U333" s="11" t="s">
        <v>3072</v>
      </c>
      <c r="V333" s="8" t="s">
        <v>137</v>
      </c>
      <c r="W333" s="10" t="s">
        <v>3072</v>
      </c>
      <c r="X333" s="10" t="s">
        <v>3072</v>
      </c>
      <c r="Y333" s="11" t="s">
        <v>3072</v>
      </c>
      <c r="Z333" s="11" t="s">
        <v>3072</v>
      </c>
      <c r="AA333" s="10" t="s">
        <v>3072</v>
      </c>
      <c r="AB333" s="10" t="s">
        <v>3072</v>
      </c>
      <c r="AC333" s="10" t="s">
        <v>3072</v>
      </c>
      <c r="AD333" s="10" t="s">
        <v>3072</v>
      </c>
      <c r="AE333" s="10" t="s">
        <v>3072</v>
      </c>
      <c r="AF333" s="9" t="s">
        <v>3072</v>
      </c>
      <c r="AG333" s="9" t="s">
        <v>156</v>
      </c>
      <c r="AH333" s="9" t="s">
        <v>1053</v>
      </c>
      <c r="AI333" s="9" t="s">
        <v>134</v>
      </c>
      <c r="AJ333" s="9" t="s">
        <v>3072</v>
      </c>
    </row>
    <row r="334" spans="1:36" x14ac:dyDescent="0.3">
      <c r="A334" s="8" t="s">
        <v>1054</v>
      </c>
      <c r="B334" s="9" t="s">
        <v>1055</v>
      </c>
      <c r="C334" s="9" t="s">
        <v>1049</v>
      </c>
      <c r="D334" s="10" t="s">
        <v>1050</v>
      </c>
      <c r="E334" s="8" t="s">
        <v>3515</v>
      </c>
      <c r="F334" s="11" t="s">
        <v>57</v>
      </c>
      <c r="G334" s="9" t="s">
        <v>507</v>
      </c>
      <c r="H334" s="9" t="s">
        <v>3072</v>
      </c>
      <c r="I334" s="9" t="s">
        <v>3072</v>
      </c>
      <c r="J334" s="12" t="s">
        <v>3217</v>
      </c>
      <c r="K334" s="11" t="s">
        <v>178</v>
      </c>
      <c r="L334" s="10" t="s">
        <v>179</v>
      </c>
      <c r="M334" s="13" t="s">
        <v>3518</v>
      </c>
      <c r="N334" s="11" t="s">
        <v>2667</v>
      </c>
      <c r="O334" s="14" t="s">
        <v>1051</v>
      </c>
      <c r="P334" s="15">
        <v>45695.198963113398</v>
      </c>
      <c r="Q334" s="8" t="s">
        <v>3072</v>
      </c>
      <c r="R334" s="16" t="s">
        <v>3072</v>
      </c>
      <c r="S334" s="8" t="s">
        <v>65</v>
      </c>
      <c r="T334" s="8" t="s">
        <v>3072</v>
      </c>
      <c r="U334" s="11" t="s">
        <v>3072</v>
      </c>
      <c r="V334" s="8" t="s">
        <v>180</v>
      </c>
      <c r="W334" s="10" t="s">
        <v>3072</v>
      </c>
      <c r="X334" s="10" t="s">
        <v>3072</v>
      </c>
      <c r="Y334" s="11" t="s">
        <v>3072</v>
      </c>
      <c r="Z334" s="11" t="s">
        <v>3072</v>
      </c>
      <c r="AA334" s="10" t="s">
        <v>3072</v>
      </c>
      <c r="AB334" s="10" t="s">
        <v>3072</v>
      </c>
      <c r="AC334" s="10" t="s">
        <v>3072</v>
      </c>
      <c r="AD334" s="10" t="s">
        <v>3072</v>
      </c>
      <c r="AE334" s="10" t="s">
        <v>3072</v>
      </c>
      <c r="AF334" s="9" t="s">
        <v>3072</v>
      </c>
      <c r="AG334" s="9" t="s">
        <v>3072</v>
      </c>
      <c r="AH334" s="9" t="s">
        <v>3072</v>
      </c>
      <c r="AI334" s="9" t="s">
        <v>3072</v>
      </c>
      <c r="AJ334" s="9" t="s">
        <v>3072</v>
      </c>
    </row>
    <row r="335" spans="1:36" x14ac:dyDescent="0.3">
      <c r="A335" s="8" t="s">
        <v>1056</v>
      </c>
      <c r="B335" s="9" t="s">
        <v>1057</v>
      </c>
      <c r="C335" s="9" t="s">
        <v>1049</v>
      </c>
      <c r="D335" s="10" t="s">
        <v>1050</v>
      </c>
      <c r="E335" s="8" t="s">
        <v>3515</v>
      </c>
      <c r="F335" s="11" t="s">
        <v>676</v>
      </c>
      <c r="G335" s="9" t="s">
        <v>507</v>
      </c>
      <c r="H335" s="9" t="s">
        <v>3072</v>
      </c>
      <c r="I335" s="9" t="s">
        <v>3072</v>
      </c>
      <c r="J335" s="12" t="s">
        <v>3217</v>
      </c>
      <c r="K335" s="11" t="s">
        <v>178</v>
      </c>
      <c r="L335" s="10" t="s">
        <v>179</v>
      </c>
      <c r="M335" s="13" t="s">
        <v>3519</v>
      </c>
      <c r="N335" s="11" t="s">
        <v>77</v>
      </c>
      <c r="O335" s="14" t="s">
        <v>1051</v>
      </c>
      <c r="P335" s="15">
        <v>45695.198963113398</v>
      </c>
      <c r="Q335" s="8" t="s">
        <v>3072</v>
      </c>
      <c r="R335" s="16" t="s">
        <v>3072</v>
      </c>
      <c r="S335" s="8" t="s">
        <v>65</v>
      </c>
      <c r="T335" s="8" t="s">
        <v>3072</v>
      </c>
      <c r="U335" s="11" t="s">
        <v>3072</v>
      </c>
      <c r="V335" s="8" t="s">
        <v>180</v>
      </c>
      <c r="W335" s="10" t="s">
        <v>3072</v>
      </c>
      <c r="X335" s="10" t="s">
        <v>3072</v>
      </c>
      <c r="Y335" s="11" t="s">
        <v>3072</v>
      </c>
      <c r="Z335" s="11" t="s">
        <v>3072</v>
      </c>
      <c r="AA335" s="10" t="s">
        <v>3072</v>
      </c>
      <c r="AB335" s="10" t="s">
        <v>3072</v>
      </c>
      <c r="AC335" s="10" t="s">
        <v>3072</v>
      </c>
      <c r="AD335" s="10" t="s">
        <v>3072</v>
      </c>
      <c r="AE335" s="10" t="s">
        <v>3072</v>
      </c>
      <c r="AF335" s="9" t="s">
        <v>3072</v>
      </c>
      <c r="AG335" s="9" t="s">
        <v>1058</v>
      </c>
      <c r="AH335" s="9" t="s">
        <v>3072</v>
      </c>
      <c r="AI335" s="9" t="s">
        <v>3072</v>
      </c>
      <c r="AJ335" s="9" t="s">
        <v>3072</v>
      </c>
    </row>
    <row r="336" spans="1:36" x14ac:dyDescent="0.3">
      <c r="A336" s="8" t="s">
        <v>1059</v>
      </c>
      <c r="B336" s="9" t="s">
        <v>1060</v>
      </c>
      <c r="C336" s="9" t="s">
        <v>1061</v>
      </c>
      <c r="D336" s="10" t="s">
        <v>1050</v>
      </c>
      <c r="E336" s="8" t="s">
        <v>3515</v>
      </c>
      <c r="F336" s="11" t="s">
        <v>57</v>
      </c>
      <c r="G336" s="9" t="s">
        <v>73</v>
      </c>
      <c r="H336" s="9" t="s">
        <v>3072</v>
      </c>
      <c r="I336" s="9" t="s">
        <v>3072</v>
      </c>
      <c r="J336" s="12" t="s">
        <v>3206</v>
      </c>
      <c r="K336" s="11" t="s">
        <v>118</v>
      </c>
      <c r="L336" s="10" t="s">
        <v>119</v>
      </c>
      <c r="M336" s="13" t="s">
        <v>3520</v>
      </c>
      <c r="N336" s="11" t="s">
        <v>2667</v>
      </c>
      <c r="O336" s="14" t="s">
        <v>1051</v>
      </c>
      <c r="P336" s="15">
        <v>45695.198963113398</v>
      </c>
      <c r="Q336" s="8" t="s">
        <v>3072</v>
      </c>
      <c r="R336" s="16" t="s">
        <v>3072</v>
      </c>
      <c r="S336" s="8" t="s">
        <v>65</v>
      </c>
      <c r="T336" s="8" t="s">
        <v>3072</v>
      </c>
      <c r="U336" s="11" t="s">
        <v>3072</v>
      </c>
      <c r="V336" s="8" t="s">
        <v>120</v>
      </c>
      <c r="W336" s="10" t="s">
        <v>3072</v>
      </c>
      <c r="X336" s="10" t="s">
        <v>3072</v>
      </c>
      <c r="Y336" s="11" t="s">
        <v>3072</v>
      </c>
      <c r="Z336" s="11" t="s">
        <v>3072</v>
      </c>
      <c r="AA336" s="10" t="s">
        <v>3072</v>
      </c>
      <c r="AB336" s="10" t="s">
        <v>3072</v>
      </c>
      <c r="AC336" s="10" t="s">
        <v>3072</v>
      </c>
      <c r="AD336" s="10" t="s">
        <v>3072</v>
      </c>
      <c r="AE336" s="10" t="s">
        <v>3072</v>
      </c>
      <c r="AF336" s="9" t="s">
        <v>3072</v>
      </c>
      <c r="AG336" s="9" t="s">
        <v>3072</v>
      </c>
      <c r="AH336" s="9" t="s">
        <v>3072</v>
      </c>
      <c r="AI336" s="9" t="s">
        <v>3072</v>
      </c>
      <c r="AJ336" s="9" t="s">
        <v>3072</v>
      </c>
    </row>
    <row r="337" spans="1:36" x14ac:dyDescent="0.3">
      <c r="A337" s="8" t="s">
        <v>123</v>
      </c>
      <c r="B337" s="9" t="s">
        <v>1062</v>
      </c>
      <c r="C337" s="9" t="s">
        <v>1061</v>
      </c>
      <c r="D337" s="10" t="s">
        <v>1050</v>
      </c>
      <c r="E337" s="8" t="s">
        <v>3515</v>
      </c>
      <c r="F337" s="11" t="s">
        <v>676</v>
      </c>
      <c r="G337" s="9" t="s">
        <v>507</v>
      </c>
      <c r="H337" s="9" t="s">
        <v>3072</v>
      </c>
      <c r="I337" s="9" t="s">
        <v>3072</v>
      </c>
      <c r="J337" s="12" t="s">
        <v>3206</v>
      </c>
      <c r="K337" s="11" t="s">
        <v>118</v>
      </c>
      <c r="L337" s="10" t="s">
        <v>119</v>
      </c>
      <c r="M337" s="13" t="s">
        <v>3521</v>
      </c>
      <c r="N337" s="11" t="s">
        <v>2643</v>
      </c>
      <c r="O337" s="14" t="s">
        <v>1051</v>
      </c>
      <c r="P337" s="15">
        <v>45695.198963310198</v>
      </c>
      <c r="Q337" s="8" t="s">
        <v>3072</v>
      </c>
      <c r="R337" s="16" t="s">
        <v>2698</v>
      </c>
      <c r="S337" s="8" t="s">
        <v>65</v>
      </c>
      <c r="T337" s="8" t="s">
        <v>3072</v>
      </c>
      <c r="U337" s="11" t="s">
        <v>3072</v>
      </c>
      <c r="V337" s="8" t="s">
        <v>120</v>
      </c>
      <c r="W337" s="10" t="s">
        <v>3072</v>
      </c>
      <c r="X337" s="10" t="s">
        <v>3072</v>
      </c>
      <c r="Y337" s="11" t="s">
        <v>3072</v>
      </c>
      <c r="Z337" s="11" t="s">
        <v>3072</v>
      </c>
      <c r="AA337" s="10" t="s">
        <v>3072</v>
      </c>
      <c r="AB337" s="10" t="s">
        <v>3072</v>
      </c>
      <c r="AC337" s="10" t="s">
        <v>3072</v>
      </c>
      <c r="AD337" s="10" t="s">
        <v>3072</v>
      </c>
      <c r="AE337" s="10" t="s">
        <v>3072</v>
      </c>
      <c r="AF337" s="9" t="s">
        <v>116</v>
      </c>
      <c r="AG337" s="9" t="s">
        <v>156</v>
      </c>
      <c r="AH337" s="9" t="s">
        <v>121</v>
      </c>
      <c r="AI337" s="9" t="s">
        <v>3072</v>
      </c>
      <c r="AJ337" s="9" t="s">
        <v>3072</v>
      </c>
    </row>
    <row r="338" spans="1:36" x14ac:dyDescent="0.3">
      <c r="A338" s="8" t="s">
        <v>1063</v>
      </c>
      <c r="B338" s="9" t="s">
        <v>1064</v>
      </c>
      <c r="C338" s="9" t="s">
        <v>1049</v>
      </c>
      <c r="D338" s="10" t="s">
        <v>1050</v>
      </c>
      <c r="E338" s="8" t="s">
        <v>3515</v>
      </c>
      <c r="F338" s="11" t="s">
        <v>517</v>
      </c>
      <c r="G338" s="9" t="s">
        <v>507</v>
      </c>
      <c r="H338" s="9" t="s">
        <v>3072</v>
      </c>
      <c r="I338" s="9" t="s">
        <v>3072</v>
      </c>
      <c r="J338" s="12" t="s">
        <v>3215</v>
      </c>
      <c r="K338" s="11" t="s">
        <v>169</v>
      </c>
      <c r="L338" s="10" t="s">
        <v>170</v>
      </c>
      <c r="M338" s="13" t="s">
        <v>3522</v>
      </c>
      <c r="N338" s="11" t="s">
        <v>2667</v>
      </c>
      <c r="O338" s="14" t="s">
        <v>1051</v>
      </c>
      <c r="P338" s="15">
        <v>45695.198963310198</v>
      </c>
      <c r="Q338" s="8" t="s">
        <v>3072</v>
      </c>
      <c r="R338" s="16" t="s">
        <v>3072</v>
      </c>
      <c r="S338" s="8" t="s">
        <v>79</v>
      </c>
      <c r="T338" s="8" t="s">
        <v>372</v>
      </c>
      <c r="U338" s="11" t="s">
        <v>3072</v>
      </c>
      <c r="V338" s="8" t="s">
        <v>399</v>
      </c>
      <c r="W338" s="10" t="s">
        <v>3072</v>
      </c>
      <c r="X338" s="10" t="s">
        <v>3072</v>
      </c>
      <c r="Y338" s="11" t="s">
        <v>3072</v>
      </c>
      <c r="Z338" s="11" t="s">
        <v>3072</v>
      </c>
      <c r="AA338" s="10" t="s">
        <v>3072</v>
      </c>
      <c r="AB338" s="10" t="s">
        <v>3072</v>
      </c>
      <c r="AC338" s="10" t="s">
        <v>3072</v>
      </c>
      <c r="AD338" s="10" t="s">
        <v>3072</v>
      </c>
      <c r="AE338" s="10" t="s">
        <v>3072</v>
      </c>
      <c r="AF338" s="9" t="s">
        <v>3072</v>
      </c>
      <c r="AG338" s="9" t="s">
        <v>3072</v>
      </c>
      <c r="AH338" s="9" t="s">
        <v>3072</v>
      </c>
      <c r="AI338" s="9" t="s">
        <v>3072</v>
      </c>
      <c r="AJ338" s="9" t="s">
        <v>3072</v>
      </c>
    </row>
    <row r="339" spans="1:36" x14ac:dyDescent="0.3">
      <c r="A339" s="8" t="s">
        <v>1065</v>
      </c>
      <c r="B339" s="9" t="s">
        <v>1066</v>
      </c>
      <c r="C339" s="9" t="s">
        <v>1049</v>
      </c>
      <c r="D339" s="10" t="s">
        <v>1050</v>
      </c>
      <c r="E339" s="8" t="s">
        <v>3515</v>
      </c>
      <c r="F339" s="11" t="s">
        <v>517</v>
      </c>
      <c r="G339" s="9" t="s">
        <v>507</v>
      </c>
      <c r="H339" s="9" t="s">
        <v>3072</v>
      </c>
      <c r="I339" s="9" t="s">
        <v>3072</v>
      </c>
      <c r="J339" s="12" t="s">
        <v>3215</v>
      </c>
      <c r="K339" s="11" t="s">
        <v>169</v>
      </c>
      <c r="L339" s="10" t="s">
        <v>170</v>
      </c>
      <c r="M339" s="13" t="s">
        <v>3523</v>
      </c>
      <c r="N339" s="11" t="s">
        <v>2667</v>
      </c>
      <c r="O339" s="14" t="s">
        <v>1051</v>
      </c>
      <c r="P339" s="15">
        <v>45695.198963506897</v>
      </c>
      <c r="Q339" s="8" t="s">
        <v>3072</v>
      </c>
      <c r="R339" s="16" t="s">
        <v>3072</v>
      </c>
      <c r="S339" s="8" t="s">
        <v>79</v>
      </c>
      <c r="T339" s="8" t="s">
        <v>3072</v>
      </c>
      <c r="U339" s="11" t="s">
        <v>3072</v>
      </c>
      <c r="V339" s="8" t="s">
        <v>399</v>
      </c>
      <c r="W339" s="10" t="s">
        <v>3072</v>
      </c>
      <c r="X339" s="10" t="s">
        <v>3072</v>
      </c>
      <c r="Y339" s="11" t="s">
        <v>3072</v>
      </c>
      <c r="Z339" s="11" t="s">
        <v>3072</v>
      </c>
      <c r="AA339" s="10" t="s">
        <v>3072</v>
      </c>
      <c r="AB339" s="10" t="s">
        <v>3072</v>
      </c>
      <c r="AC339" s="10" t="s">
        <v>3072</v>
      </c>
      <c r="AD339" s="10" t="s">
        <v>3072</v>
      </c>
      <c r="AE339" s="10" t="s">
        <v>3072</v>
      </c>
      <c r="AF339" s="9" t="s">
        <v>3072</v>
      </c>
      <c r="AG339" s="9" t="s">
        <v>3072</v>
      </c>
      <c r="AH339" s="9" t="s">
        <v>3072</v>
      </c>
      <c r="AI339" s="9" t="s">
        <v>3072</v>
      </c>
      <c r="AJ339" s="9" t="s">
        <v>3072</v>
      </c>
    </row>
    <row r="340" spans="1:36" x14ac:dyDescent="0.3">
      <c r="A340" s="8" t="s">
        <v>1067</v>
      </c>
      <c r="B340" s="9" t="s">
        <v>1068</v>
      </c>
      <c r="C340" s="9" t="s">
        <v>1049</v>
      </c>
      <c r="D340" s="10" t="s">
        <v>1050</v>
      </c>
      <c r="E340" s="8" t="s">
        <v>3515</v>
      </c>
      <c r="F340" s="11" t="s">
        <v>517</v>
      </c>
      <c r="G340" s="9" t="s">
        <v>507</v>
      </c>
      <c r="H340" s="9" t="s">
        <v>3072</v>
      </c>
      <c r="I340" s="9" t="s">
        <v>3072</v>
      </c>
      <c r="J340" s="12" t="s">
        <v>3208</v>
      </c>
      <c r="K340" s="11" t="s">
        <v>127</v>
      </c>
      <c r="L340" s="10" t="s">
        <v>128</v>
      </c>
      <c r="M340" s="13" t="s">
        <v>3524</v>
      </c>
      <c r="N340" s="11" t="s">
        <v>2667</v>
      </c>
      <c r="O340" s="14" t="s">
        <v>1051</v>
      </c>
      <c r="P340" s="15">
        <v>45695.198963506897</v>
      </c>
      <c r="Q340" s="8" t="s">
        <v>3072</v>
      </c>
      <c r="R340" s="16" t="s">
        <v>3072</v>
      </c>
      <c r="S340" s="8" t="s">
        <v>79</v>
      </c>
      <c r="T340" s="8" t="s">
        <v>3072</v>
      </c>
      <c r="U340" s="11" t="s">
        <v>3072</v>
      </c>
      <c r="V340" s="8" t="s">
        <v>129</v>
      </c>
      <c r="W340" s="10" t="s">
        <v>3072</v>
      </c>
      <c r="X340" s="10" t="s">
        <v>3072</v>
      </c>
      <c r="Y340" s="11" t="s">
        <v>3072</v>
      </c>
      <c r="Z340" s="11" t="s">
        <v>3072</v>
      </c>
      <c r="AA340" s="10" t="s">
        <v>3072</v>
      </c>
      <c r="AB340" s="10" t="s">
        <v>3072</v>
      </c>
      <c r="AC340" s="10" t="s">
        <v>3072</v>
      </c>
      <c r="AD340" s="10" t="s">
        <v>3072</v>
      </c>
      <c r="AE340" s="10" t="s">
        <v>3072</v>
      </c>
      <c r="AF340" s="9" t="s">
        <v>3072</v>
      </c>
      <c r="AG340" s="9" t="s">
        <v>3072</v>
      </c>
      <c r="AH340" s="9" t="s">
        <v>3072</v>
      </c>
      <c r="AI340" s="9" t="s">
        <v>3072</v>
      </c>
      <c r="AJ340" s="9" t="s">
        <v>3072</v>
      </c>
    </row>
    <row r="341" spans="1:36" x14ac:dyDescent="0.3">
      <c r="A341" s="8" t="s">
        <v>1069</v>
      </c>
      <c r="B341" s="9" t="s">
        <v>1070</v>
      </c>
      <c r="C341" s="9" t="s">
        <v>1049</v>
      </c>
      <c r="D341" s="10" t="s">
        <v>1050</v>
      </c>
      <c r="E341" s="8" t="s">
        <v>3515</v>
      </c>
      <c r="F341" s="11" t="s">
        <v>517</v>
      </c>
      <c r="G341" s="9" t="s">
        <v>507</v>
      </c>
      <c r="H341" s="9" t="s">
        <v>3072</v>
      </c>
      <c r="I341" s="9" t="s">
        <v>3072</v>
      </c>
      <c r="J341" s="12" t="s">
        <v>3228</v>
      </c>
      <c r="K341" s="11" t="s">
        <v>227</v>
      </c>
      <c r="L341" s="10" t="s">
        <v>228</v>
      </c>
      <c r="M341" s="13" t="s">
        <v>3525</v>
      </c>
      <c r="N341" s="11" t="s">
        <v>2667</v>
      </c>
      <c r="O341" s="14" t="s">
        <v>1051</v>
      </c>
      <c r="P341" s="15">
        <v>45695.1989636574</v>
      </c>
      <c r="Q341" s="8" t="s">
        <v>3072</v>
      </c>
      <c r="R341" s="16" t="s">
        <v>3072</v>
      </c>
      <c r="S341" s="8" t="s">
        <v>79</v>
      </c>
      <c r="T341" s="8" t="s">
        <v>366</v>
      </c>
      <c r="U341" s="11" t="s">
        <v>3072</v>
      </c>
      <c r="V341" s="8" t="s">
        <v>129</v>
      </c>
      <c r="W341" s="10" t="s">
        <v>3072</v>
      </c>
      <c r="X341" s="10" t="s">
        <v>3072</v>
      </c>
      <c r="Y341" s="11" t="s">
        <v>3072</v>
      </c>
      <c r="Z341" s="11" t="s">
        <v>3072</v>
      </c>
      <c r="AA341" s="10" t="s">
        <v>3072</v>
      </c>
      <c r="AB341" s="10" t="s">
        <v>3072</v>
      </c>
      <c r="AC341" s="10" t="s">
        <v>3072</v>
      </c>
      <c r="AD341" s="10" t="s">
        <v>3072</v>
      </c>
      <c r="AE341" s="10" t="s">
        <v>3072</v>
      </c>
      <c r="AF341" s="9" t="s">
        <v>3072</v>
      </c>
      <c r="AG341" s="9" t="s">
        <v>3072</v>
      </c>
      <c r="AH341" s="9" t="s">
        <v>3072</v>
      </c>
      <c r="AI341" s="9" t="s">
        <v>3072</v>
      </c>
      <c r="AJ341" s="9" t="s">
        <v>3072</v>
      </c>
    </row>
    <row r="342" spans="1:36" x14ac:dyDescent="0.3">
      <c r="A342" s="8" t="s">
        <v>1071</v>
      </c>
      <c r="B342" s="9" t="s">
        <v>1072</v>
      </c>
      <c r="C342" s="9" t="s">
        <v>1049</v>
      </c>
      <c r="D342" s="10" t="s">
        <v>1050</v>
      </c>
      <c r="E342" s="8" t="s">
        <v>3515</v>
      </c>
      <c r="F342" s="11" t="s">
        <v>57</v>
      </c>
      <c r="G342" s="9" t="s">
        <v>73</v>
      </c>
      <c r="H342" s="9" t="s">
        <v>3072</v>
      </c>
      <c r="I342" s="9" t="s">
        <v>3072</v>
      </c>
      <c r="J342" s="12" t="s">
        <v>3212</v>
      </c>
      <c r="K342" s="11" t="s">
        <v>152</v>
      </c>
      <c r="L342" s="10" t="s">
        <v>153</v>
      </c>
      <c r="M342" s="13" t="s">
        <v>3526</v>
      </c>
      <c r="N342" s="11" t="s">
        <v>2667</v>
      </c>
      <c r="O342" s="14" t="s">
        <v>1051</v>
      </c>
      <c r="P342" s="15">
        <v>45695.1989636574</v>
      </c>
      <c r="Q342" s="8" t="s">
        <v>3072</v>
      </c>
      <c r="R342" s="16" t="s">
        <v>3072</v>
      </c>
      <c r="S342" s="8" t="s">
        <v>79</v>
      </c>
      <c r="T342" s="8" t="s">
        <v>3072</v>
      </c>
      <c r="U342" s="11" t="s">
        <v>3072</v>
      </c>
      <c r="V342" s="8" t="s">
        <v>867</v>
      </c>
      <c r="W342" s="10" t="s">
        <v>3072</v>
      </c>
      <c r="X342" s="10" t="s">
        <v>3072</v>
      </c>
      <c r="Y342" s="11" t="s">
        <v>3072</v>
      </c>
      <c r="Z342" s="11" t="s">
        <v>3072</v>
      </c>
      <c r="AA342" s="10" t="s">
        <v>3072</v>
      </c>
      <c r="AB342" s="10" t="s">
        <v>3072</v>
      </c>
      <c r="AC342" s="10" t="s">
        <v>3072</v>
      </c>
      <c r="AD342" s="10" t="s">
        <v>3072</v>
      </c>
      <c r="AE342" s="10" t="s">
        <v>3072</v>
      </c>
      <c r="AF342" s="9" t="s">
        <v>3072</v>
      </c>
      <c r="AG342" s="9" t="s">
        <v>3072</v>
      </c>
      <c r="AH342" s="9" t="s">
        <v>3072</v>
      </c>
      <c r="AI342" s="9" t="s">
        <v>3072</v>
      </c>
      <c r="AJ342" s="9" t="s">
        <v>3072</v>
      </c>
    </row>
    <row r="343" spans="1:36" x14ac:dyDescent="0.3">
      <c r="A343" s="8" t="s">
        <v>1073</v>
      </c>
      <c r="B343" s="9" t="s">
        <v>1074</v>
      </c>
      <c r="C343" s="9" t="s">
        <v>1049</v>
      </c>
      <c r="D343" s="10" t="s">
        <v>1050</v>
      </c>
      <c r="E343" s="8" t="s">
        <v>3515</v>
      </c>
      <c r="F343" s="11" t="s">
        <v>517</v>
      </c>
      <c r="G343" s="9" t="s">
        <v>507</v>
      </c>
      <c r="H343" s="9" t="s">
        <v>3072</v>
      </c>
      <c r="I343" s="9" t="s">
        <v>3072</v>
      </c>
      <c r="J343" s="12" t="s">
        <v>3212</v>
      </c>
      <c r="K343" s="11" t="s">
        <v>152</v>
      </c>
      <c r="L343" s="10" t="s">
        <v>153</v>
      </c>
      <c r="M343" s="13" t="s">
        <v>3527</v>
      </c>
      <c r="N343" s="11" t="s">
        <v>2667</v>
      </c>
      <c r="O343" s="14" t="s">
        <v>1051</v>
      </c>
      <c r="P343" s="15">
        <v>45695.1989636574</v>
      </c>
      <c r="Q343" s="8" t="s">
        <v>3072</v>
      </c>
      <c r="R343" s="16" t="s">
        <v>3072</v>
      </c>
      <c r="S343" s="8" t="s">
        <v>79</v>
      </c>
      <c r="T343" s="8" t="s">
        <v>3072</v>
      </c>
      <c r="U343" s="11" t="s">
        <v>3072</v>
      </c>
      <c r="V343" s="8" t="s">
        <v>867</v>
      </c>
      <c r="W343" s="10" t="s">
        <v>3072</v>
      </c>
      <c r="X343" s="10" t="s">
        <v>3072</v>
      </c>
      <c r="Y343" s="11" t="s">
        <v>3072</v>
      </c>
      <c r="Z343" s="11" t="s">
        <v>3072</v>
      </c>
      <c r="AA343" s="10" t="s">
        <v>3072</v>
      </c>
      <c r="AB343" s="10" t="s">
        <v>3072</v>
      </c>
      <c r="AC343" s="10" t="s">
        <v>3072</v>
      </c>
      <c r="AD343" s="10" t="s">
        <v>3072</v>
      </c>
      <c r="AE343" s="10" t="s">
        <v>3072</v>
      </c>
      <c r="AF343" s="9" t="s">
        <v>3072</v>
      </c>
      <c r="AG343" s="9" t="s">
        <v>3072</v>
      </c>
      <c r="AH343" s="9" t="s">
        <v>3072</v>
      </c>
      <c r="AI343" s="9" t="s">
        <v>3072</v>
      </c>
      <c r="AJ343" s="9" t="s">
        <v>3072</v>
      </c>
    </row>
    <row r="344" spans="1:36" x14ac:dyDescent="0.3">
      <c r="A344" s="8" t="s">
        <v>1075</v>
      </c>
      <c r="B344" s="9" t="s">
        <v>1076</v>
      </c>
      <c r="C344" s="9" t="s">
        <v>1049</v>
      </c>
      <c r="D344" s="10" t="s">
        <v>1050</v>
      </c>
      <c r="E344" s="8" t="s">
        <v>3515</v>
      </c>
      <c r="F344" s="11" t="s">
        <v>57</v>
      </c>
      <c r="G344" s="9" t="s">
        <v>73</v>
      </c>
      <c r="H344" s="9" t="s">
        <v>3072</v>
      </c>
      <c r="I344" s="9" t="s">
        <v>3072</v>
      </c>
      <c r="J344" s="12" t="s">
        <v>3323</v>
      </c>
      <c r="K344" s="11" t="s">
        <v>557</v>
      </c>
      <c r="L344" s="10" t="s">
        <v>558</v>
      </c>
      <c r="M344" s="13" t="s">
        <v>3528</v>
      </c>
      <c r="N344" s="11" t="s">
        <v>2667</v>
      </c>
      <c r="O344" s="14" t="s">
        <v>1051</v>
      </c>
      <c r="P344" s="15">
        <v>45695.1989638542</v>
      </c>
      <c r="Q344" s="8" t="s">
        <v>3072</v>
      </c>
      <c r="R344" s="16" t="s">
        <v>3072</v>
      </c>
      <c r="S344" s="8" t="s">
        <v>79</v>
      </c>
      <c r="T344" s="8" t="s">
        <v>3072</v>
      </c>
      <c r="U344" s="11" t="s">
        <v>3072</v>
      </c>
      <c r="V344" s="8" t="s">
        <v>700</v>
      </c>
      <c r="W344" s="10" t="s">
        <v>3072</v>
      </c>
      <c r="X344" s="10" t="s">
        <v>3072</v>
      </c>
      <c r="Y344" s="11" t="s">
        <v>3072</v>
      </c>
      <c r="Z344" s="11" t="s">
        <v>3072</v>
      </c>
      <c r="AA344" s="10" t="s">
        <v>3072</v>
      </c>
      <c r="AB344" s="10" t="s">
        <v>3072</v>
      </c>
      <c r="AC344" s="10" t="s">
        <v>3072</v>
      </c>
      <c r="AD344" s="10" t="s">
        <v>3072</v>
      </c>
      <c r="AE344" s="10" t="s">
        <v>3072</v>
      </c>
      <c r="AF344" s="9" t="s">
        <v>3072</v>
      </c>
      <c r="AG344" s="9" t="s">
        <v>3072</v>
      </c>
      <c r="AH344" s="9" t="s">
        <v>3072</v>
      </c>
      <c r="AI344" s="9" t="s">
        <v>3072</v>
      </c>
      <c r="AJ344" s="9" t="s">
        <v>3072</v>
      </c>
    </row>
    <row r="345" spans="1:36" x14ac:dyDescent="0.3">
      <c r="A345" s="8" t="s">
        <v>1080</v>
      </c>
      <c r="B345" s="9" t="s">
        <v>1081</v>
      </c>
      <c r="C345" s="9" t="s">
        <v>1082</v>
      </c>
      <c r="D345" s="10" t="s">
        <v>1083</v>
      </c>
      <c r="E345" s="8" t="s">
        <v>3530</v>
      </c>
      <c r="F345" s="11" t="s">
        <v>57</v>
      </c>
      <c r="G345" s="9" t="s">
        <v>507</v>
      </c>
      <c r="H345" s="9" t="s">
        <v>3072</v>
      </c>
      <c r="I345" s="9" t="s">
        <v>3072</v>
      </c>
      <c r="J345" s="12" t="s">
        <v>3305</v>
      </c>
      <c r="K345" s="11" t="s">
        <v>493</v>
      </c>
      <c r="L345" s="10" t="s">
        <v>494</v>
      </c>
      <c r="M345" s="13" t="s">
        <v>3531</v>
      </c>
      <c r="N345" s="11" t="s">
        <v>2667</v>
      </c>
      <c r="O345" s="14" t="s">
        <v>1084</v>
      </c>
      <c r="P345" s="15">
        <v>45694.348481909699</v>
      </c>
      <c r="Q345" s="8" t="s">
        <v>3072</v>
      </c>
      <c r="R345" s="16" t="s">
        <v>3072</v>
      </c>
      <c r="S345" s="8" t="s">
        <v>79</v>
      </c>
      <c r="T345" s="8" t="s">
        <v>3072</v>
      </c>
      <c r="U345" s="11" t="s">
        <v>3072</v>
      </c>
      <c r="V345" s="8" t="s">
        <v>105</v>
      </c>
      <c r="W345" s="10" t="s">
        <v>3072</v>
      </c>
      <c r="X345" s="10" t="s">
        <v>3072</v>
      </c>
      <c r="Y345" s="11" t="s">
        <v>3072</v>
      </c>
      <c r="Z345" s="11" t="s">
        <v>3072</v>
      </c>
      <c r="AA345" s="10" t="s">
        <v>3072</v>
      </c>
      <c r="AB345" s="10" t="s">
        <v>3072</v>
      </c>
      <c r="AC345" s="10" t="s">
        <v>3072</v>
      </c>
      <c r="AD345" s="10" t="s">
        <v>3072</v>
      </c>
      <c r="AE345" s="10" t="s">
        <v>3072</v>
      </c>
      <c r="AF345" s="9" t="s">
        <v>3072</v>
      </c>
      <c r="AG345" s="9" t="s">
        <v>3072</v>
      </c>
      <c r="AH345" s="9" t="s">
        <v>3072</v>
      </c>
      <c r="AI345" s="9" t="s">
        <v>3072</v>
      </c>
      <c r="AJ345" s="9" t="s">
        <v>3072</v>
      </c>
    </row>
    <row r="346" spans="1:36" x14ac:dyDescent="0.3">
      <c r="A346" s="8" t="s">
        <v>1085</v>
      </c>
      <c r="B346" s="9" t="s">
        <v>1086</v>
      </c>
      <c r="C346" s="9" t="s">
        <v>1087</v>
      </c>
      <c r="D346" s="10" t="s">
        <v>1088</v>
      </c>
      <c r="E346" s="8" t="s">
        <v>3532</v>
      </c>
      <c r="F346" s="11" t="s">
        <v>304</v>
      </c>
      <c r="G346" s="9" t="s">
        <v>58</v>
      </c>
      <c r="H346" s="9" t="s">
        <v>3072</v>
      </c>
      <c r="I346" s="9" t="s">
        <v>3072</v>
      </c>
      <c r="J346" s="12" t="s">
        <v>3310</v>
      </c>
      <c r="K346" s="11" t="s">
        <v>508</v>
      </c>
      <c r="L346" s="10" t="s">
        <v>509</v>
      </c>
      <c r="M346" s="13" t="s">
        <v>3533</v>
      </c>
      <c r="N346" s="11" t="s">
        <v>2667</v>
      </c>
      <c r="O346" s="14" t="s">
        <v>1089</v>
      </c>
      <c r="P346" s="15">
        <v>45694.747686955998</v>
      </c>
      <c r="Q346" s="8" t="s">
        <v>3072</v>
      </c>
      <c r="R346" s="16" t="s">
        <v>3072</v>
      </c>
      <c r="S346" s="8" t="s">
        <v>79</v>
      </c>
      <c r="T346" s="8" t="s">
        <v>310</v>
      </c>
      <c r="U346" s="11" t="s">
        <v>311</v>
      </c>
      <c r="V346" s="8" t="s">
        <v>80</v>
      </c>
      <c r="W346" s="10" t="s">
        <v>3072</v>
      </c>
      <c r="X346" s="10" t="s">
        <v>3072</v>
      </c>
      <c r="Y346" s="11" t="s">
        <v>533</v>
      </c>
      <c r="Z346" s="11" t="s">
        <v>3072</v>
      </c>
      <c r="AA346" s="10" t="s">
        <v>3072</v>
      </c>
      <c r="AB346" s="10" t="s">
        <v>3072</v>
      </c>
      <c r="AC346" s="10" t="s">
        <v>3072</v>
      </c>
      <c r="AD346" s="10" t="s">
        <v>3072</v>
      </c>
      <c r="AE346" s="10" t="s">
        <v>3072</v>
      </c>
      <c r="AF346" s="9" t="s">
        <v>3072</v>
      </c>
      <c r="AG346" s="9" t="s">
        <v>3072</v>
      </c>
      <c r="AH346" s="9" t="s">
        <v>3072</v>
      </c>
      <c r="AI346" s="9" t="s">
        <v>3072</v>
      </c>
      <c r="AJ346" s="9" t="s">
        <v>3072</v>
      </c>
    </row>
    <row r="347" spans="1:36" x14ac:dyDescent="0.3">
      <c r="A347" s="8" t="s">
        <v>1090</v>
      </c>
      <c r="B347" s="9" t="s">
        <v>1091</v>
      </c>
      <c r="C347" s="9" t="s">
        <v>1087</v>
      </c>
      <c r="D347" s="10" t="s">
        <v>1088</v>
      </c>
      <c r="E347" s="8" t="s">
        <v>3532</v>
      </c>
      <c r="F347" s="11" t="s">
        <v>304</v>
      </c>
      <c r="G347" s="9" t="s">
        <v>58</v>
      </c>
      <c r="H347" s="9" t="s">
        <v>3072</v>
      </c>
      <c r="I347" s="9" t="s">
        <v>3072</v>
      </c>
      <c r="J347" s="12" t="s">
        <v>3310</v>
      </c>
      <c r="K347" s="11" t="s">
        <v>508</v>
      </c>
      <c r="L347" s="10" t="s">
        <v>509</v>
      </c>
      <c r="M347" s="13" t="s">
        <v>3534</v>
      </c>
      <c r="N347" s="11" t="s">
        <v>2667</v>
      </c>
      <c r="O347" s="14" t="s">
        <v>1092</v>
      </c>
      <c r="P347" s="15">
        <v>45694.747985960603</v>
      </c>
      <c r="Q347" s="8" t="s">
        <v>3072</v>
      </c>
      <c r="R347" s="16" t="s">
        <v>3072</v>
      </c>
      <c r="S347" s="8" t="s">
        <v>65</v>
      </c>
      <c r="T347" s="8" t="s">
        <v>366</v>
      </c>
      <c r="U347" s="11" t="s">
        <v>311</v>
      </c>
      <c r="V347" s="8" t="s">
        <v>80</v>
      </c>
      <c r="W347" s="10" t="s">
        <v>3072</v>
      </c>
      <c r="X347" s="10" t="s">
        <v>3072</v>
      </c>
      <c r="Y347" s="11" t="s">
        <v>533</v>
      </c>
      <c r="Z347" s="11" t="s">
        <v>3072</v>
      </c>
      <c r="AA347" s="10" t="s">
        <v>3072</v>
      </c>
      <c r="AB347" s="10" t="s">
        <v>3072</v>
      </c>
      <c r="AC347" s="10" t="s">
        <v>3072</v>
      </c>
      <c r="AD347" s="10" t="s">
        <v>3072</v>
      </c>
      <c r="AE347" s="10" t="s">
        <v>3072</v>
      </c>
      <c r="AF347" s="9" t="s">
        <v>3072</v>
      </c>
      <c r="AG347" s="9" t="s">
        <v>3072</v>
      </c>
      <c r="AH347" s="9" t="s">
        <v>3072</v>
      </c>
      <c r="AI347" s="9" t="s">
        <v>3072</v>
      </c>
      <c r="AJ347" s="9" t="s">
        <v>3072</v>
      </c>
    </row>
    <row r="348" spans="1:36" x14ac:dyDescent="0.3">
      <c r="A348" s="8" t="s">
        <v>1093</v>
      </c>
      <c r="B348" s="9" t="s">
        <v>1086</v>
      </c>
      <c r="C348" s="9" t="s">
        <v>1087</v>
      </c>
      <c r="D348" s="10" t="s">
        <v>1088</v>
      </c>
      <c r="E348" s="8" t="s">
        <v>3532</v>
      </c>
      <c r="F348" s="11" t="s">
        <v>22</v>
      </c>
      <c r="G348" s="9" t="s">
        <v>507</v>
      </c>
      <c r="H348" s="9" t="s">
        <v>3072</v>
      </c>
      <c r="I348" s="9" t="s">
        <v>3123</v>
      </c>
      <c r="J348" s="12" t="s">
        <v>3310</v>
      </c>
      <c r="K348" s="11" t="s">
        <v>508</v>
      </c>
      <c r="L348" s="10" t="s">
        <v>509</v>
      </c>
      <c r="M348" s="13" t="s">
        <v>3535</v>
      </c>
      <c r="N348" s="11" t="s">
        <v>2667</v>
      </c>
      <c r="O348" s="14" t="s">
        <v>1094</v>
      </c>
      <c r="P348" s="15">
        <v>45694.747985960603</v>
      </c>
      <c r="Q348" s="8" t="s">
        <v>3072</v>
      </c>
      <c r="R348" s="16" t="s">
        <v>3072</v>
      </c>
      <c r="S348" s="8" t="s">
        <v>79</v>
      </c>
      <c r="T348" s="8" t="s">
        <v>1095</v>
      </c>
      <c r="U348" s="11" t="s">
        <v>321</v>
      </c>
      <c r="V348" s="8" t="s">
        <v>80</v>
      </c>
      <c r="W348" s="10" t="s">
        <v>1096</v>
      </c>
      <c r="X348" s="10" t="s">
        <v>3072</v>
      </c>
      <c r="Y348" s="11" t="s">
        <v>533</v>
      </c>
      <c r="Z348" s="11" t="s">
        <v>3072</v>
      </c>
      <c r="AA348" s="10" t="s">
        <v>3246</v>
      </c>
      <c r="AB348" s="10" t="s">
        <v>3246</v>
      </c>
      <c r="AC348" s="10" t="s">
        <v>3247</v>
      </c>
      <c r="AD348" s="10" t="s">
        <v>3246</v>
      </c>
      <c r="AE348" s="10" t="s">
        <v>3536</v>
      </c>
      <c r="AF348" s="9" t="s">
        <v>3072</v>
      </c>
      <c r="AG348" s="9" t="s">
        <v>3072</v>
      </c>
      <c r="AH348" s="9" t="s">
        <v>3072</v>
      </c>
      <c r="AI348" s="9" t="s">
        <v>3072</v>
      </c>
      <c r="AJ348" s="9" t="s">
        <v>3072</v>
      </c>
    </row>
    <row r="349" spans="1:36" x14ac:dyDescent="0.3">
      <c r="A349" s="8" t="s">
        <v>1097</v>
      </c>
      <c r="B349" s="9" t="s">
        <v>1091</v>
      </c>
      <c r="C349" s="9" t="s">
        <v>1087</v>
      </c>
      <c r="D349" s="10" t="s">
        <v>1088</v>
      </c>
      <c r="E349" s="8" t="s">
        <v>3532</v>
      </c>
      <c r="F349" s="11" t="s">
        <v>22</v>
      </c>
      <c r="G349" s="9" t="s">
        <v>507</v>
      </c>
      <c r="H349" s="9" t="s">
        <v>3072</v>
      </c>
      <c r="I349" s="9" t="s">
        <v>3123</v>
      </c>
      <c r="J349" s="12" t="s">
        <v>3310</v>
      </c>
      <c r="K349" s="11" t="s">
        <v>508</v>
      </c>
      <c r="L349" s="10" t="s">
        <v>509</v>
      </c>
      <c r="M349" s="13" t="s">
        <v>3537</v>
      </c>
      <c r="N349" s="11" t="s">
        <v>2667</v>
      </c>
      <c r="O349" s="14" t="s">
        <v>1098</v>
      </c>
      <c r="P349" s="15">
        <v>45694.747986145798</v>
      </c>
      <c r="Q349" s="8" t="s">
        <v>3072</v>
      </c>
      <c r="R349" s="16" t="s">
        <v>3072</v>
      </c>
      <c r="S349" s="8" t="s">
        <v>79</v>
      </c>
      <c r="T349" s="8" t="s">
        <v>336</v>
      </c>
      <c r="U349" s="11" t="s">
        <v>311</v>
      </c>
      <c r="V349" s="8" t="s">
        <v>80</v>
      </c>
      <c r="W349" s="10" t="s">
        <v>1099</v>
      </c>
      <c r="X349" s="10" t="s">
        <v>3072</v>
      </c>
      <c r="Y349" s="11" t="s">
        <v>533</v>
      </c>
      <c r="Z349" s="11" t="s">
        <v>3072</v>
      </c>
      <c r="AA349" s="10" t="s">
        <v>3246</v>
      </c>
      <c r="AB349" s="10" t="s">
        <v>3246</v>
      </c>
      <c r="AC349" s="10" t="s">
        <v>3247</v>
      </c>
      <c r="AD349" s="10" t="s">
        <v>3246</v>
      </c>
      <c r="AE349" s="10" t="s">
        <v>3538</v>
      </c>
      <c r="AF349" s="9" t="s">
        <v>3072</v>
      </c>
      <c r="AG349" s="9" t="s">
        <v>3072</v>
      </c>
      <c r="AH349" s="9" t="s">
        <v>3072</v>
      </c>
      <c r="AI349" s="9" t="s">
        <v>3072</v>
      </c>
      <c r="AJ349" s="9" t="s">
        <v>3072</v>
      </c>
    </row>
    <row r="350" spans="1:36" x14ac:dyDescent="0.3">
      <c r="A350" s="8" t="s">
        <v>1100</v>
      </c>
      <c r="B350" s="9" t="s">
        <v>1101</v>
      </c>
      <c r="C350" s="9" t="s">
        <v>772</v>
      </c>
      <c r="D350" s="10" t="s">
        <v>1102</v>
      </c>
      <c r="E350" s="8" t="s">
        <v>3539</v>
      </c>
      <c r="F350" s="11" t="s">
        <v>517</v>
      </c>
      <c r="G350" s="9" t="s">
        <v>507</v>
      </c>
      <c r="H350" s="9" t="s">
        <v>3072</v>
      </c>
      <c r="I350" s="9" t="s">
        <v>3072</v>
      </c>
      <c r="J350" s="12" t="s">
        <v>3215</v>
      </c>
      <c r="K350" s="11" t="s">
        <v>169</v>
      </c>
      <c r="L350" s="10" t="s">
        <v>170</v>
      </c>
      <c r="M350" s="13" t="s">
        <v>3540</v>
      </c>
      <c r="N350" s="11" t="s">
        <v>2643</v>
      </c>
      <c r="O350" s="14" t="s">
        <v>1103</v>
      </c>
      <c r="P350" s="15">
        <v>45695.212495405103</v>
      </c>
      <c r="Q350" s="8" t="s">
        <v>3072</v>
      </c>
      <c r="R350" s="16" t="s">
        <v>2699</v>
      </c>
      <c r="S350" s="8" t="s">
        <v>79</v>
      </c>
      <c r="T350" s="8" t="s">
        <v>3072</v>
      </c>
      <c r="U350" s="11" t="s">
        <v>3072</v>
      </c>
      <c r="V350" s="8" t="s">
        <v>399</v>
      </c>
      <c r="W350" s="10" t="s">
        <v>3072</v>
      </c>
      <c r="X350" s="10" t="s">
        <v>3072</v>
      </c>
      <c r="Y350" s="11" t="s">
        <v>3072</v>
      </c>
      <c r="Z350" s="11" t="s">
        <v>3072</v>
      </c>
      <c r="AA350" s="10" t="s">
        <v>3072</v>
      </c>
      <c r="AB350" s="10" t="s">
        <v>3072</v>
      </c>
      <c r="AC350" s="10" t="s">
        <v>3072</v>
      </c>
      <c r="AD350" s="10" t="s">
        <v>3072</v>
      </c>
      <c r="AE350" s="10" t="s">
        <v>3072</v>
      </c>
      <c r="AF350" s="9" t="s">
        <v>3072</v>
      </c>
      <c r="AG350" s="9" t="s">
        <v>3072</v>
      </c>
      <c r="AH350" s="9" t="s">
        <v>3072</v>
      </c>
      <c r="AI350" s="9" t="s">
        <v>3072</v>
      </c>
      <c r="AJ350" s="9" t="s">
        <v>3072</v>
      </c>
    </row>
    <row r="351" spans="1:36" x14ac:dyDescent="0.3">
      <c r="A351" s="8" t="s">
        <v>1104</v>
      </c>
      <c r="B351" s="9" t="s">
        <v>1105</v>
      </c>
      <c r="C351" s="9" t="s">
        <v>772</v>
      </c>
      <c r="D351" s="10" t="s">
        <v>1102</v>
      </c>
      <c r="E351" s="8" t="s">
        <v>3539</v>
      </c>
      <c r="F351" s="11" t="s">
        <v>517</v>
      </c>
      <c r="G351" s="9" t="s">
        <v>507</v>
      </c>
      <c r="H351" s="9" t="s">
        <v>3072</v>
      </c>
      <c r="I351" s="9" t="s">
        <v>3072</v>
      </c>
      <c r="J351" s="12" t="s">
        <v>3215</v>
      </c>
      <c r="K351" s="11" t="s">
        <v>169</v>
      </c>
      <c r="L351" s="10" t="s">
        <v>170</v>
      </c>
      <c r="M351" s="13" t="s">
        <v>3541</v>
      </c>
      <c r="N351" s="11" t="s">
        <v>2667</v>
      </c>
      <c r="O351" s="14" t="s">
        <v>1103</v>
      </c>
      <c r="P351" s="15">
        <v>45695.212495405103</v>
      </c>
      <c r="Q351" s="8" t="s">
        <v>3072</v>
      </c>
      <c r="R351" s="16" t="s">
        <v>3072</v>
      </c>
      <c r="S351" s="8" t="s">
        <v>79</v>
      </c>
      <c r="T351" s="8" t="s">
        <v>3072</v>
      </c>
      <c r="U351" s="11" t="s">
        <v>3072</v>
      </c>
      <c r="V351" s="8" t="s">
        <v>399</v>
      </c>
      <c r="W351" s="10" t="s">
        <v>3072</v>
      </c>
      <c r="X351" s="10" t="s">
        <v>3072</v>
      </c>
      <c r="Y351" s="11" t="s">
        <v>3072</v>
      </c>
      <c r="Z351" s="11" t="s">
        <v>3072</v>
      </c>
      <c r="AA351" s="10" t="s">
        <v>3072</v>
      </c>
      <c r="AB351" s="10" t="s">
        <v>3072</v>
      </c>
      <c r="AC351" s="10" t="s">
        <v>3072</v>
      </c>
      <c r="AD351" s="10" t="s">
        <v>3072</v>
      </c>
      <c r="AE351" s="10" t="s">
        <v>3072</v>
      </c>
      <c r="AF351" s="9" t="s">
        <v>3072</v>
      </c>
      <c r="AG351" s="9" t="s">
        <v>3072</v>
      </c>
      <c r="AH351" s="9" t="s">
        <v>3072</v>
      </c>
      <c r="AI351" s="9" t="s">
        <v>3072</v>
      </c>
      <c r="AJ351" s="9" t="s">
        <v>3072</v>
      </c>
    </row>
    <row r="352" spans="1:36" x14ac:dyDescent="0.3">
      <c r="A352" s="8" t="s">
        <v>173</v>
      </c>
      <c r="B352" s="9" t="s">
        <v>1106</v>
      </c>
      <c r="C352" s="9" t="s">
        <v>772</v>
      </c>
      <c r="D352" s="10" t="s">
        <v>1102</v>
      </c>
      <c r="E352" s="8" t="s">
        <v>3539</v>
      </c>
      <c r="F352" s="11" t="s">
        <v>676</v>
      </c>
      <c r="G352" s="9" t="s">
        <v>507</v>
      </c>
      <c r="H352" s="9" t="s">
        <v>3072</v>
      </c>
      <c r="I352" s="9" t="s">
        <v>3072</v>
      </c>
      <c r="J352" s="12" t="s">
        <v>3215</v>
      </c>
      <c r="K352" s="11" t="s">
        <v>169</v>
      </c>
      <c r="L352" s="10" t="s">
        <v>170</v>
      </c>
      <c r="M352" s="13" t="s">
        <v>3542</v>
      </c>
      <c r="N352" s="11" t="s">
        <v>2667</v>
      </c>
      <c r="O352" s="14" t="s">
        <v>1103</v>
      </c>
      <c r="P352" s="15">
        <v>45695.212495601903</v>
      </c>
      <c r="Q352" s="8" t="s">
        <v>3072</v>
      </c>
      <c r="R352" s="16" t="s">
        <v>3072</v>
      </c>
      <c r="S352" s="8" t="s">
        <v>79</v>
      </c>
      <c r="T352" s="8" t="s">
        <v>3072</v>
      </c>
      <c r="U352" s="11" t="s">
        <v>3072</v>
      </c>
      <c r="V352" s="18" t="s">
        <v>1107</v>
      </c>
      <c r="W352" s="10" t="s">
        <v>3072</v>
      </c>
      <c r="X352" s="10" t="s">
        <v>3072</v>
      </c>
      <c r="Y352" s="11" t="s">
        <v>3072</v>
      </c>
      <c r="Z352" s="11" t="s">
        <v>3072</v>
      </c>
      <c r="AA352" s="10" t="s">
        <v>3072</v>
      </c>
      <c r="AB352" s="10" t="s">
        <v>3072</v>
      </c>
      <c r="AC352" s="10" t="s">
        <v>3072</v>
      </c>
      <c r="AD352" s="10" t="s">
        <v>3072</v>
      </c>
      <c r="AE352" s="10" t="s">
        <v>3072</v>
      </c>
      <c r="AF352" s="9" t="s">
        <v>165</v>
      </c>
      <c r="AG352" s="9" t="s">
        <v>113</v>
      </c>
      <c r="AH352" s="9" t="s">
        <v>3072</v>
      </c>
      <c r="AI352" s="9" t="s">
        <v>165</v>
      </c>
      <c r="AJ352" s="9" t="s">
        <v>3072</v>
      </c>
    </row>
    <row r="353" spans="1:36" x14ac:dyDescent="0.3">
      <c r="A353" s="8" t="s">
        <v>1108</v>
      </c>
      <c r="B353" s="9" t="s">
        <v>1109</v>
      </c>
      <c r="C353" s="9" t="s">
        <v>772</v>
      </c>
      <c r="D353" s="10" t="s">
        <v>1102</v>
      </c>
      <c r="E353" s="8" t="s">
        <v>3539</v>
      </c>
      <c r="F353" s="11" t="s">
        <v>57</v>
      </c>
      <c r="G353" s="9" t="s">
        <v>73</v>
      </c>
      <c r="H353" s="9" t="s">
        <v>3072</v>
      </c>
      <c r="I353" s="9" t="s">
        <v>3072</v>
      </c>
      <c r="J353" s="12" t="s">
        <v>3223</v>
      </c>
      <c r="K353" s="11" t="s">
        <v>203</v>
      </c>
      <c r="L353" s="10" t="s">
        <v>204</v>
      </c>
      <c r="M353" s="13" t="s">
        <v>3543</v>
      </c>
      <c r="N353" s="11" t="s">
        <v>2667</v>
      </c>
      <c r="O353" s="14" t="s">
        <v>1103</v>
      </c>
      <c r="P353" s="15">
        <v>45695.212495601903</v>
      </c>
      <c r="Q353" s="8" t="s">
        <v>3072</v>
      </c>
      <c r="R353" s="16" t="s">
        <v>3072</v>
      </c>
      <c r="S353" s="8" t="s">
        <v>79</v>
      </c>
      <c r="T353" s="8" t="s">
        <v>3072</v>
      </c>
      <c r="U353" s="11" t="s">
        <v>3072</v>
      </c>
      <c r="V353" s="8" t="s">
        <v>399</v>
      </c>
      <c r="W353" s="10" t="s">
        <v>3072</v>
      </c>
      <c r="X353" s="10" t="s">
        <v>3072</v>
      </c>
      <c r="Y353" s="11" t="s">
        <v>3072</v>
      </c>
      <c r="Z353" s="11" t="s">
        <v>3072</v>
      </c>
      <c r="AA353" s="10" t="s">
        <v>3072</v>
      </c>
      <c r="AB353" s="10" t="s">
        <v>3072</v>
      </c>
      <c r="AC353" s="10" t="s">
        <v>3072</v>
      </c>
      <c r="AD353" s="10" t="s">
        <v>3072</v>
      </c>
      <c r="AE353" s="10" t="s">
        <v>3072</v>
      </c>
      <c r="AF353" s="9" t="s">
        <v>3072</v>
      </c>
      <c r="AG353" s="9" t="s">
        <v>3072</v>
      </c>
      <c r="AH353" s="9" t="s">
        <v>3072</v>
      </c>
      <c r="AI353" s="9" t="s">
        <v>3072</v>
      </c>
      <c r="AJ353" s="9" t="s">
        <v>3072</v>
      </c>
    </row>
    <row r="354" spans="1:36" x14ac:dyDescent="0.3">
      <c r="A354" s="8" t="s">
        <v>1110</v>
      </c>
      <c r="B354" s="9" t="s">
        <v>1111</v>
      </c>
      <c r="C354" s="9" t="s">
        <v>772</v>
      </c>
      <c r="D354" s="10" t="s">
        <v>1102</v>
      </c>
      <c r="E354" s="8" t="s">
        <v>3539</v>
      </c>
      <c r="F354" s="11" t="s">
        <v>517</v>
      </c>
      <c r="G354" s="9" t="s">
        <v>507</v>
      </c>
      <c r="H354" s="9" t="s">
        <v>3072</v>
      </c>
      <c r="I354" s="9" t="s">
        <v>3072</v>
      </c>
      <c r="J354" s="12" t="s">
        <v>3223</v>
      </c>
      <c r="K354" s="11" t="s">
        <v>203</v>
      </c>
      <c r="L354" s="10" t="s">
        <v>204</v>
      </c>
      <c r="M354" s="13" t="s">
        <v>3544</v>
      </c>
      <c r="N354" s="11" t="s">
        <v>2667</v>
      </c>
      <c r="O354" s="14" t="s">
        <v>1103</v>
      </c>
      <c r="P354" s="15">
        <v>45695.212495798602</v>
      </c>
      <c r="Q354" s="8" t="s">
        <v>3072</v>
      </c>
      <c r="R354" s="16" t="s">
        <v>3072</v>
      </c>
      <c r="S354" s="8" t="s">
        <v>79</v>
      </c>
      <c r="T354" s="8" t="s">
        <v>366</v>
      </c>
      <c r="U354" s="11" t="s">
        <v>3072</v>
      </c>
      <c r="V354" s="8" t="s">
        <v>399</v>
      </c>
      <c r="W354" s="10" t="s">
        <v>3072</v>
      </c>
      <c r="X354" s="10" t="s">
        <v>3072</v>
      </c>
      <c r="Y354" s="11" t="s">
        <v>3072</v>
      </c>
      <c r="Z354" s="11" t="s">
        <v>3072</v>
      </c>
      <c r="AA354" s="10" t="s">
        <v>3072</v>
      </c>
      <c r="AB354" s="10" t="s">
        <v>3072</v>
      </c>
      <c r="AC354" s="10" t="s">
        <v>3072</v>
      </c>
      <c r="AD354" s="10" t="s">
        <v>3072</v>
      </c>
      <c r="AE354" s="10" t="s">
        <v>3072</v>
      </c>
      <c r="AF354" s="9" t="s">
        <v>3072</v>
      </c>
      <c r="AG354" s="9" t="s">
        <v>3072</v>
      </c>
      <c r="AH354" s="9" t="s">
        <v>3072</v>
      </c>
      <c r="AI354" s="9" t="s">
        <v>3072</v>
      </c>
      <c r="AJ354" s="9" t="s">
        <v>3072</v>
      </c>
    </row>
    <row r="355" spans="1:36" x14ac:dyDescent="0.3">
      <c r="A355" s="8" t="s">
        <v>1112</v>
      </c>
      <c r="B355" s="9" t="s">
        <v>1113</v>
      </c>
      <c r="C355" s="9" t="s">
        <v>680</v>
      </c>
      <c r="D355" s="10" t="s">
        <v>1114</v>
      </c>
      <c r="E355" s="8" t="s">
        <v>3545</v>
      </c>
      <c r="F355" s="11" t="s">
        <v>57</v>
      </c>
      <c r="G355" s="9" t="s">
        <v>507</v>
      </c>
      <c r="H355" s="9" t="s">
        <v>3072</v>
      </c>
      <c r="I355" s="9" t="s">
        <v>3072</v>
      </c>
      <c r="J355" s="12" t="s">
        <v>3217</v>
      </c>
      <c r="K355" s="11" t="s">
        <v>178</v>
      </c>
      <c r="L355" s="10" t="s">
        <v>179</v>
      </c>
      <c r="M355" s="13" t="s">
        <v>3546</v>
      </c>
      <c r="N355" s="11" t="s">
        <v>2667</v>
      </c>
      <c r="O355" s="14" t="s">
        <v>1115</v>
      </c>
      <c r="P355" s="15">
        <v>45695.2519553241</v>
      </c>
      <c r="Q355" s="8" t="s">
        <v>3072</v>
      </c>
      <c r="R355" s="16" t="s">
        <v>3072</v>
      </c>
      <c r="S355" s="8" t="s">
        <v>65</v>
      </c>
      <c r="T355" s="8" t="s">
        <v>3072</v>
      </c>
      <c r="U355" s="11" t="s">
        <v>3072</v>
      </c>
      <c r="V355" s="8" t="s">
        <v>180</v>
      </c>
      <c r="W355" s="10" t="s">
        <v>3072</v>
      </c>
      <c r="X355" s="10" t="s">
        <v>3072</v>
      </c>
      <c r="Y355" s="11" t="s">
        <v>3072</v>
      </c>
      <c r="Z355" s="11" t="s">
        <v>3072</v>
      </c>
      <c r="AA355" s="10" t="s">
        <v>3072</v>
      </c>
      <c r="AB355" s="10" t="s">
        <v>3072</v>
      </c>
      <c r="AC355" s="10" t="s">
        <v>3072</v>
      </c>
      <c r="AD355" s="10" t="s">
        <v>3072</v>
      </c>
      <c r="AE355" s="10" t="s">
        <v>3072</v>
      </c>
      <c r="AF355" s="9" t="s">
        <v>3072</v>
      </c>
      <c r="AG355" s="9" t="s">
        <v>3072</v>
      </c>
      <c r="AH355" s="9" t="s">
        <v>3072</v>
      </c>
      <c r="AI355" s="9" t="s">
        <v>3072</v>
      </c>
      <c r="AJ355" s="9" t="s">
        <v>3072</v>
      </c>
    </row>
    <row r="356" spans="1:36" x14ac:dyDescent="0.3">
      <c r="A356" s="8" t="s">
        <v>1116</v>
      </c>
      <c r="B356" s="9" t="s">
        <v>1117</v>
      </c>
      <c r="C356" s="9" t="s">
        <v>620</v>
      </c>
      <c r="D356" s="10" t="s">
        <v>613</v>
      </c>
      <c r="E356" s="8" t="s">
        <v>3337</v>
      </c>
      <c r="F356" s="11" t="s">
        <v>517</v>
      </c>
      <c r="G356" s="9" t="s">
        <v>507</v>
      </c>
      <c r="H356" s="9" t="s">
        <v>3072</v>
      </c>
      <c r="I356" s="9" t="s">
        <v>3072</v>
      </c>
      <c r="J356" s="12" t="s">
        <v>3305</v>
      </c>
      <c r="K356" s="11" t="s">
        <v>493</v>
      </c>
      <c r="L356" s="10" t="s">
        <v>494</v>
      </c>
      <c r="M356" s="13" t="s">
        <v>3547</v>
      </c>
      <c r="N356" s="11" t="s">
        <v>2667</v>
      </c>
      <c r="O356" s="14" t="s">
        <v>1118</v>
      </c>
      <c r="P356" s="15">
        <v>45695.258016400498</v>
      </c>
      <c r="Q356" s="8" t="s">
        <v>3072</v>
      </c>
      <c r="R356" s="16" t="s">
        <v>3072</v>
      </c>
      <c r="S356" s="8" t="s">
        <v>79</v>
      </c>
      <c r="T356" s="8" t="s">
        <v>3072</v>
      </c>
      <c r="U356" s="11" t="s">
        <v>3072</v>
      </c>
      <c r="V356" s="8" t="s">
        <v>105</v>
      </c>
      <c r="W356" s="10" t="s">
        <v>3072</v>
      </c>
      <c r="X356" s="10" t="s">
        <v>3072</v>
      </c>
      <c r="Y356" s="11" t="s">
        <v>3072</v>
      </c>
      <c r="Z356" s="11" t="s">
        <v>3072</v>
      </c>
      <c r="AA356" s="10" t="s">
        <v>3072</v>
      </c>
      <c r="AB356" s="10" t="s">
        <v>3072</v>
      </c>
      <c r="AC356" s="10" t="s">
        <v>3072</v>
      </c>
      <c r="AD356" s="10" t="s">
        <v>3072</v>
      </c>
      <c r="AE356" s="10" t="s">
        <v>3072</v>
      </c>
      <c r="AF356" s="9" t="s">
        <v>3072</v>
      </c>
      <c r="AG356" s="9" t="s">
        <v>3072</v>
      </c>
      <c r="AH356" s="9" t="s">
        <v>3072</v>
      </c>
      <c r="AI356" s="9" t="s">
        <v>3072</v>
      </c>
      <c r="AJ356" s="9" t="s">
        <v>3072</v>
      </c>
    </row>
    <row r="357" spans="1:36" x14ac:dyDescent="0.3">
      <c r="A357" s="8" t="s">
        <v>1119</v>
      </c>
      <c r="B357" s="9" t="s">
        <v>1120</v>
      </c>
      <c r="C357" s="9" t="s">
        <v>620</v>
      </c>
      <c r="D357" s="10" t="s">
        <v>613</v>
      </c>
      <c r="E357" s="8" t="s">
        <v>3337</v>
      </c>
      <c r="F357" s="11" t="s">
        <v>517</v>
      </c>
      <c r="G357" s="9" t="s">
        <v>507</v>
      </c>
      <c r="H357" s="9" t="s">
        <v>3072</v>
      </c>
      <c r="I357" s="9" t="s">
        <v>3072</v>
      </c>
      <c r="J357" s="12" t="s">
        <v>3330</v>
      </c>
      <c r="K357" s="11" t="s">
        <v>591</v>
      </c>
      <c r="L357" s="10" t="s">
        <v>592</v>
      </c>
      <c r="M357" s="13" t="s">
        <v>3548</v>
      </c>
      <c r="N357" s="11" t="s">
        <v>2667</v>
      </c>
      <c r="O357" s="14" t="s">
        <v>1121</v>
      </c>
      <c r="P357" s="15">
        <v>45695.258016400498</v>
      </c>
      <c r="Q357" s="8" t="s">
        <v>3072</v>
      </c>
      <c r="R357" s="16" t="s">
        <v>3072</v>
      </c>
      <c r="S357" s="8" t="s">
        <v>79</v>
      </c>
      <c r="T357" s="8" t="s">
        <v>358</v>
      </c>
      <c r="U357" s="11" t="s">
        <v>3072</v>
      </c>
      <c r="V357" s="8" t="s">
        <v>312</v>
      </c>
      <c r="W357" s="10" t="s">
        <v>3072</v>
      </c>
      <c r="X357" s="10" t="s">
        <v>3072</v>
      </c>
      <c r="Y357" s="11" t="s">
        <v>3072</v>
      </c>
      <c r="Z357" s="11" t="s">
        <v>3072</v>
      </c>
      <c r="AA357" s="10" t="s">
        <v>3072</v>
      </c>
      <c r="AB357" s="10" t="s">
        <v>3072</v>
      </c>
      <c r="AC357" s="10" t="s">
        <v>3072</v>
      </c>
      <c r="AD357" s="10" t="s">
        <v>3072</v>
      </c>
      <c r="AE357" s="10" t="s">
        <v>3072</v>
      </c>
      <c r="AF357" s="9" t="s">
        <v>3072</v>
      </c>
      <c r="AG357" s="9" t="s">
        <v>3072</v>
      </c>
      <c r="AH357" s="9" t="s">
        <v>3072</v>
      </c>
      <c r="AI357" s="9" t="s">
        <v>3072</v>
      </c>
      <c r="AJ357" s="9" t="s">
        <v>3072</v>
      </c>
    </row>
    <row r="358" spans="1:36" x14ac:dyDescent="0.3">
      <c r="A358" s="8" t="s">
        <v>1122</v>
      </c>
      <c r="B358" s="9" t="s">
        <v>1123</v>
      </c>
      <c r="C358" s="9" t="s">
        <v>1124</v>
      </c>
      <c r="D358" s="10" t="s">
        <v>1114</v>
      </c>
      <c r="E358" s="8" t="s">
        <v>3545</v>
      </c>
      <c r="F358" s="11" t="s">
        <v>57</v>
      </c>
      <c r="G358" s="9" t="s">
        <v>507</v>
      </c>
      <c r="H358" s="9" t="s">
        <v>3072</v>
      </c>
      <c r="I358" s="9" t="s">
        <v>3072</v>
      </c>
      <c r="J358" s="12" t="s">
        <v>3228</v>
      </c>
      <c r="K358" s="11" t="s">
        <v>227</v>
      </c>
      <c r="L358" s="10" t="s">
        <v>228</v>
      </c>
      <c r="M358" s="13" t="s">
        <v>3549</v>
      </c>
      <c r="N358" s="11" t="s">
        <v>2667</v>
      </c>
      <c r="O358" s="14" t="s">
        <v>1125</v>
      </c>
      <c r="P358" s="15">
        <v>45695.2519553241</v>
      </c>
      <c r="Q358" s="8" t="s">
        <v>3072</v>
      </c>
      <c r="R358" s="16" t="s">
        <v>3072</v>
      </c>
      <c r="S358" s="8" t="s">
        <v>79</v>
      </c>
      <c r="T358" s="8" t="s">
        <v>3072</v>
      </c>
      <c r="U358" s="11" t="s">
        <v>3072</v>
      </c>
      <c r="V358" s="8" t="s">
        <v>129</v>
      </c>
      <c r="W358" s="10" t="s">
        <v>3072</v>
      </c>
      <c r="X358" s="10" t="s">
        <v>3072</v>
      </c>
      <c r="Y358" s="11" t="s">
        <v>3072</v>
      </c>
      <c r="Z358" s="11" t="s">
        <v>3072</v>
      </c>
      <c r="AA358" s="10" t="s">
        <v>3072</v>
      </c>
      <c r="AB358" s="10" t="s">
        <v>3072</v>
      </c>
      <c r="AC358" s="10" t="s">
        <v>3072</v>
      </c>
      <c r="AD358" s="10" t="s">
        <v>3072</v>
      </c>
      <c r="AE358" s="10" t="s">
        <v>3072</v>
      </c>
      <c r="AF358" s="9" t="s">
        <v>3072</v>
      </c>
      <c r="AG358" s="9" t="s">
        <v>3072</v>
      </c>
      <c r="AH358" s="9" t="s">
        <v>3072</v>
      </c>
      <c r="AI358" s="9" t="s">
        <v>3072</v>
      </c>
      <c r="AJ358" s="9" t="s">
        <v>3072</v>
      </c>
    </row>
    <row r="359" spans="1:36" x14ac:dyDescent="0.3">
      <c r="A359" s="8" t="s">
        <v>1126</v>
      </c>
      <c r="B359" s="9" t="s">
        <v>1127</v>
      </c>
      <c r="C359" s="9" t="s">
        <v>1128</v>
      </c>
      <c r="D359" s="10" t="s">
        <v>1114</v>
      </c>
      <c r="E359" s="8" t="s">
        <v>3545</v>
      </c>
      <c r="F359" s="11" t="s">
        <v>517</v>
      </c>
      <c r="G359" s="9" t="s">
        <v>507</v>
      </c>
      <c r="H359" s="9" t="s">
        <v>3072</v>
      </c>
      <c r="I359" s="9" t="s">
        <v>3072</v>
      </c>
      <c r="J359" s="12" t="s">
        <v>3228</v>
      </c>
      <c r="K359" s="11" t="s">
        <v>227</v>
      </c>
      <c r="L359" s="10" t="s">
        <v>228</v>
      </c>
      <c r="M359" s="13" t="s">
        <v>3550</v>
      </c>
      <c r="N359" s="11" t="s">
        <v>2667</v>
      </c>
      <c r="O359" s="14" t="s">
        <v>1129</v>
      </c>
      <c r="P359" s="15">
        <v>45695.2519553241</v>
      </c>
      <c r="Q359" s="8" t="s">
        <v>3072</v>
      </c>
      <c r="R359" s="16" t="s">
        <v>3072</v>
      </c>
      <c r="S359" s="8" t="s">
        <v>79</v>
      </c>
      <c r="T359" s="8" t="s">
        <v>366</v>
      </c>
      <c r="U359" s="11" t="s">
        <v>3072</v>
      </c>
      <c r="V359" s="8" t="s">
        <v>129</v>
      </c>
      <c r="W359" s="10" t="s">
        <v>3072</v>
      </c>
      <c r="X359" s="10" t="s">
        <v>3072</v>
      </c>
      <c r="Y359" s="11" t="s">
        <v>3072</v>
      </c>
      <c r="Z359" s="11" t="s">
        <v>3072</v>
      </c>
      <c r="AA359" s="10" t="s">
        <v>3072</v>
      </c>
      <c r="AB359" s="10" t="s">
        <v>3072</v>
      </c>
      <c r="AC359" s="10" t="s">
        <v>3072</v>
      </c>
      <c r="AD359" s="10" t="s">
        <v>3072</v>
      </c>
      <c r="AE359" s="10" t="s">
        <v>3072</v>
      </c>
      <c r="AF359" s="9" t="s">
        <v>3072</v>
      </c>
      <c r="AG359" s="9" t="s">
        <v>3072</v>
      </c>
      <c r="AH359" s="9" t="s">
        <v>3072</v>
      </c>
      <c r="AI359" s="9" t="s">
        <v>3072</v>
      </c>
      <c r="AJ359" s="9" t="s">
        <v>3072</v>
      </c>
    </row>
    <row r="360" spans="1:36" x14ac:dyDescent="0.3">
      <c r="A360" s="8" t="s">
        <v>1130</v>
      </c>
      <c r="B360" s="9" t="s">
        <v>1131</v>
      </c>
      <c r="C360" s="9" t="s">
        <v>680</v>
      </c>
      <c r="D360" s="10" t="s">
        <v>1114</v>
      </c>
      <c r="E360" s="8" t="s">
        <v>3545</v>
      </c>
      <c r="F360" s="11" t="s">
        <v>57</v>
      </c>
      <c r="G360" s="9" t="s">
        <v>507</v>
      </c>
      <c r="H360" s="9" t="s">
        <v>3072</v>
      </c>
      <c r="I360" s="9" t="s">
        <v>3072</v>
      </c>
      <c r="J360" s="12" t="s">
        <v>3212</v>
      </c>
      <c r="K360" s="11" t="s">
        <v>152</v>
      </c>
      <c r="L360" s="10" t="s">
        <v>153</v>
      </c>
      <c r="M360" s="13" t="s">
        <v>3551</v>
      </c>
      <c r="N360" s="11" t="s">
        <v>2667</v>
      </c>
      <c r="O360" s="14" t="s">
        <v>1132</v>
      </c>
      <c r="P360" s="15">
        <v>45695.251955520798</v>
      </c>
      <c r="Q360" s="8" t="s">
        <v>3072</v>
      </c>
      <c r="R360" s="16" t="s">
        <v>3072</v>
      </c>
      <c r="S360" s="8" t="s">
        <v>79</v>
      </c>
      <c r="T360" s="8" t="s">
        <v>3072</v>
      </c>
      <c r="U360" s="11" t="s">
        <v>3072</v>
      </c>
      <c r="V360" s="8" t="s">
        <v>154</v>
      </c>
      <c r="W360" s="10" t="s">
        <v>3072</v>
      </c>
      <c r="X360" s="10" t="s">
        <v>3072</v>
      </c>
      <c r="Y360" s="11" t="s">
        <v>3072</v>
      </c>
      <c r="Z360" s="11" t="s">
        <v>3072</v>
      </c>
      <c r="AA360" s="10" t="s">
        <v>3072</v>
      </c>
      <c r="AB360" s="10" t="s">
        <v>3072</v>
      </c>
      <c r="AC360" s="10" t="s">
        <v>3072</v>
      </c>
      <c r="AD360" s="10" t="s">
        <v>3072</v>
      </c>
      <c r="AE360" s="10" t="s">
        <v>3072</v>
      </c>
      <c r="AF360" s="9" t="s">
        <v>3072</v>
      </c>
      <c r="AG360" s="9" t="s">
        <v>3072</v>
      </c>
      <c r="AH360" s="9" t="s">
        <v>3072</v>
      </c>
      <c r="AI360" s="9" t="s">
        <v>3072</v>
      </c>
      <c r="AJ360" s="9" t="s">
        <v>3072</v>
      </c>
    </row>
    <row r="361" spans="1:36" x14ac:dyDescent="0.3">
      <c r="A361" s="8" t="s">
        <v>1133</v>
      </c>
      <c r="B361" s="9" t="s">
        <v>1134</v>
      </c>
      <c r="C361" s="9" t="s">
        <v>680</v>
      </c>
      <c r="D361" s="10" t="s">
        <v>1114</v>
      </c>
      <c r="E361" s="8" t="s">
        <v>3545</v>
      </c>
      <c r="F361" s="11" t="s">
        <v>57</v>
      </c>
      <c r="G361" s="9" t="s">
        <v>507</v>
      </c>
      <c r="H361" s="9" t="s">
        <v>3072</v>
      </c>
      <c r="I361" s="9" t="s">
        <v>3072</v>
      </c>
      <c r="J361" s="12" t="s">
        <v>3353</v>
      </c>
      <c r="K361" s="11" t="s">
        <v>649</v>
      </c>
      <c r="L361" s="10" t="s">
        <v>650</v>
      </c>
      <c r="M361" s="13" t="s">
        <v>3552</v>
      </c>
      <c r="N361" s="11" t="s">
        <v>2667</v>
      </c>
      <c r="O361" s="14" t="s">
        <v>1135</v>
      </c>
      <c r="P361" s="15">
        <v>45695.261933333299</v>
      </c>
      <c r="Q361" s="8" t="s">
        <v>3072</v>
      </c>
      <c r="R361" s="16" t="s">
        <v>3072</v>
      </c>
      <c r="S361" s="8" t="s">
        <v>79</v>
      </c>
      <c r="T361" s="8" t="s">
        <v>3072</v>
      </c>
      <c r="U361" s="11" t="s">
        <v>3072</v>
      </c>
      <c r="V361" s="8" t="s">
        <v>381</v>
      </c>
      <c r="W361" s="10" t="s">
        <v>3072</v>
      </c>
      <c r="X361" s="10" t="s">
        <v>3072</v>
      </c>
      <c r="Y361" s="11" t="s">
        <v>3072</v>
      </c>
      <c r="Z361" s="11" t="s">
        <v>3072</v>
      </c>
      <c r="AA361" s="10" t="s">
        <v>3072</v>
      </c>
      <c r="AB361" s="10" t="s">
        <v>3072</v>
      </c>
      <c r="AC361" s="10" t="s">
        <v>3072</v>
      </c>
      <c r="AD361" s="10" t="s">
        <v>3072</v>
      </c>
      <c r="AE361" s="10" t="s">
        <v>3072</v>
      </c>
      <c r="AF361" s="9" t="s">
        <v>3072</v>
      </c>
      <c r="AG361" s="9" t="s">
        <v>3072</v>
      </c>
      <c r="AH361" s="9" t="s">
        <v>3072</v>
      </c>
      <c r="AI361" s="9" t="s">
        <v>3072</v>
      </c>
      <c r="AJ361" s="9" t="s">
        <v>3072</v>
      </c>
    </row>
    <row r="362" spans="1:36" x14ac:dyDescent="0.3">
      <c r="A362" s="8" t="s">
        <v>1136</v>
      </c>
      <c r="B362" s="9" t="s">
        <v>1137</v>
      </c>
      <c r="C362" s="9" t="s">
        <v>680</v>
      </c>
      <c r="D362" s="10" t="s">
        <v>1114</v>
      </c>
      <c r="E362" s="8" t="s">
        <v>3545</v>
      </c>
      <c r="F362" s="11" t="s">
        <v>57</v>
      </c>
      <c r="G362" s="9" t="s">
        <v>507</v>
      </c>
      <c r="H362" s="9" t="s">
        <v>3072</v>
      </c>
      <c r="I362" s="9" t="s">
        <v>3072</v>
      </c>
      <c r="J362" s="12" t="s">
        <v>3463</v>
      </c>
      <c r="K362" s="11" t="s">
        <v>915</v>
      </c>
      <c r="L362" s="10" t="s">
        <v>916</v>
      </c>
      <c r="M362" s="13" t="s">
        <v>3553</v>
      </c>
      <c r="N362" s="11" t="s">
        <v>2667</v>
      </c>
      <c r="O362" s="14" t="s">
        <v>1138</v>
      </c>
      <c r="P362" s="15">
        <v>45695.2616676736</v>
      </c>
      <c r="Q362" s="8" t="s">
        <v>3072</v>
      </c>
      <c r="R362" s="16" t="s">
        <v>3072</v>
      </c>
      <c r="S362" s="8" t="s">
        <v>79</v>
      </c>
      <c r="T362" s="8" t="s">
        <v>3072</v>
      </c>
      <c r="U362" s="11" t="s">
        <v>3072</v>
      </c>
      <c r="V362" s="8" t="s">
        <v>381</v>
      </c>
      <c r="W362" s="10" t="s">
        <v>3072</v>
      </c>
      <c r="X362" s="10" t="s">
        <v>3072</v>
      </c>
      <c r="Y362" s="11" t="s">
        <v>3072</v>
      </c>
      <c r="Z362" s="11" t="s">
        <v>3072</v>
      </c>
      <c r="AA362" s="10" t="s">
        <v>3072</v>
      </c>
      <c r="AB362" s="10" t="s">
        <v>3072</v>
      </c>
      <c r="AC362" s="10" t="s">
        <v>3072</v>
      </c>
      <c r="AD362" s="10" t="s">
        <v>3072</v>
      </c>
      <c r="AE362" s="10" t="s">
        <v>3072</v>
      </c>
      <c r="AF362" s="9" t="s">
        <v>3072</v>
      </c>
      <c r="AG362" s="9" t="s">
        <v>3072</v>
      </c>
      <c r="AH362" s="9" t="s">
        <v>3072</v>
      </c>
      <c r="AI362" s="9" t="s">
        <v>3072</v>
      </c>
      <c r="AJ362" s="9" t="s">
        <v>3072</v>
      </c>
    </row>
    <row r="363" spans="1:36" x14ac:dyDescent="0.3">
      <c r="A363" s="8" t="s">
        <v>1139</v>
      </c>
      <c r="B363" s="9" t="s">
        <v>1140</v>
      </c>
      <c r="C363" s="9" t="s">
        <v>680</v>
      </c>
      <c r="D363" s="10" t="s">
        <v>1114</v>
      </c>
      <c r="E363" s="8" t="s">
        <v>3545</v>
      </c>
      <c r="F363" s="11" t="s">
        <v>57</v>
      </c>
      <c r="G363" s="9" t="s">
        <v>507</v>
      </c>
      <c r="H363" s="9" t="s">
        <v>3072</v>
      </c>
      <c r="I363" s="9" t="s">
        <v>3072</v>
      </c>
      <c r="J363" s="12" t="s">
        <v>3355</v>
      </c>
      <c r="K363" s="11" t="s">
        <v>654</v>
      </c>
      <c r="L363" s="10" t="s">
        <v>655</v>
      </c>
      <c r="M363" s="13" t="s">
        <v>3554</v>
      </c>
      <c r="N363" s="11" t="s">
        <v>2667</v>
      </c>
      <c r="O363" s="14" t="s">
        <v>1141</v>
      </c>
      <c r="P363" s="15">
        <v>45695.2616676736</v>
      </c>
      <c r="Q363" s="8" t="s">
        <v>3072</v>
      </c>
      <c r="R363" s="16" t="s">
        <v>3072</v>
      </c>
      <c r="S363" s="8" t="s">
        <v>79</v>
      </c>
      <c r="T363" s="8" t="s">
        <v>3072</v>
      </c>
      <c r="U363" s="11" t="s">
        <v>3072</v>
      </c>
      <c r="V363" s="8" t="s">
        <v>381</v>
      </c>
      <c r="W363" s="10" t="s">
        <v>3072</v>
      </c>
      <c r="X363" s="10" t="s">
        <v>3072</v>
      </c>
      <c r="Y363" s="11" t="s">
        <v>3072</v>
      </c>
      <c r="Z363" s="11" t="s">
        <v>3072</v>
      </c>
      <c r="AA363" s="10" t="s">
        <v>3072</v>
      </c>
      <c r="AB363" s="10" t="s">
        <v>3072</v>
      </c>
      <c r="AC363" s="10" t="s">
        <v>3072</v>
      </c>
      <c r="AD363" s="10" t="s">
        <v>3072</v>
      </c>
      <c r="AE363" s="10" t="s">
        <v>3072</v>
      </c>
      <c r="AF363" s="9" t="s">
        <v>3072</v>
      </c>
      <c r="AG363" s="9" t="s">
        <v>3072</v>
      </c>
      <c r="AH363" s="9" t="s">
        <v>3072</v>
      </c>
      <c r="AI363" s="9" t="s">
        <v>3072</v>
      </c>
      <c r="AJ363" s="9" t="s">
        <v>3072</v>
      </c>
    </row>
    <row r="364" spans="1:36" x14ac:dyDescent="0.3">
      <c r="A364" s="8" t="s">
        <v>1142</v>
      </c>
      <c r="B364" s="9" t="s">
        <v>1143</v>
      </c>
      <c r="C364" s="9" t="s">
        <v>772</v>
      </c>
      <c r="D364" s="10" t="s">
        <v>356</v>
      </c>
      <c r="E364" s="8" t="s">
        <v>3257</v>
      </c>
      <c r="F364" s="11" t="s">
        <v>517</v>
      </c>
      <c r="G364" s="9" t="s">
        <v>507</v>
      </c>
      <c r="H364" s="9" t="s">
        <v>3072</v>
      </c>
      <c r="I364" s="9" t="s">
        <v>3072</v>
      </c>
      <c r="J364" s="12" t="s">
        <v>3330</v>
      </c>
      <c r="K364" s="11" t="s">
        <v>591</v>
      </c>
      <c r="L364" s="10" t="s">
        <v>592</v>
      </c>
      <c r="M364" s="13" t="s">
        <v>3555</v>
      </c>
      <c r="N364" s="11" t="s">
        <v>2667</v>
      </c>
      <c r="O364" s="14" t="s">
        <v>1144</v>
      </c>
      <c r="P364" s="15">
        <v>45694.788661342602</v>
      </c>
      <c r="Q364" s="8" t="s">
        <v>3072</v>
      </c>
      <c r="R364" s="16" t="s">
        <v>3072</v>
      </c>
      <c r="S364" s="8" t="s">
        <v>79</v>
      </c>
      <c r="T364" s="8" t="s">
        <v>3072</v>
      </c>
      <c r="U364" s="11" t="s">
        <v>3072</v>
      </c>
      <c r="V364" s="8" t="s">
        <v>312</v>
      </c>
      <c r="W364" s="10" t="s">
        <v>3072</v>
      </c>
      <c r="X364" s="10" t="s">
        <v>3072</v>
      </c>
      <c r="Y364" s="11" t="s">
        <v>3072</v>
      </c>
      <c r="Z364" s="11" t="s">
        <v>3072</v>
      </c>
      <c r="AA364" s="10" t="s">
        <v>3072</v>
      </c>
      <c r="AB364" s="10" t="s">
        <v>3072</v>
      </c>
      <c r="AC364" s="10" t="s">
        <v>3072</v>
      </c>
      <c r="AD364" s="10" t="s">
        <v>3072</v>
      </c>
      <c r="AE364" s="10" t="s">
        <v>3072</v>
      </c>
      <c r="AF364" s="9" t="s">
        <v>3072</v>
      </c>
      <c r="AG364" s="9" t="s">
        <v>3072</v>
      </c>
      <c r="AH364" s="9" t="s">
        <v>3072</v>
      </c>
      <c r="AI364" s="9" t="s">
        <v>3072</v>
      </c>
      <c r="AJ364" s="9" t="s">
        <v>3072</v>
      </c>
    </row>
    <row r="365" spans="1:36" x14ac:dyDescent="0.3">
      <c r="A365" s="8" t="s">
        <v>1145</v>
      </c>
      <c r="B365" s="9" t="s">
        <v>1146</v>
      </c>
      <c r="C365" s="9" t="s">
        <v>772</v>
      </c>
      <c r="D365" s="10" t="s">
        <v>356</v>
      </c>
      <c r="E365" s="8" t="s">
        <v>3257</v>
      </c>
      <c r="F365" s="11" t="s">
        <v>57</v>
      </c>
      <c r="G365" s="9" t="s">
        <v>73</v>
      </c>
      <c r="H365" s="9" t="s">
        <v>3072</v>
      </c>
      <c r="I365" s="9" t="s">
        <v>3072</v>
      </c>
      <c r="J365" s="12" t="s">
        <v>3334</v>
      </c>
      <c r="K365" s="11" t="s">
        <v>602</v>
      </c>
      <c r="L365" s="10" t="s">
        <v>603</v>
      </c>
      <c r="M365" s="13" t="s">
        <v>3556</v>
      </c>
      <c r="N365" s="11" t="s">
        <v>2667</v>
      </c>
      <c r="O365" s="14" t="s">
        <v>1147</v>
      </c>
      <c r="P365" s="15">
        <v>45694.788661539402</v>
      </c>
      <c r="Q365" s="8" t="s">
        <v>3072</v>
      </c>
      <c r="R365" s="16" t="s">
        <v>3072</v>
      </c>
      <c r="S365" s="8" t="s">
        <v>79</v>
      </c>
      <c r="T365" s="8" t="s">
        <v>3072</v>
      </c>
      <c r="U365" s="11" t="s">
        <v>3072</v>
      </c>
      <c r="V365" s="8" t="s">
        <v>312</v>
      </c>
      <c r="W365" s="10" t="s">
        <v>3072</v>
      </c>
      <c r="X365" s="10" t="s">
        <v>3072</v>
      </c>
      <c r="Y365" s="11" t="s">
        <v>3072</v>
      </c>
      <c r="Z365" s="11" t="s">
        <v>3072</v>
      </c>
      <c r="AA365" s="10" t="s">
        <v>3072</v>
      </c>
      <c r="AB365" s="10" t="s">
        <v>3072</v>
      </c>
      <c r="AC365" s="10" t="s">
        <v>3072</v>
      </c>
      <c r="AD365" s="10" t="s">
        <v>3072</v>
      </c>
      <c r="AE365" s="10" t="s">
        <v>3072</v>
      </c>
      <c r="AF365" s="9" t="s">
        <v>3072</v>
      </c>
      <c r="AG365" s="9" t="s">
        <v>3072</v>
      </c>
      <c r="AH365" s="9" t="s">
        <v>3072</v>
      </c>
      <c r="AI365" s="9" t="s">
        <v>3072</v>
      </c>
      <c r="AJ365" s="9" t="s">
        <v>3072</v>
      </c>
    </row>
    <row r="366" spans="1:36" x14ac:dyDescent="0.3">
      <c r="A366" s="8" t="s">
        <v>1148</v>
      </c>
      <c r="B366" s="9" t="s">
        <v>1149</v>
      </c>
      <c r="C366" s="9" t="s">
        <v>772</v>
      </c>
      <c r="D366" s="10" t="s">
        <v>356</v>
      </c>
      <c r="E366" s="8" t="s">
        <v>3257</v>
      </c>
      <c r="F366" s="11" t="s">
        <v>517</v>
      </c>
      <c r="G366" s="9" t="s">
        <v>507</v>
      </c>
      <c r="H366" s="9" t="s">
        <v>3072</v>
      </c>
      <c r="I366" s="9" t="s">
        <v>3072</v>
      </c>
      <c r="J366" s="12" t="s">
        <v>3557</v>
      </c>
      <c r="K366" s="11" t="s">
        <v>1150</v>
      </c>
      <c r="L366" s="10" t="s">
        <v>655</v>
      </c>
      <c r="M366" s="13" t="s">
        <v>3558</v>
      </c>
      <c r="N366" s="11" t="s">
        <v>2661</v>
      </c>
      <c r="O366" s="14" t="s">
        <v>1147</v>
      </c>
      <c r="P366" s="15">
        <v>45694.788661539402</v>
      </c>
      <c r="Q366" s="8" t="s">
        <v>3072</v>
      </c>
      <c r="R366" s="16" t="s">
        <v>3072</v>
      </c>
      <c r="S366" s="8" t="s">
        <v>79</v>
      </c>
      <c r="T366" s="8" t="s">
        <v>3072</v>
      </c>
      <c r="U366" s="11" t="s">
        <v>3072</v>
      </c>
      <c r="V366" s="8" t="s">
        <v>312</v>
      </c>
      <c r="W366" s="10" t="s">
        <v>3072</v>
      </c>
      <c r="X366" s="10" t="s">
        <v>3072</v>
      </c>
      <c r="Y366" s="11" t="s">
        <v>3072</v>
      </c>
      <c r="Z366" s="11" t="s">
        <v>3072</v>
      </c>
      <c r="AA366" s="10" t="s">
        <v>3072</v>
      </c>
      <c r="AB366" s="10" t="s">
        <v>3072</v>
      </c>
      <c r="AC366" s="10" t="s">
        <v>3072</v>
      </c>
      <c r="AD366" s="10" t="s">
        <v>3072</v>
      </c>
      <c r="AE366" s="10" t="s">
        <v>3072</v>
      </c>
      <c r="AF366" s="9" t="s">
        <v>3072</v>
      </c>
      <c r="AG366" s="9" t="s">
        <v>3072</v>
      </c>
      <c r="AH366" s="9" t="s">
        <v>3072</v>
      </c>
      <c r="AI366" s="9" t="s">
        <v>3072</v>
      </c>
      <c r="AJ366" s="9" t="s">
        <v>3072</v>
      </c>
    </row>
    <row r="367" spans="1:36" x14ac:dyDescent="0.3">
      <c r="A367" s="8" t="s">
        <v>1151</v>
      </c>
      <c r="B367" s="9" t="s">
        <v>1152</v>
      </c>
      <c r="C367" s="9" t="s">
        <v>1153</v>
      </c>
      <c r="D367" s="10" t="s">
        <v>356</v>
      </c>
      <c r="E367" s="8" t="s">
        <v>3257</v>
      </c>
      <c r="F367" s="11" t="s">
        <v>22</v>
      </c>
      <c r="G367" s="9" t="s">
        <v>507</v>
      </c>
      <c r="H367" s="9" t="s">
        <v>3072</v>
      </c>
      <c r="I367" s="9" t="s">
        <v>3124</v>
      </c>
      <c r="J367" s="12" t="s">
        <v>3206</v>
      </c>
      <c r="K367" s="11" t="s">
        <v>118</v>
      </c>
      <c r="L367" s="10" t="s">
        <v>119</v>
      </c>
      <c r="M367" s="13" t="s">
        <v>3559</v>
      </c>
      <c r="N367" s="11" t="s">
        <v>2667</v>
      </c>
      <c r="O367" s="14" t="s">
        <v>1147</v>
      </c>
      <c r="P367" s="15">
        <v>45694.788661689803</v>
      </c>
      <c r="Q367" s="8" t="s">
        <v>3072</v>
      </c>
      <c r="R367" s="16" t="s">
        <v>3072</v>
      </c>
      <c r="S367" s="8" t="s">
        <v>87</v>
      </c>
      <c r="T367" s="8" t="s">
        <v>343</v>
      </c>
      <c r="U367" s="11" t="s">
        <v>530</v>
      </c>
      <c r="V367" s="8" t="s">
        <v>1154</v>
      </c>
      <c r="W367" s="10" t="s">
        <v>1155</v>
      </c>
      <c r="X367" s="10" t="s">
        <v>3072</v>
      </c>
      <c r="Y367" s="11" t="s">
        <v>533</v>
      </c>
      <c r="Z367" s="11" t="s">
        <v>3072</v>
      </c>
      <c r="AA367" s="10" t="s">
        <v>3246</v>
      </c>
      <c r="AB367" s="10" t="s">
        <v>3246</v>
      </c>
      <c r="AC367" s="10" t="s">
        <v>3247</v>
      </c>
      <c r="AD367" s="10" t="s">
        <v>3246</v>
      </c>
      <c r="AE367" s="10" t="s">
        <v>3560</v>
      </c>
      <c r="AF367" s="9" t="s">
        <v>3072</v>
      </c>
      <c r="AG367" s="9" t="s">
        <v>3072</v>
      </c>
      <c r="AH367" s="9" t="s">
        <v>3072</v>
      </c>
      <c r="AI367" s="9" t="s">
        <v>3072</v>
      </c>
      <c r="AJ367" s="9" t="s">
        <v>3072</v>
      </c>
    </row>
    <row r="368" spans="1:36" x14ac:dyDescent="0.3">
      <c r="A368" s="8" t="s">
        <v>1156</v>
      </c>
      <c r="B368" s="9" t="s">
        <v>1152</v>
      </c>
      <c r="C368" s="9" t="s">
        <v>1153</v>
      </c>
      <c r="D368" s="10" t="s">
        <v>356</v>
      </c>
      <c r="E368" s="8" t="s">
        <v>3257</v>
      </c>
      <c r="F368" s="11" t="s">
        <v>22</v>
      </c>
      <c r="G368" s="9" t="s">
        <v>507</v>
      </c>
      <c r="H368" s="9" t="s">
        <v>3072</v>
      </c>
      <c r="I368" s="9" t="s">
        <v>3124</v>
      </c>
      <c r="J368" s="12" t="s">
        <v>3206</v>
      </c>
      <c r="K368" s="11" t="s">
        <v>118</v>
      </c>
      <c r="L368" s="10" t="s">
        <v>119</v>
      </c>
      <c r="M368" s="13" t="s">
        <v>3561</v>
      </c>
      <c r="N368" s="11" t="s">
        <v>2667</v>
      </c>
      <c r="O368" s="14" t="s">
        <v>1157</v>
      </c>
      <c r="P368" s="15">
        <v>45694.788661689803</v>
      </c>
      <c r="Q368" s="8" t="s">
        <v>3072</v>
      </c>
      <c r="R368" s="16" t="s">
        <v>3072</v>
      </c>
      <c r="S368" s="8" t="s">
        <v>65</v>
      </c>
      <c r="T368" s="8" t="s">
        <v>343</v>
      </c>
      <c r="U368" s="11" t="s">
        <v>311</v>
      </c>
      <c r="V368" s="8" t="s">
        <v>1154</v>
      </c>
      <c r="W368" s="10" t="s">
        <v>1158</v>
      </c>
      <c r="X368" s="10" t="s">
        <v>3072</v>
      </c>
      <c r="Y368" s="11" t="s">
        <v>538</v>
      </c>
      <c r="Z368" s="11" t="s">
        <v>3072</v>
      </c>
      <c r="AA368" s="10" t="s">
        <v>3246</v>
      </c>
      <c r="AB368" s="10" t="s">
        <v>3246</v>
      </c>
      <c r="AC368" s="10" t="s">
        <v>3247</v>
      </c>
      <c r="AD368" s="10" t="s">
        <v>3246</v>
      </c>
      <c r="AE368" s="10" t="s">
        <v>3072</v>
      </c>
      <c r="AF368" s="9" t="s">
        <v>3072</v>
      </c>
      <c r="AG368" s="9" t="s">
        <v>3072</v>
      </c>
      <c r="AH368" s="9" t="s">
        <v>3072</v>
      </c>
      <c r="AI368" s="9" t="s">
        <v>3072</v>
      </c>
      <c r="AJ368" s="9" t="s">
        <v>3072</v>
      </c>
    </row>
    <row r="369" spans="1:36" x14ac:dyDescent="0.3">
      <c r="A369" s="8" t="s">
        <v>1159</v>
      </c>
      <c r="B369" s="9" t="s">
        <v>1152</v>
      </c>
      <c r="C369" s="9" t="s">
        <v>1153</v>
      </c>
      <c r="D369" s="10" t="s">
        <v>356</v>
      </c>
      <c r="E369" s="8" t="s">
        <v>3257</v>
      </c>
      <c r="F369" s="11" t="s">
        <v>22</v>
      </c>
      <c r="G369" s="9" t="s">
        <v>507</v>
      </c>
      <c r="H369" s="9" t="s">
        <v>3072</v>
      </c>
      <c r="I369" s="9" t="s">
        <v>3124</v>
      </c>
      <c r="J369" s="12" t="s">
        <v>3206</v>
      </c>
      <c r="K369" s="11" t="s">
        <v>118</v>
      </c>
      <c r="L369" s="10" t="s">
        <v>119</v>
      </c>
      <c r="M369" s="13" t="s">
        <v>3562</v>
      </c>
      <c r="N369" s="11" t="s">
        <v>2667</v>
      </c>
      <c r="O369" s="14" t="s">
        <v>1160</v>
      </c>
      <c r="P369" s="15">
        <v>45694.788661689803</v>
      </c>
      <c r="Q369" s="8" t="s">
        <v>3072</v>
      </c>
      <c r="R369" s="16" t="s">
        <v>3072</v>
      </c>
      <c r="S369" s="8" t="s">
        <v>87</v>
      </c>
      <c r="T369" s="8" t="s">
        <v>336</v>
      </c>
      <c r="U369" s="11" t="s">
        <v>530</v>
      </c>
      <c r="V369" s="8" t="s">
        <v>1154</v>
      </c>
      <c r="W369" s="10" t="s">
        <v>1161</v>
      </c>
      <c r="X369" s="10" t="s">
        <v>3072</v>
      </c>
      <c r="Y369" s="11" t="s">
        <v>533</v>
      </c>
      <c r="Z369" s="11" t="s">
        <v>3072</v>
      </c>
      <c r="AA369" s="10" t="s">
        <v>3246</v>
      </c>
      <c r="AB369" s="10" t="s">
        <v>3246</v>
      </c>
      <c r="AC369" s="10" t="s">
        <v>3247</v>
      </c>
      <c r="AD369" s="10" t="s">
        <v>3246</v>
      </c>
      <c r="AE369" s="10" t="s">
        <v>3563</v>
      </c>
      <c r="AF369" s="9" t="s">
        <v>3072</v>
      </c>
      <c r="AG369" s="9" t="s">
        <v>3072</v>
      </c>
      <c r="AH369" s="9" t="s">
        <v>3072</v>
      </c>
      <c r="AI369" s="9" t="s">
        <v>3072</v>
      </c>
      <c r="AJ369" s="9" t="s">
        <v>3072</v>
      </c>
    </row>
    <row r="370" spans="1:36" x14ac:dyDescent="0.3">
      <c r="A370" s="8" t="s">
        <v>1162</v>
      </c>
      <c r="B370" s="9" t="s">
        <v>1152</v>
      </c>
      <c r="C370" s="9" t="s">
        <v>1153</v>
      </c>
      <c r="D370" s="10" t="s">
        <v>356</v>
      </c>
      <c r="E370" s="8" t="s">
        <v>3257</v>
      </c>
      <c r="F370" s="11" t="s">
        <v>22</v>
      </c>
      <c r="G370" s="9" t="s">
        <v>507</v>
      </c>
      <c r="H370" s="9" t="s">
        <v>3072</v>
      </c>
      <c r="I370" s="9" t="s">
        <v>3124</v>
      </c>
      <c r="J370" s="12" t="s">
        <v>3206</v>
      </c>
      <c r="K370" s="11" t="s">
        <v>118</v>
      </c>
      <c r="L370" s="10" t="s">
        <v>119</v>
      </c>
      <c r="M370" s="13" t="s">
        <v>3564</v>
      </c>
      <c r="N370" s="11" t="s">
        <v>2667</v>
      </c>
      <c r="O370" s="14" t="s">
        <v>1163</v>
      </c>
      <c r="P370" s="15">
        <v>45694.788661886603</v>
      </c>
      <c r="Q370" s="8" t="s">
        <v>3072</v>
      </c>
      <c r="R370" s="16" t="s">
        <v>3072</v>
      </c>
      <c r="S370" s="8" t="s">
        <v>65</v>
      </c>
      <c r="T370" s="8" t="s">
        <v>336</v>
      </c>
      <c r="U370" s="11" t="s">
        <v>311</v>
      </c>
      <c r="V370" s="8" t="s">
        <v>1154</v>
      </c>
      <c r="W370" s="10" t="s">
        <v>1164</v>
      </c>
      <c r="X370" s="10" t="s">
        <v>3072</v>
      </c>
      <c r="Y370" s="11" t="s">
        <v>538</v>
      </c>
      <c r="Z370" s="11" t="s">
        <v>3072</v>
      </c>
      <c r="AA370" s="10" t="s">
        <v>3246</v>
      </c>
      <c r="AB370" s="10" t="s">
        <v>3246</v>
      </c>
      <c r="AC370" s="10" t="s">
        <v>3247</v>
      </c>
      <c r="AD370" s="10" t="s">
        <v>3246</v>
      </c>
      <c r="AE370" s="10" t="s">
        <v>3072</v>
      </c>
      <c r="AF370" s="9" t="s">
        <v>3072</v>
      </c>
      <c r="AG370" s="9" t="s">
        <v>3072</v>
      </c>
      <c r="AH370" s="9" t="s">
        <v>3072</v>
      </c>
      <c r="AI370" s="9" t="s">
        <v>3072</v>
      </c>
      <c r="AJ370" s="9" t="s">
        <v>3072</v>
      </c>
    </row>
    <row r="371" spans="1:36" x14ac:dyDescent="0.3">
      <c r="A371" s="8" t="s">
        <v>1165</v>
      </c>
      <c r="B371" s="9" t="s">
        <v>1152</v>
      </c>
      <c r="C371" s="9" t="s">
        <v>1153</v>
      </c>
      <c r="D371" s="10" t="s">
        <v>356</v>
      </c>
      <c r="E371" s="8" t="s">
        <v>3257</v>
      </c>
      <c r="F371" s="11" t="s">
        <v>304</v>
      </c>
      <c r="G371" s="9" t="s">
        <v>58</v>
      </c>
      <c r="H371" s="9" t="s">
        <v>3072</v>
      </c>
      <c r="I371" s="9" t="s">
        <v>3072</v>
      </c>
      <c r="J371" s="12" t="s">
        <v>3206</v>
      </c>
      <c r="K371" s="11" t="s">
        <v>118</v>
      </c>
      <c r="L371" s="10" t="s">
        <v>119</v>
      </c>
      <c r="M371" s="13" t="s">
        <v>3565</v>
      </c>
      <c r="N371" s="11" t="s">
        <v>2667</v>
      </c>
      <c r="O371" s="14" t="s">
        <v>1163</v>
      </c>
      <c r="P371" s="15">
        <v>45694.788661886603</v>
      </c>
      <c r="Q371" s="8" t="s">
        <v>3072</v>
      </c>
      <c r="R371" s="16" t="s">
        <v>3072</v>
      </c>
      <c r="S371" s="8" t="s">
        <v>87</v>
      </c>
      <c r="T371" s="8" t="s">
        <v>366</v>
      </c>
      <c r="U371" s="11" t="s">
        <v>530</v>
      </c>
      <c r="V371" s="8" t="s">
        <v>1154</v>
      </c>
      <c r="W371" s="10" t="s">
        <v>3072</v>
      </c>
      <c r="X371" s="10" t="s">
        <v>3072</v>
      </c>
      <c r="Y371" s="11" t="s">
        <v>533</v>
      </c>
      <c r="Z371" s="11" t="s">
        <v>3072</v>
      </c>
      <c r="AA371" s="10" t="s">
        <v>3072</v>
      </c>
      <c r="AB371" s="10" t="s">
        <v>3072</v>
      </c>
      <c r="AC371" s="10" t="s">
        <v>3072</v>
      </c>
      <c r="AD371" s="10" t="s">
        <v>3072</v>
      </c>
      <c r="AE371" s="10" t="s">
        <v>3072</v>
      </c>
      <c r="AF371" s="9" t="s">
        <v>3072</v>
      </c>
      <c r="AG371" s="9" t="s">
        <v>3072</v>
      </c>
      <c r="AH371" s="9" t="s">
        <v>3072</v>
      </c>
      <c r="AI371" s="9" t="s">
        <v>3072</v>
      </c>
      <c r="AJ371" s="9" t="s">
        <v>3072</v>
      </c>
    </row>
    <row r="372" spans="1:36" x14ac:dyDescent="0.3">
      <c r="A372" s="8" t="s">
        <v>1166</v>
      </c>
      <c r="B372" s="9" t="s">
        <v>1152</v>
      </c>
      <c r="C372" s="9" t="s">
        <v>1153</v>
      </c>
      <c r="D372" s="10" t="s">
        <v>356</v>
      </c>
      <c r="E372" s="8" t="s">
        <v>3257</v>
      </c>
      <c r="F372" s="11" t="s">
        <v>304</v>
      </c>
      <c r="G372" s="9" t="s">
        <v>58</v>
      </c>
      <c r="H372" s="9" t="s">
        <v>3072</v>
      </c>
      <c r="I372" s="9" t="s">
        <v>3072</v>
      </c>
      <c r="J372" s="12" t="s">
        <v>3206</v>
      </c>
      <c r="K372" s="11" t="s">
        <v>118</v>
      </c>
      <c r="L372" s="10" t="s">
        <v>119</v>
      </c>
      <c r="M372" s="13" t="s">
        <v>3566</v>
      </c>
      <c r="N372" s="11" t="s">
        <v>2667</v>
      </c>
      <c r="O372" s="14" t="s">
        <v>1163</v>
      </c>
      <c r="P372" s="15">
        <v>45694.788661886603</v>
      </c>
      <c r="Q372" s="8" t="s">
        <v>3072</v>
      </c>
      <c r="R372" s="16" t="s">
        <v>3072</v>
      </c>
      <c r="S372" s="8" t="s">
        <v>65</v>
      </c>
      <c r="T372" s="8" t="s">
        <v>366</v>
      </c>
      <c r="U372" s="11" t="s">
        <v>311</v>
      </c>
      <c r="V372" s="8" t="s">
        <v>1154</v>
      </c>
      <c r="W372" s="10" t="s">
        <v>3072</v>
      </c>
      <c r="X372" s="10" t="s">
        <v>3072</v>
      </c>
      <c r="Y372" s="11" t="s">
        <v>538</v>
      </c>
      <c r="Z372" s="11" t="s">
        <v>3072</v>
      </c>
      <c r="AA372" s="10" t="s">
        <v>3072</v>
      </c>
      <c r="AB372" s="10" t="s">
        <v>3072</v>
      </c>
      <c r="AC372" s="10" t="s">
        <v>3072</v>
      </c>
      <c r="AD372" s="10" t="s">
        <v>3072</v>
      </c>
      <c r="AE372" s="10" t="s">
        <v>3072</v>
      </c>
      <c r="AF372" s="9" t="s">
        <v>3072</v>
      </c>
      <c r="AG372" s="9" t="s">
        <v>3072</v>
      </c>
      <c r="AH372" s="9" t="s">
        <v>3072</v>
      </c>
      <c r="AI372" s="9" t="s">
        <v>3072</v>
      </c>
      <c r="AJ372" s="9" t="s">
        <v>3072</v>
      </c>
    </row>
    <row r="373" spans="1:36" x14ac:dyDescent="0.3">
      <c r="A373" s="8" t="s">
        <v>1167</v>
      </c>
      <c r="B373" s="9" t="s">
        <v>1168</v>
      </c>
      <c r="C373" s="9" t="s">
        <v>772</v>
      </c>
      <c r="D373" s="10" t="s">
        <v>356</v>
      </c>
      <c r="E373" s="8" t="s">
        <v>3257</v>
      </c>
      <c r="F373" s="11" t="s">
        <v>57</v>
      </c>
      <c r="G373" s="9" t="s">
        <v>73</v>
      </c>
      <c r="H373" s="9" t="s">
        <v>3072</v>
      </c>
      <c r="I373" s="9" t="s">
        <v>3072</v>
      </c>
      <c r="J373" s="12" t="s">
        <v>3323</v>
      </c>
      <c r="K373" s="11" t="s">
        <v>557</v>
      </c>
      <c r="L373" s="10" t="s">
        <v>558</v>
      </c>
      <c r="M373" s="13" t="s">
        <v>3567</v>
      </c>
      <c r="N373" s="11" t="s">
        <v>2667</v>
      </c>
      <c r="O373" s="14" t="s">
        <v>1163</v>
      </c>
      <c r="P373" s="15">
        <v>45694.788662071798</v>
      </c>
      <c r="Q373" s="8" t="s">
        <v>3072</v>
      </c>
      <c r="R373" s="16" t="s">
        <v>3072</v>
      </c>
      <c r="S373" s="8" t="s">
        <v>79</v>
      </c>
      <c r="T373" s="8" t="s">
        <v>3072</v>
      </c>
      <c r="U373" s="11" t="s">
        <v>3072</v>
      </c>
      <c r="V373" s="8" t="s">
        <v>700</v>
      </c>
      <c r="W373" s="10" t="s">
        <v>3072</v>
      </c>
      <c r="X373" s="10" t="s">
        <v>3072</v>
      </c>
      <c r="Y373" s="11" t="s">
        <v>3072</v>
      </c>
      <c r="Z373" s="11" t="s">
        <v>3072</v>
      </c>
      <c r="AA373" s="10" t="s">
        <v>3072</v>
      </c>
      <c r="AB373" s="10" t="s">
        <v>3072</v>
      </c>
      <c r="AC373" s="10" t="s">
        <v>3072</v>
      </c>
      <c r="AD373" s="10" t="s">
        <v>3072</v>
      </c>
      <c r="AE373" s="10" t="s">
        <v>3072</v>
      </c>
      <c r="AF373" s="9" t="s">
        <v>3072</v>
      </c>
      <c r="AG373" s="9" t="s">
        <v>3072</v>
      </c>
      <c r="AH373" s="9" t="s">
        <v>3072</v>
      </c>
      <c r="AI373" s="9" t="s">
        <v>3072</v>
      </c>
      <c r="AJ373" s="9" t="s">
        <v>3072</v>
      </c>
    </row>
    <row r="374" spans="1:36" x14ac:dyDescent="0.3">
      <c r="A374" s="8" t="s">
        <v>1171</v>
      </c>
      <c r="B374" s="9" t="s">
        <v>1172</v>
      </c>
      <c r="C374" s="9" t="s">
        <v>772</v>
      </c>
      <c r="D374" s="10" t="s">
        <v>356</v>
      </c>
      <c r="E374" s="8" t="s">
        <v>3257</v>
      </c>
      <c r="F374" s="11" t="s">
        <v>57</v>
      </c>
      <c r="G374" s="9" t="s">
        <v>73</v>
      </c>
      <c r="H374" s="9" t="s">
        <v>3072</v>
      </c>
      <c r="I374" s="9" t="s">
        <v>3072</v>
      </c>
      <c r="J374" s="12" t="s">
        <v>3323</v>
      </c>
      <c r="K374" s="11" t="s">
        <v>557</v>
      </c>
      <c r="L374" s="10" t="s">
        <v>558</v>
      </c>
      <c r="M374" s="13" t="s">
        <v>3569</v>
      </c>
      <c r="N374" s="11" t="s">
        <v>2667</v>
      </c>
      <c r="O374" s="14" t="s">
        <v>1163</v>
      </c>
      <c r="P374" s="15">
        <v>45694.788661342602</v>
      </c>
      <c r="Q374" s="8" t="s">
        <v>3072</v>
      </c>
      <c r="R374" s="16" t="s">
        <v>3072</v>
      </c>
      <c r="S374" s="8" t="s">
        <v>79</v>
      </c>
      <c r="T374" s="8" t="s">
        <v>3072</v>
      </c>
      <c r="U374" s="11" t="s">
        <v>3072</v>
      </c>
      <c r="V374" s="8" t="s">
        <v>700</v>
      </c>
      <c r="W374" s="10" t="s">
        <v>3072</v>
      </c>
      <c r="X374" s="10" t="s">
        <v>3072</v>
      </c>
      <c r="Y374" s="11" t="s">
        <v>3072</v>
      </c>
      <c r="Z374" s="11" t="s">
        <v>3072</v>
      </c>
      <c r="AA374" s="10" t="s">
        <v>3072</v>
      </c>
      <c r="AB374" s="10" t="s">
        <v>3072</v>
      </c>
      <c r="AC374" s="10" t="s">
        <v>3072</v>
      </c>
      <c r="AD374" s="10" t="s">
        <v>3072</v>
      </c>
      <c r="AE374" s="10" t="s">
        <v>3072</v>
      </c>
      <c r="AF374" s="9" t="s">
        <v>3072</v>
      </c>
      <c r="AG374" s="9" t="s">
        <v>3072</v>
      </c>
      <c r="AH374" s="9" t="s">
        <v>3072</v>
      </c>
      <c r="AI374" s="9" t="s">
        <v>3072</v>
      </c>
      <c r="AJ374" s="9" t="s">
        <v>3072</v>
      </c>
    </row>
    <row r="375" spans="1:36" x14ac:dyDescent="0.3">
      <c r="A375" s="8" t="s">
        <v>1173</v>
      </c>
      <c r="B375" s="9" t="s">
        <v>2700</v>
      </c>
      <c r="C375" s="9" t="s">
        <v>1174</v>
      </c>
      <c r="D375" s="10" t="s">
        <v>1175</v>
      </c>
      <c r="E375" s="8" t="s">
        <v>3570</v>
      </c>
      <c r="F375" s="11" t="s">
        <v>57</v>
      </c>
      <c r="G375" s="9" t="s">
        <v>492</v>
      </c>
      <c r="H375" s="9" t="s">
        <v>3072</v>
      </c>
      <c r="I375" s="9" t="s">
        <v>3072</v>
      </c>
      <c r="J375" s="12" t="s">
        <v>3353</v>
      </c>
      <c r="K375" s="11" t="s">
        <v>649</v>
      </c>
      <c r="L375" s="10" t="s">
        <v>650</v>
      </c>
      <c r="M375" s="13" t="s">
        <v>3571</v>
      </c>
      <c r="N375" s="11" t="s">
        <v>2667</v>
      </c>
      <c r="O375" s="14" t="s">
        <v>1176</v>
      </c>
      <c r="P375" s="15">
        <v>45695.092897338</v>
      </c>
      <c r="Q375" s="8" t="s">
        <v>3072</v>
      </c>
      <c r="R375" s="16" t="s">
        <v>3072</v>
      </c>
      <c r="S375" s="8" t="s">
        <v>79</v>
      </c>
      <c r="T375" s="8" t="s">
        <v>3072</v>
      </c>
      <c r="U375" s="11" t="s">
        <v>3072</v>
      </c>
      <c r="V375" s="8" t="s">
        <v>381</v>
      </c>
      <c r="W375" s="10" t="s">
        <v>3072</v>
      </c>
      <c r="X375" s="10" t="s">
        <v>3072</v>
      </c>
      <c r="Y375" s="11" t="s">
        <v>3072</v>
      </c>
      <c r="Z375" s="11" t="s">
        <v>3072</v>
      </c>
      <c r="AA375" s="10" t="s">
        <v>3072</v>
      </c>
      <c r="AB375" s="10" t="s">
        <v>3072</v>
      </c>
      <c r="AC375" s="10" t="s">
        <v>3072</v>
      </c>
      <c r="AD375" s="10" t="s">
        <v>3072</v>
      </c>
      <c r="AE375" s="10" t="s">
        <v>3072</v>
      </c>
      <c r="AF375" s="9" t="s">
        <v>3072</v>
      </c>
      <c r="AG375" s="9" t="s">
        <v>3072</v>
      </c>
      <c r="AH375" s="9" t="s">
        <v>3072</v>
      </c>
      <c r="AI375" s="9" t="s">
        <v>3072</v>
      </c>
      <c r="AJ375" s="9" t="s">
        <v>3072</v>
      </c>
    </row>
    <row r="376" spans="1:36" x14ac:dyDescent="0.3">
      <c r="A376" s="8" t="s">
        <v>1177</v>
      </c>
      <c r="B376" s="9" t="s">
        <v>1178</v>
      </c>
      <c r="C376" s="9" t="s">
        <v>1082</v>
      </c>
      <c r="D376" s="10" t="s">
        <v>1083</v>
      </c>
      <c r="E376" s="8" t="s">
        <v>3530</v>
      </c>
      <c r="F376" s="11" t="s">
        <v>57</v>
      </c>
      <c r="G376" s="9" t="s">
        <v>507</v>
      </c>
      <c r="H376" s="9" t="s">
        <v>3072</v>
      </c>
      <c r="I376" s="9" t="s">
        <v>3072</v>
      </c>
      <c r="J376" s="12" t="s">
        <v>3305</v>
      </c>
      <c r="K376" s="11" t="s">
        <v>493</v>
      </c>
      <c r="L376" s="10" t="s">
        <v>494</v>
      </c>
      <c r="M376" s="13" t="s">
        <v>3572</v>
      </c>
      <c r="N376" s="11" t="s">
        <v>77</v>
      </c>
      <c r="O376" s="14" t="s">
        <v>1179</v>
      </c>
      <c r="P376" s="15">
        <v>45694.348481909699</v>
      </c>
      <c r="Q376" s="8" t="s">
        <v>3072</v>
      </c>
      <c r="R376" s="16" t="s">
        <v>3072</v>
      </c>
      <c r="S376" s="8" t="s">
        <v>79</v>
      </c>
      <c r="T376" s="8" t="s">
        <v>3072</v>
      </c>
      <c r="U376" s="11" t="s">
        <v>3072</v>
      </c>
      <c r="V376" s="8" t="s">
        <v>105</v>
      </c>
      <c r="W376" s="10" t="s">
        <v>3072</v>
      </c>
      <c r="X376" s="10" t="s">
        <v>3072</v>
      </c>
      <c r="Y376" s="11" t="s">
        <v>3072</v>
      </c>
      <c r="Z376" s="11" t="s">
        <v>3072</v>
      </c>
      <c r="AA376" s="10" t="s">
        <v>3072</v>
      </c>
      <c r="AB376" s="10" t="s">
        <v>3072</v>
      </c>
      <c r="AC376" s="10" t="s">
        <v>3072</v>
      </c>
      <c r="AD376" s="10" t="s">
        <v>3072</v>
      </c>
      <c r="AE376" s="10" t="s">
        <v>3072</v>
      </c>
      <c r="AF376" s="9" t="s">
        <v>3072</v>
      </c>
      <c r="AG376" s="9" t="s">
        <v>3072</v>
      </c>
      <c r="AH376" s="9" t="s">
        <v>3072</v>
      </c>
      <c r="AI376" s="9" t="s">
        <v>3072</v>
      </c>
      <c r="AJ376" s="9" t="s">
        <v>3072</v>
      </c>
    </row>
    <row r="377" spans="1:36" x14ac:dyDescent="0.3">
      <c r="A377" s="8" t="s">
        <v>1180</v>
      </c>
      <c r="B377" s="9" t="s">
        <v>1181</v>
      </c>
      <c r="C377" s="9" t="s">
        <v>1182</v>
      </c>
      <c r="D377" s="10" t="s">
        <v>1102</v>
      </c>
      <c r="E377" s="8" t="s">
        <v>3539</v>
      </c>
      <c r="F377" s="11" t="s">
        <v>22</v>
      </c>
      <c r="G377" s="9" t="s">
        <v>507</v>
      </c>
      <c r="H377" s="9" t="s">
        <v>2701</v>
      </c>
      <c r="I377" s="9" t="s">
        <v>3126</v>
      </c>
      <c r="J377" s="12" t="s">
        <v>3206</v>
      </c>
      <c r="K377" s="11" t="s">
        <v>118</v>
      </c>
      <c r="L377" s="10" t="s">
        <v>119</v>
      </c>
      <c r="M377" s="13" t="s">
        <v>3573</v>
      </c>
      <c r="N377" s="11" t="s">
        <v>2667</v>
      </c>
      <c r="O377" s="14" t="s">
        <v>1183</v>
      </c>
      <c r="P377" s="15">
        <v>45695.212495798602</v>
      </c>
      <c r="Q377" s="8" t="s">
        <v>3072</v>
      </c>
      <c r="R377" s="16" t="s">
        <v>3072</v>
      </c>
      <c r="S377" s="8" t="s">
        <v>65</v>
      </c>
      <c r="T377" s="8" t="s">
        <v>358</v>
      </c>
      <c r="U377" s="11" t="s">
        <v>311</v>
      </c>
      <c r="V377" s="8" t="s">
        <v>1184</v>
      </c>
      <c r="W377" s="10" t="s">
        <v>1185</v>
      </c>
      <c r="X377" s="10" t="s">
        <v>3072</v>
      </c>
      <c r="Y377" s="11" t="s">
        <v>533</v>
      </c>
      <c r="Z377" s="11" t="s">
        <v>3072</v>
      </c>
      <c r="AA377" s="10" t="s">
        <v>3246</v>
      </c>
      <c r="AB377" s="10" t="s">
        <v>3246</v>
      </c>
      <c r="AC377" s="10" t="s">
        <v>3247</v>
      </c>
      <c r="AD377" s="10" t="s">
        <v>3246</v>
      </c>
      <c r="AE377" s="10" t="s">
        <v>3574</v>
      </c>
      <c r="AF377" s="9" t="s">
        <v>3072</v>
      </c>
      <c r="AG377" s="9" t="s">
        <v>3072</v>
      </c>
      <c r="AH377" s="9" t="s">
        <v>3072</v>
      </c>
      <c r="AI377" s="9" t="s">
        <v>3072</v>
      </c>
      <c r="AJ377" s="9" t="s">
        <v>3072</v>
      </c>
    </row>
    <row r="378" spans="1:36" x14ac:dyDescent="0.3">
      <c r="A378" s="8" t="s">
        <v>1186</v>
      </c>
      <c r="B378" s="9" t="s">
        <v>1187</v>
      </c>
      <c r="C378" s="9" t="s">
        <v>1188</v>
      </c>
      <c r="D378" s="10" t="s">
        <v>1102</v>
      </c>
      <c r="E378" s="8" t="s">
        <v>3539</v>
      </c>
      <c r="F378" s="11" t="s">
        <v>22</v>
      </c>
      <c r="G378" s="9" t="s">
        <v>507</v>
      </c>
      <c r="H378" s="9" t="s">
        <v>3072</v>
      </c>
      <c r="I378" s="9" t="s">
        <v>3127</v>
      </c>
      <c r="J378" s="12" t="s">
        <v>3206</v>
      </c>
      <c r="K378" s="11" t="s">
        <v>118</v>
      </c>
      <c r="L378" s="10" t="s">
        <v>119</v>
      </c>
      <c r="M378" s="13" t="s">
        <v>3575</v>
      </c>
      <c r="N378" s="11" t="s">
        <v>2643</v>
      </c>
      <c r="O378" s="14" t="s">
        <v>1189</v>
      </c>
      <c r="P378" s="15">
        <v>45695.212495949098</v>
      </c>
      <c r="Q378" s="8" t="s">
        <v>3072</v>
      </c>
      <c r="R378" s="16" t="s">
        <v>2702</v>
      </c>
      <c r="S378" s="8" t="s">
        <v>65</v>
      </c>
      <c r="T378" s="8" t="s">
        <v>1190</v>
      </c>
      <c r="U378" s="11" t="s">
        <v>438</v>
      </c>
      <c r="V378" s="8" t="s">
        <v>1191</v>
      </c>
      <c r="W378" s="10" t="s">
        <v>1192</v>
      </c>
      <c r="X378" s="10" t="s">
        <v>3072</v>
      </c>
      <c r="Y378" s="11" t="s">
        <v>533</v>
      </c>
      <c r="Z378" s="11" t="s">
        <v>3072</v>
      </c>
      <c r="AA378" s="10" t="s">
        <v>3246</v>
      </c>
      <c r="AB378" s="10" t="s">
        <v>3246</v>
      </c>
      <c r="AC378" s="10" t="s">
        <v>3247</v>
      </c>
      <c r="AD378" s="10" t="s">
        <v>3247</v>
      </c>
      <c r="AE378" s="10" t="s">
        <v>3576</v>
      </c>
      <c r="AF378" s="9" t="s">
        <v>3072</v>
      </c>
      <c r="AG378" s="9" t="s">
        <v>3072</v>
      </c>
      <c r="AH378" s="9" t="s">
        <v>3072</v>
      </c>
      <c r="AI378" s="9" t="s">
        <v>3072</v>
      </c>
      <c r="AJ378" s="9" t="s">
        <v>3072</v>
      </c>
    </row>
    <row r="379" spans="1:36" x14ac:dyDescent="0.3">
      <c r="A379" s="8" t="s">
        <v>1193</v>
      </c>
      <c r="B379" s="9" t="s">
        <v>1194</v>
      </c>
      <c r="C379" s="9" t="s">
        <v>1195</v>
      </c>
      <c r="D379" s="10" t="s">
        <v>1102</v>
      </c>
      <c r="E379" s="8" t="s">
        <v>3539</v>
      </c>
      <c r="F379" s="11" t="s">
        <v>517</v>
      </c>
      <c r="G379" s="9" t="s">
        <v>507</v>
      </c>
      <c r="H379" s="9" t="s">
        <v>2703</v>
      </c>
      <c r="I379" s="9" t="s">
        <v>3072</v>
      </c>
      <c r="J379" s="12" t="s">
        <v>3310</v>
      </c>
      <c r="K379" s="11" t="s">
        <v>508</v>
      </c>
      <c r="L379" s="10" t="s">
        <v>509</v>
      </c>
      <c r="M379" s="13" t="s">
        <v>3577</v>
      </c>
      <c r="N379" s="11" t="s">
        <v>2667</v>
      </c>
      <c r="O379" s="14" t="s">
        <v>1196</v>
      </c>
      <c r="P379" s="15">
        <v>45695.212495949098</v>
      </c>
      <c r="Q379" s="8" t="s">
        <v>3072</v>
      </c>
      <c r="R379" s="16" t="s">
        <v>3072</v>
      </c>
      <c r="S379" s="8" t="s">
        <v>79</v>
      </c>
      <c r="T379" s="8" t="s">
        <v>329</v>
      </c>
      <c r="U379" s="11" t="s">
        <v>3072</v>
      </c>
      <c r="V379" s="8" t="s">
        <v>137</v>
      </c>
      <c r="W379" s="10" t="s">
        <v>3072</v>
      </c>
      <c r="X379" s="10" t="s">
        <v>3072</v>
      </c>
      <c r="Y379" s="11" t="s">
        <v>3072</v>
      </c>
      <c r="Z379" s="11" t="s">
        <v>3072</v>
      </c>
      <c r="AA379" s="10" t="s">
        <v>3072</v>
      </c>
      <c r="AB379" s="10" t="s">
        <v>3072</v>
      </c>
      <c r="AC379" s="10" t="s">
        <v>3072</v>
      </c>
      <c r="AD379" s="10" t="s">
        <v>3072</v>
      </c>
      <c r="AE379" s="10" t="s">
        <v>3072</v>
      </c>
      <c r="AF379" s="9" t="s">
        <v>3072</v>
      </c>
      <c r="AG379" s="9" t="s">
        <v>3072</v>
      </c>
      <c r="AH379" s="9" t="s">
        <v>3072</v>
      </c>
      <c r="AI379" s="9" t="s">
        <v>3072</v>
      </c>
      <c r="AJ379" s="9" t="s">
        <v>3072</v>
      </c>
    </row>
    <row r="380" spans="1:36" x14ac:dyDescent="0.3">
      <c r="A380" s="8" t="s">
        <v>1197</v>
      </c>
      <c r="B380" s="9" t="s">
        <v>1178</v>
      </c>
      <c r="C380" s="9" t="s">
        <v>1198</v>
      </c>
      <c r="D380" s="10" t="s">
        <v>1083</v>
      </c>
      <c r="E380" s="8" t="s">
        <v>3530</v>
      </c>
      <c r="F380" s="11" t="s">
        <v>57</v>
      </c>
      <c r="G380" s="9" t="s">
        <v>507</v>
      </c>
      <c r="H380" s="9" t="s">
        <v>3072</v>
      </c>
      <c r="I380" s="9" t="s">
        <v>3072</v>
      </c>
      <c r="J380" s="12" t="s">
        <v>3305</v>
      </c>
      <c r="K380" s="11" t="s">
        <v>493</v>
      </c>
      <c r="L380" s="10" t="s">
        <v>494</v>
      </c>
      <c r="M380" s="13" t="s">
        <v>3578</v>
      </c>
      <c r="N380" s="11" t="s">
        <v>2667</v>
      </c>
      <c r="O380" s="14" t="s">
        <v>1199</v>
      </c>
      <c r="P380" s="15">
        <v>45694.351250462998</v>
      </c>
      <c r="Q380" s="8" t="s">
        <v>3072</v>
      </c>
      <c r="R380" s="16" t="s">
        <v>3072</v>
      </c>
      <c r="S380" s="8" t="s">
        <v>79</v>
      </c>
      <c r="T380" s="8" t="s">
        <v>3072</v>
      </c>
      <c r="U380" s="11" t="s">
        <v>3072</v>
      </c>
      <c r="V380" s="8" t="s">
        <v>105</v>
      </c>
      <c r="W380" s="10" t="s">
        <v>3072</v>
      </c>
      <c r="X380" s="10" t="s">
        <v>3072</v>
      </c>
      <c r="Y380" s="11" t="s">
        <v>3072</v>
      </c>
      <c r="Z380" s="11" t="s">
        <v>3072</v>
      </c>
      <c r="AA380" s="10" t="s">
        <v>3072</v>
      </c>
      <c r="AB380" s="10" t="s">
        <v>3072</v>
      </c>
      <c r="AC380" s="10" t="s">
        <v>3072</v>
      </c>
      <c r="AD380" s="10" t="s">
        <v>3072</v>
      </c>
      <c r="AE380" s="10" t="s">
        <v>3072</v>
      </c>
      <c r="AF380" s="9" t="s">
        <v>3072</v>
      </c>
      <c r="AG380" s="9" t="s">
        <v>3072</v>
      </c>
      <c r="AH380" s="9" t="s">
        <v>3072</v>
      </c>
      <c r="AI380" s="9" t="s">
        <v>3072</v>
      </c>
      <c r="AJ380" s="9" t="s">
        <v>3072</v>
      </c>
    </row>
    <row r="381" spans="1:36" x14ac:dyDescent="0.3">
      <c r="A381" s="8" t="s">
        <v>1200</v>
      </c>
      <c r="B381" s="9" t="s">
        <v>1201</v>
      </c>
      <c r="C381" s="9" t="s">
        <v>332</v>
      </c>
      <c r="D381" s="10" t="s">
        <v>333</v>
      </c>
      <c r="E381" s="8" t="s">
        <v>3251</v>
      </c>
      <c r="F381" s="11" t="s">
        <v>22</v>
      </c>
      <c r="G381" s="9" t="s">
        <v>507</v>
      </c>
      <c r="H381" s="9" t="s">
        <v>3072</v>
      </c>
      <c r="I381" s="9" t="s">
        <v>3072</v>
      </c>
      <c r="J381" s="12" t="s">
        <v>3206</v>
      </c>
      <c r="K381" s="11" t="s">
        <v>118</v>
      </c>
      <c r="L381" s="10" t="s">
        <v>119</v>
      </c>
      <c r="M381" s="13" t="s">
        <v>3579</v>
      </c>
      <c r="N381" s="11" t="s">
        <v>2667</v>
      </c>
      <c r="O381" s="14" t="s">
        <v>1202</v>
      </c>
      <c r="P381" s="15">
        <v>45694.617119294002</v>
      </c>
      <c r="Q381" s="8" t="s">
        <v>1203</v>
      </c>
      <c r="R381" s="16" t="s">
        <v>3072</v>
      </c>
      <c r="S381" s="8" t="s">
        <v>1204</v>
      </c>
      <c r="T381" s="8" t="s">
        <v>343</v>
      </c>
      <c r="U381" s="11" t="s">
        <v>1205</v>
      </c>
      <c r="V381" s="8" t="s">
        <v>1015</v>
      </c>
      <c r="W381" s="10" t="s">
        <v>1206</v>
      </c>
      <c r="X381" s="10" t="s">
        <v>345</v>
      </c>
      <c r="Y381" s="11" t="s">
        <v>533</v>
      </c>
      <c r="Z381" s="11" t="s">
        <v>3072</v>
      </c>
      <c r="AA381" s="10" t="s">
        <v>3072</v>
      </c>
      <c r="AB381" s="10" t="s">
        <v>3072</v>
      </c>
      <c r="AC381" s="10" t="s">
        <v>3072</v>
      </c>
      <c r="AD381" s="10" t="s">
        <v>3072</v>
      </c>
      <c r="AE381" s="10" t="s">
        <v>3072</v>
      </c>
      <c r="AF381" s="9" t="s">
        <v>3072</v>
      </c>
      <c r="AG381" s="9" t="s">
        <v>3072</v>
      </c>
      <c r="AH381" s="9" t="s">
        <v>3072</v>
      </c>
      <c r="AI381" s="9" t="s">
        <v>3072</v>
      </c>
      <c r="AJ381" s="9" t="s">
        <v>3072</v>
      </c>
    </row>
    <row r="382" spans="1:36" x14ac:dyDescent="0.3">
      <c r="A382" s="8" t="s">
        <v>1207</v>
      </c>
      <c r="B382" s="9" t="s">
        <v>1201</v>
      </c>
      <c r="C382" s="9" t="s">
        <v>332</v>
      </c>
      <c r="D382" s="10" t="s">
        <v>333</v>
      </c>
      <c r="E382" s="8" t="s">
        <v>3251</v>
      </c>
      <c r="F382" s="11" t="s">
        <v>22</v>
      </c>
      <c r="G382" s="9" t="s">
        <v>507</v>
      </c>
      <c r="H382" s="9" t="s">
        <v>3072</v>
      </c>
      <c r="I382" s="9" t="s">
        <v>3072</v>
      </c>
      <c r="J382" s="12" t="s">
        <v>3206</v>
      </c>
      <c r="K382" s="11" t="s">
        <v>118</v>
      </c>
      <c r="L382" s="10" t="s">
        <v>119</v>
      </c>
      <c r="M382" s="13" t="s">
        <v>3580</v>
      </c>
      <c r="N382" s="11" t="s">
        <v>2667</v>
      </c>
      <c r="O382" s="14" t="s">
        <v>1208</v>
      </c>
      <c r="P382" s="15">
        <v>45694.617119294002</v>
      </c>
      <c r="Q382" s="8" t="s">
        <v>1209</v>
      </c>
      <c r="R382" s="16" t="s">
        <v>3072</v>
      </c>
      <c r="S382" s="8" t="s">
        <v>1210</v>
      </c>
      <c r="T382" s="8" t="s">
        <v>343</v>
      </c>
      <c r="U382" s="11" t="s">
        <v>1211</v>
      </c>
      <c r="V382" s="8" t="s">
        <v>1015</v>
      </c>
      <c r="W382" s="10" t="s">
        <v>1212</v>
      </c>
      <c r="X382" s="10" t="s">
        <v>345</v>
      </c>
      <c r="Y382" s="11" t="s">
        <v>538</v>
      </c>
      <c r="Z382" s="11" t="s">
        <v>3072</v>
      </c>
      <c r="AA382" s="10" t="s">
        <v>3072</v>
      </c>
      <c r="AB382" s="10" t="s">
        <v>3072</v>
      </c>
      <c r="AC382" s="10" t="s">
        <v>3072</v>
      </c>
      <c r="AD382" s="10" t="s">
        <v>3072</v>
      </c>
      <c r="AE382" s="10" t="s">
        <v>3072</v>
      </c>
      <c r="AF382" s="9" t="s">
        <v>3072</v>
      </c>
      <c r="AG382" s="9" t="s">
        <v>3072</v>
      </c>
      <c r="AH382" s="9" t="s">
        <v>3072</v>
      </c>
      <c r="AI382" s="9" t="s">
        <v>3072</v>
      </c>
      <c r="AJ382" s="9" t="s">
        <v>3072</v>
      </c>
    </row>
    <row r="383" spans="1:36" x14ac:dyDescent="0.3">
      <c r="A383" s="8" t="s">
        <v>1213</v>
      </c>
      <c r="B383" s="9" t="s">
        <v>1201</v>
      </c>
      <c r="C383" s="9" t="s">
        <v>332</v>
      </c>
      <c r="D383" s="10" t="s">
        <v>333</v>
      </c>
      <c r="E383" s="8" t="s">
        <v>3251</v>
      </c>
      <c r="F383" s="11" t="s">
        <v>22</v>
      </c>
      <c r="G383" s="9" t="s">
        <v>507</v>
      </c>
      <c r="H383" s="9" t="s">
        <v>3072</v>
      </c>
      <c r="I383" s="9" t="s">
        <v>3072</v>
      </c>
      <c r="J383" s="12" t="s">
        <v>3206</v>
      </c>
      <c r="K383" s="11" t="s">
        <v>118</v>
      </c>
      <c r="L383" s="10" t="s">
        <v>119</v>
      </c>
      <c r="M383" s="13" t="s">
        <v>3581</v>
      </c>
      <c r="N383" s="11" t="s">
        <v>2667</v>
      </c>
      <c r="O383" s="14" t="s">
        <v>1208</v>
      </c>
      <c r="P383" s="15">
        <v>45694.617119479197</v>
      </c>
      <c r="Q383" s="8" t="s">
        <v>1214</v>
      </c>
      <c r="R383" s="16" t="s">
        <v>3072</v>
      </c>
      <c r="S383" s="8" t="s">
        <v>87</v>
      </c>
      <c r="T383" s="8" t="s">
        <v>343</v>
      </c>
      <c r="U383" s="11" t="s">
        <v>530</v>
      </c>
      <c r="V383" s="8" t="s">
        <v>1015</v>
      </c>
      <c r="W383" s="10" t="s">
        <v>1215</v>
      </c>
      <c r="X383" s="10" t="s">
        <v>345</v>
      </c>
      <c r="Y383" s="11" t="s">
        <v>538</v>
      </c>
      <c r="Z383" s="11" t="s">
        <v>3072</v>
      </c>
      <c r="AA383" s="10" t="s">
        <v>3072</v>
      </c>
      <c r="AB383" s="10" t="s">
        <v>3072</v>
      </c>
      <c r="AC383" s="10" t="s">
        <v>3072</v>
      </c>
      <c r="AD383" s="10" t="s">
        <v>3072</v>
      </c>
      <c r="AE383" s="10" t="s">
        <v>3072</v>
      </c>
      <c r="AF383" s="9" t="s">
        <v>3072</v>
      </c>
      <c r="AG383" s="9" t="s">
        <v>3072</v>
      </c>
      <c r="AH383" s="9" t="s">
        <v>3072</v>
      </c>
      <c r="AI383" s="9" t="s">
        <v>3072</v>
      </c>
      <c r="AJ383" s="9" t="s">
        <v>3072</v>
      </c>
    </row>
    <row r="384" spans="1:36" x14ac:dyDescent="0.3">
      <c r="A384" s="8" t="s">
        <v>1216</v>
      </c>
      <c r="B384" s="9" t="s">
        <v>1201</v>
      </c>
      <c r="C384" s="9" t="s">
        <v>332</v>
      </c>
      <c r="D384" s="10" t="s">
        <v>333</v>
      </c>
      <c r="E384" s="8" t="s">
        <v>3251</v>
      </c>
      <c r="F384" s="11" t="s">
        <v>22</v>
      </c>
      <c r="G384" s="9" t="s">
        <v>507</v>
      </c>
      <c r="H384" s="9" t="s">
        <v>3072</v>
      </c>
      <c r="I384" s="9" t="s">
        <v>3072</v>
      </c>
      <c r="J384" s="12" t="s">
        <v>3206</v>
      </c>
      <c r="K384" s="11" t="s">
        <v>118</v>
      </c>
      <c r="L384" s="10" t="s">
        <v>119</v>
      </c>
      <c r="M384" s="13" t="s">
        <v>3582</v>
      </c>
      <c r="N384" s="11" t="s">
        <v>2643</v>
      </c>
      <c r="O384" s="14" t="s">
        <v>1217</v>
      </c>
      <c r="P384" s="15">
        <v>45694.617119479197</v>
      </c>
      <c r="Q384" s="8" t="s">
        <v>1218</v>
      </c>
      <c r="R384" s="16" t="s">
        <v>2704</v>
      </c>
      <c r="S384" s="8" t="s">
        <v>65</v>
      </c>
      <c r="T384" s="8" t="s">
        <v>343</v>
      </c>
      <c r="U384" s="11" t="s">
        <v>311</v>
      </c>
      <c r="V384" s="8" t="s">
        <v>1015</v>
      </c>
      <c r="W384" s="10" t="s">
        <v>1219</v>
      </c>
      <c r="X384" s="10" t="s">
        <v>345</v>
      </c>
      <c r="Y384" s="11" t="s">
        <v>538</v>
      </c>
      <c r="Z384" s="11" t="s">
        <v>3072</v>
      </c>
      <c r="AA384" s="10" t="s">
        <v>3072</v>
      </c>
      <c r="AB384" s="10" t="s">
        <v>3072</v>
      </c>
      <c r="AC384" s="10" t="s">
        <v>3072</v>
      </c>
      <c r="AD384" s="10" t="s">
        <v>3072</v>
      </c>
      <c r="AE384" s="10" t="s">
        <v>3072</v>
      </c>
      <c r="AF384" s="9" t="s">
        <v>3072</v>
      </c>
      <c r="AG384" s="9" t="s">
        <v>3072</v>
      </c>
      <c r="AH384" s="9" t="s">
        <v>3072</v>
      </c>
      <c r="AI384" s="9" t="s">
        <v>3072</v>
      </c>
      <c r="AJ384" s="9" t="s">
        <v>3072</v>
      </c>
    </row>
    <row r="385" spans="1:36" x14ac:dyDescent="0.3">
      <c r="A385" s="8" t="s">
        <v>1220</v>
      </c>
      <c r="B385" s="9" t="s">
        <v>1221</v>
      </c>
      <c r="C385" s="9" t="s">
        <v>302</v>
      </c>
      <c r="D385" s="10" t="s">
        <v>1222</v>
      </c>
      <c r="E385" s="8" t="s">
        <v>3583</v>
      </c>
      <c r="F385" s="11" t="s">
        <v>57</v>
      </c>
      <c r="G385" s="9" t="s">
        <v>41</v>
      </c>
      <c r="H385" s="9" t="s">
        <v>3072</v>
      </c>
      <c r="I385" s="9" t="s">
        <v>3072</v>
      </c>
      <c r="J385" s="12" t="s">
        <v>3199</v>
      </c>
      <c r="K385" s="11" t="s">
        <v>75</v>
      </c>
      <c r="L385" s="10" t="s">
        <v>76</v>
      </c>
      <c r="M385" s="13" t="s">
        <v>3584</v>
      </c>
      <c r="N385" s="11" t="s">
        <v>2667</v>
      </c>
      <c r="O385" s="14" t="s">
        <v>1223</v>
      </c>
      <c r="P385" s="15">
        <v>45695.241640590299</v>
      </c>
      <c r="Q385" s="8" t="s">
        <v>3072</v>
      </c>
      <c r="R385" s="16" t="s">
        <v>3072</v>
      </c>
      <c r="S385" s="8" t="s">
        <v>79</v>
      </c>
      <c r="T385" s="8" t="s">
        <v>3072</v>
      </c>
      <c r="U385" s="11" t="s">
        <v>3072</v>
      </c>
      <c r="V385" s="8" t="s">
        <v>137</v>
      </c>
      <c r="W385" s="10" t="s">
        <v>3072</v>
      </c>
      <c r="X385" s="10" t="s">
        <v>3072</v>
      </c>
      <c r="Y385" s="11" t="s">
        <v>3072</v>
      </c>
      <c r="Z385" s="11" t="s">
        <v>3072</v>
      </c>
      <c r="AA385" s="10" t="s">
        <v>3072</v>
      </c>
      <c r="AB385" s="10" t="s">
        <v>3072</v>
      </c>
      <c r="AC385" s="10" t="s">
        <v>3072</v>
      </c>
      <c r="AD385" s="10" t="s">
        <v>3072</v>
      </c>
      <c r="AE385" s="10" t="s">
        <v>3072</v>
      </c>
      <c r="AF385" s="9" t="s">
        <v>3072</v>
      </c>
      <c r="AG385" s="9" t="s">
        <v>3072</v>
      </c>
      <c r="AH385" s="9" t="s">
        <v>3072</v>
      </c>
      <c r="AI385" s="9" t="s">
        <v>3072</v>
      </c>
      <c r="AJ385" s="9" t="s">
        <v>3072</v>
      </c>
    </row>
    <row r="386" spans="1:36" x14ac:dyDescent="0.3">
      <c r="A386" s="8" t="s">
        <v>1224</v>
      </c>
      <c r="B386" s="9" t="s">
        <v>1225</v>
      </c>
      <c r="C386" s="9" t="s">
        <v>302</v>
      </c>
      <c r="D386" s="10" t="s">
        <v>1222</v>
      </c>
      <c r="E386" s="8" t="s">
        <v>3583</v>
      </c>
      <c r="F386" s="11" t="s">
        <v>517</v>
      </c>
      <c r="G386" s="9" t="s">
        <v>507</v>
      </c>
      <c r="H386" s="9" t="s">
        <v>3072</v>
      </c>
      <c r="I386" s="9" t="s">
        <v>3072</v>
      </c>
      <c r="J386" s="12" t="s">
        <v>3330</v>
      </c>
      <c r="K386" s="11" t="s">
        <v>591</v>
      </c>
      <c r="L386" s="10" t="s">
        <v>592</v>
      </c>
      <c r="M386" s="13" t="s">
        <v>3585</v>
      </c>
      <c r="N386" s="11" t="s">
        <v>2667</v>
      </c>
      <c r="O386" s="14" t="s">
        <v>1223</v>
      </c>
      <c r="P386" s="15">
        <v>45695.241640590299</v>
      </c>
      <c r="Q386" s="8" t="s">
        <v>3072</v>
      </c>
      <c r="R386" s="16" t="s">
        <v>3072</v>
      </c>
      <c r="S386" s="8" t="s">
        <v>79</v>
      </c>
      <c r="T386" s="8" t="s">
        <v>358</v>
      </c>
      <c r="U386" s="11" t="s">
        <v>3072</v>
      </c>
      <c r="V386" s="8" t="s">
        <v>312</v>
      </c>
      <c r="W386" s="10" t="s">
        <v>3072</v>
      </c>
      <c r="X386" s="10" t="s">
        <v>3072</v>
      </c>
      <c r="Y386" s="11" t="s">
        <v>3072</v>
      </c>
      <c r="Z386" s="11" t="s">
        <v>3072</v>
      </c>
      <c r="AA386" s="10" t="s">
        <v>3072</v>
      </c>
      <c r="AB386" s="10" t="s">
        <v>3072</v>
      </c>
      <c r="AC386" s="10" t="s">
        <v>3072</v>
      </c>
      <c r="AD386" s="10" t="s">
        <v>3072</v>
      </c>
      <c r="AE386" s="10" t="s">
        <v>3072</v>
      </c>
      <c r="AF386" s="9" t="s">
        <v>3072</v>
      </c>
      <c r="AG386" s="9" t="s">
        <v>3072</v>
      </c>
      <c r="AH386" s="9" t="s">
        <v>3072</v>
      </c>
      <c r="AI386" s="9" t="s">
        <v>3072</v>
      </c>
      <c r="AJ386" s="9" t="s">
        <v>3072</v>
      </c>
    </row>
    <row r="387" spans="1:36" x14ac:dyDescent="0.3">
      <c r="A387" s="8" t="s">
        <v>1226</v>
      </c>
      <c r="B387" s="9" t="s">
        <v>1227</v>
      </c>
      <c r="C387" s="9" t="s">
        <v>302</v>
      </c>
      <c r="D387" s="10" t="s">
        <v>1222</v>
      </c>
      <c r="E387" s="8" t="s">
        <v>3583</v>
      </c>
      <c r="F387" s="11" t="s">
        <v>517</v>
      </c>
      <c r="G387" s="9" t="s">
        <v>507</v>
      </c>
      <c r="H387" s="9" t="s">
        <v>3072</v>
      </c>
      <c r="I387" s="9" t="s">
        <v>3072</v>
      </c>
      <c r="J387" s="12" t="s">
        <v>3330</v>
      </c>
      <c r="K387" s="11" t="s">
        <v>591</v>
      </c>
      <c r="L387" s="10" t="s">
        <v>592</v>
      </c>
      <c r="M387" s="13" t="s">
        <v>3586</v>
      </c>
      <c r="N387" s="11" t="s">
        <v>2667</v>
      </c>
      <c r="O387" s="14" t="s">
        <v>1223</v>
      </c>
      <c r="P387" s="15">
        <v>45695.2416407407</v>
      </c>
      <c r="Q387" s="8" t="s">
        <v>3072</v>
      </c>
      <c r="R387" s="16" t="s">
        <v>3072</v>
      </c>
      <c r="S387" s="8" t="s">
        <v>79</v>
      </c>
      <c r="T387" s="8" t="s">
        <v>329</v>
      </c>
      <c r="U387" s="11" t="s">
        <v>3072</v>
      </c>
      <c r="V387" s="8" t="s">
        <v>312</v>
      </c>
      <c r="W387" s="10" t="s">
        <v>3072</v>
      </c>
      <c r="X387" s="10" t="s">
        <v>3072</v>
      </c>
      <c r="Y387" s="11" t="s">
        <v>3072</v>
      </c>
      <c r="Z387" s="11" t="s">
        <v>3072</v>
      </c>
      <c r="AA387" s="10" t="s">
        <v>3072</v>
      </c>
      <c r="AB387" s="10" t="s">
        <v>3072</v>
      </c>
      <c r="AC387" s="10" t="s">
        <v>3072</v>
      </c>
      <c r="AD387" s="10" t="s">
        <v>3072</v>
      </c>
      <c r="AE387" s="10" t="s">
        <v>3072</v>
      </c>
      <c r="AF387" s="9" t="s">
        <v>3072</v>
      </c>
      <c r="AG387" s="9" t="s">
        <v>3072</v>
      </c>
      <c r="AH387" s="9" t="s">
        <v>3072</v>
      </c>
      <c r="AI387" s="9" t="s">
        <v>3072</v>
      </c>
      <c r="AJ387" s="9" t="s">
        <v>3072</v>
      </c>
    </row>
    <row r="388" spans="1:36" x14ac:dyDescent="0.3">
      <c r="A388" s="8" t="s">
        <v>1228</v>
      </c>
      <c r="B388" s="9" t="s">
        <v>1229</v>
      </c>
      <c r="C388" s="9" t="s">
        <v>302</v>
      </c>
      <c r="D388" s="10" t="s">
        <v>1222</v>
      </c>
      <c r="E388" s="8" t="s">
        <v>3583</v>
      </c>
      <c r="F388" s="11" t="s">
        <v>57</v>
      </c>
      <c r="G388" s="9" t="s">
        <v>41</v>
      </c>
      <c r="H388" s="9" t="s">
        <v>3072</v>
      </c>
      <c r="I388" s="9" t="s">
        <v>3072</v>
      </c>
      <c r="J388" s="12" t="s">
        <v>3332</v>
      </c>
      <c r="K388" s="11" t="s">
        <v>597</v>
      </c>
      <c r="L388" s="10" t="s">
        <v>598</v>
      </c>
      <c r="M388" s="13" t="s">
        <v>3587</v>
      </c>
      <c r="N388" s="11" t="s">
        <v>2667</v>
      </c>
      <c r="O388" s="14" t="s">
        <v>1223</v>
      </c>
      <c r="P388" s="15">
        <v>45695.2416407407</v>
      </c>
      <c r="Q388" s="8" t="s">
        <v>3072</v>
      </c>
      <c r="R388" s="16" t="s">
        <v>3072</v>
      </c>
      <c r="S388" s="8" t="s">
        <v>79</v>
      </c>
      <c r="T388" s="8" t="s">
        <v>3072</v>
      </c>
      <c r="U388" s="11" t="s">
        <v>3072</v>
      </c>
      <c r="V388" s="8" t="s">
        <v>312</v>
      </c>
      <c r="W388" s="10" t="s">
        <v>3072</v>
      </c>
      <c r="X388" s="10" t="s">
        <v>3072</v>
      </c>
      <c r="Y388" s="11" t="s">
        <v>3072</v>
      </c>
      <c r="Z388" s="11" t="s">
        <v>3072</v>
      </c>
      <c r="AA388" s="10" t="s">
        <v>3072</v>
      </c>
      <c r="AB388" s="10" t="s">
        <v>3072</v>
      </c>
      <c r="AC388" s="10" t="s">
        <v>3072</v>
      </c>
      <c r="AD388" s="10" t="s">
        <v>3072</v>
      </c>
      <c r="AE388" s="10" t="s">
        <v>3072</v>
      </c>
      <c r="AF388" s="9" t="s">
        <v>3072</v>
      </c>
      <c r="AG388" s="9" t="s">
        <v>3072</v>
      </c>
      <c r="AH388" s="9" t="s">
        <v>3072</v>
      </c>
      <c r="AI388" s="9" t="s">
        <v>3072</v>
      </c>
      <c r="AJ388" s="9" t="s">
        <v>3072</v>
      </c>
    </row>
    <row r="389" spans="1:36" x14ac:dyDescent="0.3">
      <c r="A389" s="8" t="s">
        <v>1230</v>
      </c>
      <c r="B389" s="9" t="s">
        <v>1231</v>
      </c>
      <c r="C389" s="9" t="s">
        <v>302</v>
      </c>
      <c r="D389" s="10" t="s">
        <v>1222</v>
      </c>
      <c r="E389" s="8" t="s">
        <v>3583</v>
      </c>
      <c r="F389" s="11" t="s">
        <v>57</v>
      </c>
      <c r="G389" s="9" t="s">
        <v>41</v>
      </c>
      <c r="H389" s="9" t="s">
        <v>3072</v>
      </c>
      <c r="I389" s="9" t="s">
        <v>3072</v>
      </c>
      <c r="J389" s="12" t="s">
        <v>3557</v>
      </c>
      <c r="K389" s="11" t="s">
        <v>1150</v>
      </c>
      <c r="L389" s="10" t="s">
        <v>655</v>
      </c>
      <c r="M389" s="13" t="s">
        <v>3588</v>
      </c>
      <c r="N389" s="11" t="s">
        <v>2667</v>
      </c>
      <c r="O389" s="14" t="s">
        <v>1223</v>
      </c>
      <c r="P389" s="15">
        <v>45695.2416409375</v>
      </c>
      <c r="Q389" s="8" t="s">
        <v>3072</v>
      </c>
      <c r="R389" s="16" t="s">
        <v>3072</v>
      </c>
      <c r="S389" s="8" t="s">
        <v>79</v>
      </c>
      <c r="T389" s="8" t="s">
        <v>3072</v>
      </c>
      <c r="U389" s="11" t="s">
        <v>3072</v>
      </c>
      <c r="V389" s="8" t="s">
        <v>312</v>
      </c>
      <c r="W389" s="10" t="s">
        <v>3072</v>
      </c>
      <c r="X389" s="10" t="s">
        <v>3072</v>
      </c>
      <c r="Y389" s="11" t="s">
        <v>3072</v>
      </c>
      <c r="Z389" s="11" t="s">
        <v>3072</v>
      </c>
      <c r="AA389" s="10" t="s">
        <v>3072</v>
      </c>
      <c r="AB389" s="10" t="s">
        <v>3072</v>
      </c>
      <c r="AC389" s="10" t="s">
        <v>3072</v>
      </c>
      <c r="AD389" s="10" t="s">
        <v>3072</v>
      </c>
      <c r="AE389" s="10" t="s">
        <v>3072</v>
      </c>
      <c r="AF389" s="9" t="s">
        <v>3072</v>
      </c>
      <c r="AG389" s="9" t="s">
        <v>3072</v>
      </c>
      <c r="AH389" s="9" t="s">
        <v>3072</v>
      </c>
      <c r="AI389" s="9" t="s">
        <v>3072</v>
      </c>
      <c r="AJ389" s="9" t="s">
        <v>3072</v>
      </c>
    </row>
    <row r="390" spans="1:36" x14ac:dyDescent="0.3">
      <c r="A390" s="8" t="s">
        <v>1232</v>
      </c>
      <c r="B390" s="9" t="s">
        <v>1233</v>
      </c>
      <c r="C390" s="9" t="s">
        <v>302</v>
      </c>
      <c r="D390" s="10" t="s">
        <v>1222</v>
      </c>
      <c r="E390" s="8" t="s">
        <v>3583</v>
      </c>
      <c r="F390" s="11" t="s">
        <v>57</v>
      </c>
      <c r="G390" s="9" t="s">
        <v>41</v>
      </c>
      <c r="H390" s="9" t="s">
        <v>3072</v>
      </c>
      <c r="I390" s="9" t="s">
        <v>3072</v>
      </c>
      <c r="J390" s="12" t="s">
        <v>3353</v>
      </c>
      <c r="K390" s="11" t="s">
        <v>649</v>
      </c>
      <c r="L390" s="10" t="s">
        <v>650</v>
      </c>
      <c r="M390" s="13" t="s">
        <v>3589</v>
      </c>
      <c r="N390" s="11" t="s">
        <v>2667</v>
      </c>
      <c r="O390" s="14" t="s">
        <v>1223</v>
      </c>
      <c r="P390" s="15">
        <v>45695.2416409375</v>
      </c>
      <c r="Q390" s="8" t="s">
        <v>3072</v>
      </c>
      <c r="R390" s="16" t="s">
        <v>3072</v>
      </c>
      <c r="S390" s="8" t="s">
        <v>79</v>
      </c>
      <c r="T390" s="8" t="s">
        <v>3072</v>
      </c>
      <c r="U390" s="11" t="s">
        <v>3072</v>
      </c>
      <c r="V390" s="8" t="s">
        <v>381</v>
      </c>
      <c r="W390" s="10" t="s">
        <v>3072</v>
      </c>
      <c r="X390" s="10" t="s">
        <v>3072</v>
      </c>
      <c r="Y390" s="11" t="s">
        <v>3072</v>
      </c>
      <c r="Z390" s="11" t="s">
        <v>3072</v>
      </c>
      <c r="AA390" s="10" t="s">
        <v>3072</v>
      </c>
      <c r="AB390" s="10" t="s">
        <v>3072</v>
      </c>
      <c r="AC390" s="10" t="s">
        <v>3072</v>
      </c>
      <c r="AD390" s="10" t="s">
        <v>3072</v>
      </c>
      <c r="AE390" s="10" t="s">
        <v>3072</v>
      </c>
      <c r="AF390" s="9" t="s">
        <v>3072</v>
      </c>
      <c r="AG390" s="9" t="s">
        <v>3072</v>
      </c>
      <c r="AH390" s="9" t="s">
        <v>3072</v>
      </c>
      <c r="AI390" s="9" t="s">
        <v>3072</v>
      </c>
      <c r="AJ390" s="9" t="s">
        <v>3072</v>
      </c>
    </row>
    <row r="391" spans="1:36" x14ac:dyDescent="0.3">
      <c r="A391" s="8" t="s">
        <v>1234</v>
      </c>
      <c r="B391" s="9" t="s">
        <v>1235</v>
      </c>
      <c r="C391" s="9" t="s">
        <v>302</v>
      </c>
      <c r="D391" s="10" t="s">
        <v>1222</v>
      </c>
      <c r="E391" s="8" t="s">
        <v>3583</v>
      </c>
      <c r="F391" s="11" t="s">
        <v>57</v>
      </c>
      <c r="G391" s="9" t="s">
        <v>41</v>
      </c>
      <c r="H391" s="9" t="s">
        <v>3072</v>
      </c>
      <c r="I391" s="9" t="s">
        <v>3072</v>
      </c>
      <c r="J391" s="12" t="s">
        <v>3463</v>
      </c>
      <c r="K391" s="11" t="s">
        <v>915</v>
      </c>
      <c r="L391" s="10" t="s">
        <v>916</v>
      </c>
      <c r="M391" s="13" t="s">
        <v>3590</v>
      </c>
      <c r="N391" s="11" t="s">
        <v>2667</v>
      </c>
      <c r="O391" s="14" t="s">
        <v>1223</v>
      </c>
      <c r="P391" s="15">
        <v>45695.241641122702</v>
      </c>
      <c r="Q391" s="8" t="s">
        <v>3072</v>
      </c>
      <c r="R391" s="16" t="s">
        <v>3072</v>
      </c>
      <c r="S391" s="8" t="s">
        <v>79</v>
      </c>
      <c r="T391" s="8" t="s">
        <v>3072</v>
      </c>
      <c r="U391" s="11" t="s">
        <v>3072</v>
      </c>
      <c r="V391" s="8" t="s">
        <v>381</v>
      </c>
      <c r="W391" s="10" t="s">
        <v>3072</v>
      </c>
      <c r="X391" s="10" t="s">
        <v>3072</v>
      </c>
      <c r="Y391" s="11" t="s">
        <v>3072</v>
      </c>
      <c r="Z391" s="11" t="s">
        <v>3072</v>
      </c>
      <c r="AA391" s="10" t="s">
        <v>3072</v>
      </c>
      <c r="AB391" s="10" t="s">
        <v>3072</v>
      </c>
      <c r="AC391" s="10" t="s">
        <v>3072</v>
      </c>
      <c r="AD391" s="10" t="s">
        <v>3072</v>
      </c>
      <c r="AE391" s="10" t="s">
        <v>3072</v>
      </c>
      <c r="AF391" s="9" t="s">
        <v>3072</v>
      </c>
      <c r="AG391" s="9" t="s">
        <v>3072</v>
      </c>
      <c r="AH391" s="9" t="s">
        <v>3072</v>
      </c>
      <c r="AI391" s="9" t="s">
        <v>3072</v>
      </c>
      <c r="AJ391" s="9" t="s">
        <v>3072</v>
      </c>
    </row>
    <row r="392" spans="1:36" x14ac:dyDescent="0.3">
      <c r="A392" s="8" t="s">
        <v>1236</v>
      </c>
      <c r="B392" s="9" t="s">
        <v>1237</v>
      </c>
      <c r="C392" s="9" t="s">
        <v>302</v>
      </c>
      <c r="D392" s="10" t="s">
        <v>1222</v>
      </c>
      <c r="E392" s="8" t="s">
        <v>3583</v>
      </c>
      <c r="F392" s="11" t="s">
        <v>57</v>
      </c>
      <c r="G392" s="9" t="s">
        <v>41</v>
      </c>
      <c r="H392" s="9" t="s">
        <v>3072</v>
      </c>
      <c r="I392" s="9" t="s">
        <v>3072</v>
      </c>
      <c r="J392" s="12" t="s">
        <v>3355</v>
      </c>
      <c r="K392" s="11" t="s">
        <v>654</v>
      </c>
      <c r="L392" s="10" t="s">
        <v>655</v>
      </c>
      <c r="M392" s="13" t="s">
        <v>3591</v>
      </c>
      <c r="N392" s="11" t="s">
        <v>2667</v>
      </c>
      <c r="O392" s="14" t="s">
        <v>1223</v>
      </c>
      <c r="P392" s="15">
        <v>45695.241641122702</v>
      </c>
      <c r="Q392" s="8" t="s">
        <v>3072</v>
      </c>
      <c r="R392" s="16" t="s">
        <v>3072</v>
      </c>
      <c r="S392" s="8" t="s">
        <v>79</v>
      </c>
      <c r="T392" s="8" t="s">
        <v>3072</v>
      </c>
      <c r="U392" s="11" t="s">
        <v>3072</v>
      </c>
      <c r="V392" s="8" t="s">
        <v>381</v>
      </c>
      <c r="W392" s="10" t="s">
        <v>3072</v>
      </c>
      <c r="X392" s="10" t="s">
        <v>3072</v>
      </c>
      <c r="Y392" s="11" t="s">
        <v>3072</v>
      </c>
      <c r="Z392" s="11" t="s">
        <v>3072</v>
      </c>
      <c r="AA392" s="10" t="s">
        <v>3072</v>
      </c>
      <c r="AB392" s="10" t="s">
        <v>3072</v>
      </c>
      <c r="AC392" s="10" t="s">
        <v>3072</v>
      </c>
      <c r="AD392" s="10" t="s">
        <v>3072</v>
      </c>
      <c r="AE392" s="10" t="s">
        <v>3072</v>
      </c>
      <c r="AF392" s="9" t="s">
        <v>3072</v>
      </c>
      <c r="AG392" s="9" t="s">
        <v>3072</v>
      </c>
      <c r="AH392" s="9" t="s">
        <v>3072</v>
      </c>
      <c r="AI392" s="9" t="s">
        <v>3072</v>
      </c>
      <c r="AJ392" s="9" t="s">
        <v>3072</v>
      </c>
    </row>
    <row r="393" spans="1:36" x14ac:dyDescent="0.3">
      <c r="A393" s="8" t="s">
        <v>1238</v>
      </c>
      <c r="B393" s="9" t="s">
        <v>1239</v>
      </c>
      <c r="C393" s="9" t="s">
        <v>302</v>
      </c>
      <c r="D393" s="10" t="s">
        <v>1222</v>
      </c>
      <c r="E393" s="8" t="s">
        <v>3583</v>
      </c>
      <c r="F393" s="11" t="s">
        <v>517</v>
      </c>
      <c r="G393" s="9" t="s">
        <v>507</v>
      </c>
      <c r="H393" s="9" t="s">
        <v>3072</v>
      </c>
      <c r="I393" s="9" t="s">
        <v>3072</v>
      </c>
      <c r="J393" s="12" t="s">
        <v>3355</v>
      </c>
      <c r="K393" s="11" t="s">
        <v>654</v>
      </c>
      <c r="L393" s="10" t="s">
        <v>655</v>
      </c>
      <c r="M393" s="13" t="s">
        <v>3592</v>
      </c>
      <c r="N393" s="11" t="s">
        <v>2667</v>
      </c>
      <c r="O393" s="14" t="s">
        <v>1223</v>
      </c>
      <c r="P393" s="15">
        <v>45695.241641284701</v>
      </c>
      <c r="Q393" s="8" t="s">
        <v>3072</v>
      </c>
      <c r="R393" s="16" t="s">
        <v>3072</v>
      </c>
      <c r="S393" s="8" t="s">
        <v>79</v>
      </c>
      <c r="T393" s="8" t="s">
        <v>3072</v>
      </c>
      <c r="U393" s="11" t="s">
        <v>3072</v>
      </c>
      <c r="V393" s="8" t="s">
        <v>381</v>
      </c>
      <c r="W393" s="10" t="s">
        <v>3072</v>
      </c>
      <c r="X393" s="10" t="s">
        <v>3072</v>
      </c>
      <c r="Y393" s="11" t="s">
        <v>3072</v>
      </c>
      <c r="Z393" s="11" t="s">
        <v>3072</v>
      </c>
      <c r="AA393" s="10" t="s">
        <v>3072</v>
      </c>
      <c r="AB393" s="10" t="s">
        <v>3072</v>
      </c>
      <c r="AC393" s="10" t="s">
        <v>3072</v>
      </c>
      <c r="AD393" s="10" t="s">
        <v>3072</v>
      </c>
      <c r="AE393" s="10" t="s">
        <v>3072</v>
      </c>
      <c r="AF393" s="9" t="s">
        <v>3072</v>
      </c>
      <c r="AG393" s="9" t="s">
        <v>3072</v>
      </c>
      <c r="AH393" s="9" t="s">
        <v>3072</v>
      </c>
      <c r="AI393" s="9" t="s">
        <v>3072</v>
      </c>
      <c r="AJ393" s="9" t="s">
        <v>3072</v>
      </c>
    </row>
    <row r="394" spans="1:36" x14ac:dyDescent="0.3">
      <c r="A394" s="8" t="s">
        <v>1240</v>
      </c>
      <c r="B394" s="9" t="s">
        <v>1241</v>
      </c>
      <c r="C394" s="9" t="s">
        <v>1242</v>
      </c>
      <c r="D394" s="10" t="s">
        <v>1222</v>
      </c>
      <c r="E394" s="8" t="s">
        <v>3583</v>
      </c>
      <c r="F394" s="11" t="s">
        <v>517</v>
      </c>
      <c r="G394" s="9" t="s">
        <v>507</v>
      </c>
      <c r="H394" s="9" t="s">
        <v>3072</v>
      </c>
      <c r="I394" s="9" t="s">
        <v>3072</v>
      </c>
      <c r="J394" s="12" t="s">
        <v>3355</v>
      </c>
      <c r="K394" s="11" t="s">
        <v>654</v>
      </c>
      <c r="L394" s="10" t="s">
        <v>655</v>
      </c>
      <c r="M394" s="13" t="s">
        <v>3593</v>
      </c>
      <c r="N394" s="11" t="s">
        <v>2667</v>
      </c>
      <c r="O394" s="14" t="s">
        <v>1223</v>
      </c>
      <c r="P394" s="15">
        <v>45695.241641284701</v>
      </c>
      <c r="Q394" s="8" t="s">
        <v>3072</v>
      </c>
      <c r="R394" s="16" t="s">
        <v>3072</v>
      </c>
      <c r="S394" s="8" t="s">
        <v>79</v>
      </c>
      <c r="T394" s="8" t="s">
        <v>329</v>
      </c>
      <c r="U394" s="11" t="s">
        <v>3072</v>
      </c>
      <c r="V394" s="8" t="s">
        <v>381</v>
      </c>
      <c r="W394" s="10" t="s">
        <v>3072</v>
      </c>
      <c r="X394" s="10" t="s">
        <v>3072</v>
      </c>
      <c r="Y394" s="11" t="s">
        <v>3072</v>
      </c>
      <c r="Z394" s="11" t="s">
        <v>3072</v>
      </c>
      <c r="AA394" s="10" t="s">
        <v>3072</v>
      </c>
      <c r="AB394" s="10" t="s">
        <v>3072</v>
      </c>
      <c r="AC394" s="10" t="s">
        <v>3072</v>
      </c>
      <c r="AD394" s="10" t="s">
        <v>3072</v>
      </c>
      <c r="AE394" s="10" t="s">
        <v>3072</v>
      </c>
      <c r="AF394" s="9" t="s">
        <v>3072</v>
      </c>
      <c r="AG394" s="9" t="s">
        <v>3072</v>
      </c>
      <c r="AH394" s="9" t="s">
        <v>3072</v>
      </c>
      <c r="AI394" s="9" t="s">
        <v>3072</v>
      </c>
      <c r="AJ394" s="9" t="s">
        <v>3072</v>
      </c>
    </row>
    <row r="395" spans="1:36" x14ac:dyDescent="0.3">
      <c r="A395" s="8" t="s">
        <v>1243</v>
      </c>
      <c r="B395" s="9" t="s">
        <v>1244</v>
      </c>
      <c r="C395" s="9" t="s">
        <v>1245</v>
      </c>
      <c r="D395" s="10" t="s">
        <v>1222</v>
      </c>
      <c r="E395" s="8" t="s">
        <v>3583</v>
      </c>
      <c r="F395" s="11" t="s">
        <v>517</v>
      </c>
      <c r="G395" s="9" t="s">
        <v>507</v>
      </c>
      <c r="H395" s="9" t="s">
        <v>3072</v>
      </c>
      <c r="I395" s="9" t="s">
        <v>3072</v>
      </c>
      <c r="J395" s="12" t="s">
        <v>3355</v>
      </c>
      <c r="K395" s="11" t="s">
        <v>654</v>
      </c>
      <c r="L395" s="10" t="s">
        <v>655</v>
      </c>
      <c r="M395" s="13" t="s">
        <v>3594</v>
      </c>
      <c r="N395" s="11" t="s">
        <v>2667</v>
      </c>
      <c r="O395" s="14" t="s">
        <v>1223</v>
      </c>
      <c r="P395" s="15">
        <v>45695.241641469896</v>
      </c>
      <c r="Q395" s="8" t="s">
        <v>3072</v>
      </c>
      <c r="R395" s="16" t="s">
        <v>3072</v>
      </c>
      <c r="S395" s="8" t="s">
        <v>79</v>
      </c>
      <c r="T395" s="8" t="s">
        <v>372</v>
      </c>
      <c r="U395" s="11" t="s">
        <v>3072</v>
      </c>
      <c r="V395" s="8" t="s">
        <v>381</v>
      </c>
      <c r="W395" s="10" t="s">
        <v>3072</v>
      </c>
      <c r="X395" s="10" t="s">
        <v>3072</v>
      </c>
      <c r="Y395" s="11" t="s">
        <v>3072</v>
      </c>
      <c r="Z395" s="11" t="s">
        <v>3072</v>
      </c>
      <c r="AA395" s="10" t="s">
        <v>3072</v>
      </c>
      <c r="AB395" s="10" t="s">
        <v>3072</v>
      </c>
      <c r="AC395" s="10" t="s">
        <v>3072</v>
      </c>
      <c r="AD395" s="10" t="s">
        <v>3072</v>
      </c>
      <c r="AE395" s="10" t="s">
        <v>3072</v>
      </c>
      <c r="AF395" s="9" t="s">
        <v>3072</v>
      </c>
      <c r="AG395" s="9" t="s">
        <v>3072</v>
      </c>
      <c r="AH395" s="9" t="s">
        <v>3072</v>
      </c>
      <c r="AI395" s="9" t="s">
        <v>3072</v>
      </c>
      <c r="AJ395" s="9" t="s">
        <v>3072</v>
      </c>
    </row>
    <row r="396" spans="1:36" x14ac:dyDescent="0.3">
      <c r="A396" s="8" t="s">
        <v>1246</v>
      </c>
      <c r="B396" s="9" t="s">
        <v>1247</v>
      </c>
      <c r="C396" s="9" t="s">
        <v>302</v>
      </c>
      <c r="D396" s="10" t="s">
        <v>1222</v>
      </c>
      <c r="E396" s="8" t="s">
        <v>3583</v>
      </c>
      <c r="F396" s="11" t="s">
        <v>57</v>
      </c>
      <c r="G396" s="9" t="s">
        <v>41</v>
      </c>
      <c r="H396" s="9" t="s">
        <v>3072</v>
      </c>
      <c r="I396" s="9" t="s">
        <v>3072</v>
      </c>
      <c r="J396" s="12" t="s">
        <v>3215</v>
      </c>
      <c r="K396" s="11" t="s">
        <v>169</v>
      </c>
      <c r="L396" s="10" t="s">
        <v>170</v>
      </c>
      <c r="M396" s="13" t="s">
        <v>3595</v>
      </c>
      <c r="N396" s="11" t="s">
        <v>2667</v>
      </c>
      <c r="O396" s="14" t="s">
        <v>1223</v>
      </c>
      <c r="P396" s="15">
        <v>45695.241641469896</v>
      </c>
      <c r="Q396" s="8" t="s">
        <v>3072</v>
      </c>
      <c r="R396" s="16" t="s">
        <v>3072</v>
      </c>
      <c r="S396" s="8" t="s">
        <v>79</v>
      </c>
      <c r="T396" s="8" t="s">
        <v>3072</v>
      </c>
      <c r="U396" s="11" t="s">
        <v>3072</v>
      </c>
      <c r="V396" s="8" t="s">
        <v>399</v>
      </c>
      <c r="W396" s="10" t="s">
        <v>3072</v>
      </c>
      <c r="X396" s="10" t="s">
        <v>3072</v>
      </c>
      <c r="Y396" s="11" t="s">
        <v>3072</v>
      </c>
      <c r="Z396" s="11" t="s">
        <v>3072</v>
      </c>
      <c r="AA396" s="10" t="s">
        <v>3072</v>
      </c>
      <c r="AB396" s="10" t="s">
        <v>3072</v>
      </c>
      <c r="AC396" s="10" t="s">
        <v>3072</v>
      </c>
      <c r="AD396" s="10" t="s">
        <v>3072</v>
      </c>
      <c r="AE396" s="10" t="s">
        <v>3072</v>
      </c>
      <c r="AF396" s="9" t="s">
        <v>3072</v>
      </c>
      <c r="AG396" s="9" t="s">
        <v>3072</v>
      </c>
      <c r="AH396" s="9" t="s">
        <v>3072</v>
      </c>
      <c r="AI396" s="9" t="s">
        <v>3072</v>
      </c>
      <c r="AJ396" s="9" t="s">
        <v>3072</v>
      </c>
    </row>
    <row r="397" spans="1:36" x14ac:dyDescent="0.3">
      <c r="A397" s="8" t="s">
        <v>1248</v>
      </c>
      <c r="B397" s="9" t="s">
        <v>1249</v>
      </c>
      <c r="C397" s="9" t="s">
        <v>302</v>
      </c>
      <c r="D397" s="10" t="s">
        <v>1222</v>
      </c>
      <c r="E397" s="8" t="s">
        <v>3583</v>
      </c>
      <c r="F397" s="11" t="s">
        <v>517</v>
      </c>
      <c r="G397" s="9" t="s">
        <v>507</v>
      </c>
      <c r="H397" s="9" t="s">
        <v>3072</v>
      </c>
      <c r="I397" s="9" t="s">
        <v>3072</v>
      </c>
      <c r="J397" s="12" t="s">
        <v>3215</v>
      </c>
      <c r="K397" s="11" t="s">
        <v>169</v>
      </c>
      <c r="L397" s="10" t="s">
        <v>170</v>
      </c>
      <c r="M397" s="13" t="s">
        <v>3596</v>
      </c>
      <c r="N397" s="11" t="s">
        <v>2667</v>
      </c>
      <c r="O397" s="14" t="s">
        <v>1223</v>
      </c>
      <c r="P397" s="15">
        <v>45695.241641666697</v>
      </c>
      <c r="Q397" s="8" t="s">
        <v>3072</v>
      </c>
      <c r="R397" s="16" t="s">
        <v>3072</v>
      </c>
      <c r="S397" s="8" t="s">
        <v>79</v>
      </c>
      <c r="T397" s="8" t="s">
        <v>372</v>
      </c>
      <c r="U397" s="11" t="s">
        <v>3072</v>
      </c>
      <c r="V397" s="8" t="s">
        <v>399</v>
      </c>
      <c r="W397" s="10" t="s">
        <v>3072</v>
      </c>
      <c r="X397" s="10" t="s">
        <v>3072</v>
      </c>
      <c r="Y397" s="11" t="s">
        <v>3072</v>
      </c>
      <c r="Z397" s="11" t="s">
        <v>3072</v>
      </c>
      <c r="AA397" s="10" t="s">
        <v>3072</v>
      </c>
      <c r="AB397" s="10" t="s">
        <v>3072</v>
      </c>
      <c r="AC397" s="10" t="s">
        <v>3072</v>
      </c>
      <c r="AD397" s="10" t="s">
        <v>3072</v>
      </c>
      <c r="AE397" s="10" t="s">
        <v>3072</v>
      </c>
      <c r="AF397" s="9" t="s">
        <v>3072</v>
      </c>
      <c r="AG397" s="9" t="s">
        <v>3072</v>
      </c>
      <c r="AH397" s="9" t="s">
        <v>3072</v>
      </c>
      <c r="AI397" s="9" t="s">
        <v>3072</v>
      </c>
      <c r="AJ397" s="9" t="s">
        <v>3072</v>
      </c>
    </row>
    <row r="398" spans="1:36" x14ac:dyDescent="0.3">
      <c r="A398" s="8" t="s">
        <v>1250</v>
      </c>
      <c r="B398" s="9" t="s">
        <v>1251</v>
      </c>
      <c r="C398" s="9" t="s">
        <v>302</v>
      </c>
      <c r="D398" s="10" t="s">
        <v>1222</v>
      </c>
      <c r="E398" s="8" t="s">
        <v>3583</v>
      </c>
      <c r="F398" s="11" t="s">
        <v>517</v>
      </c>
      <c r="G398" s="9" t="s">
        <v>507</v>
      </c>
      <c r="H398" s="9" t="s">
        <v>3072</v>
      </c>
      <c r="I398" s="9" t="s">
        <v>3072</v>
      </c>
      <c r="J398" s="12" t="s">
        <v>3223</v>
      </c>
      <c r="K398" s="11" t="s">
        <v>203</v>
      </c>
      <c r="L398" s="10" t="s">
        <v>204</v>
      </c>
      <c r="M398" s="13" t="s">
        <v>3597</v>
      </c>
      <c r="N398" s="11" t="s">
        <v>2667</v>
      </c>
      <c r="O398" s="14" t="s">
        <v>1223</v>
      </c>
      <c r="P398" s="15">
        <v>45695.241641666697</v>
      </c>
      <c r="Q398" s="8" t="s">
        <v>3072</v>
      </c>
      <c r="R398" s="16" t="s">
        <v>3072</v>
      </c>
      <c r="S398" s="8" t="s">
        <v>79</v>
      </c>
      <c r="T398" s="8" t="s">
        <v>3072</v>
      </c>
      <c r="U398" s="11" t="s">
        <v>3072</v>
      </c>
      <c r="V398" s="8" t="s">
        <v>399</v>
      </c>
      <c r="W398" s="10" t="s">
        <v>3072</v>
      </c>
      <c r="X398" s="10" t="s">
        <v>3072</v>
      </c>
      <c r="Y398" s="11" t="s">
        <v>3072</v>
      </c>
      <c r="Z398" s="11" t="s">
        <v>3072</v>
      </c>
      <c r="AA398" s="10" t="s">
        <v>3072</v>
      </c>
      <c r="AB398" s="10" t="s">
        <v>3072</v>
      </c>
      <c r="AC398" s="10" t="s">
        <v>3072</v>
      </c>
      <c r="AD398" s="10" t="s">
        <v>3072</v>
      </c>
      <c r="AE398" s="10" t="s">
        <v>3072</v>
      </c>
      <c r="AF398" s="9" t="s">
        <v>3072</v>
      </c>
      <c r="AG398" s="9" t="s">
        <v>3072</v>
      </c>
      <c r="AH398" s="9" t="s">
        <v>3072</v>
      </c>
      <c r="AI398" s="9" t="s">
        <v>3072</v>
      </c>
      <c r="AJ398" s="9" t="s">
        <v>3072</v>
      </c>
    </row>
    <row r="399" spans="1:36" x14ac:dyDescent="0.3">
      <c r="A399" s="8" t="s">
        <v>1252</v>
      </c>
      <c r="B399" s="9" t="s">
        <v>1253</v>
      </c>
      <c r="C399" s="9" t="s">
        <v>302</v>
      </c>
      <c r="D399" s="10" t="s">
        <v>1222</v>
      </c>
      <c r="E399" s="8" t="s">
        <v>3583</v>
      </c>
      <c r="F399" s="11" t="s">
        <v>517</v>
      </c>
      <c r="G399" s="9" t="s">
        <v>507</v>
      </c>
      <c r="H399" s="9" t="s">
        <v>3072</v>
      </c>
      <c r="I399" s="9" t="s">
        <v>3072</v>
      </c>
      <c r="J399" s="12" t="s">
        <v>3223</v>
      </c>
      <c r="K399" s="11" t="s">
        <v>203</v>
      </c>
      <c r="L399" s="10" t="s">
        <v>204</v>
      </c>
      <c r="M399" s="13" t="s">
        <v>3598</v>
      </c>
      <c r="N399" s="11" t="s">
        <v>2667</v>
      </c>
      <c r="O399" s="14" t="s">
        <v>1223</v>
      </c>
      <c r="P399" s="15">
        <v>45695.241641863402</v>
      </c>
      <c r="Q399" s="8" t="s">
        <v>3072</v>
      </c>
      <c r="R399" s="16" t="s">
        <v>3072</v>
      </c>
      <c r="S399" s="8" t="s">
        <v>79</v>
      </c>
      <c r="T399" s="8" t="s">
        <v>366</v>
      </c>
      <c r="U399" s="11" t="s">
        <v>3072</v>
      </c>
      <c r="V399" s="8" t="s">
        <v>399</v>
      </c>
      <c r="W399" s="10" t="s">
        <v>3072</v>
      </c>
      <c r="X399" s="10" t="s">
        <v>3072</v>
      </c>
      <c r="Y399" s="11" t="s">
        <v>3072</v>
      </c>
      <c r="Z399" s="11" t="s">
        <v>3072</v>
      </c>
      <c r="AA399" s="10" t="s">
        <v>3072</v>
      </c>
      <c r="AB399" s="10" t="s">
        <v>3072</v>
      </c>
      <c r="AC399" s="10" t="s">
        <v>3072</v>
      </c>
      <c r="AD399" s="10" t="s">
        <v>3072</v>
      </c>
      <c r="AE399" s="10" t="s">
        <v>3072</v>
      </c>
      <c r="AF399" s="9" t="s">
        <v>3072</v>
      </c>
      <c r="AG399" s="9" t="s">
        <v>3072</v>
      </c>
      <c r="AH399" s="9" t="s">
        <v>3072</v>
      </c>
      <c r="AI399" s="9" t="s">
        <v>3072</v>
      </c>
      <c r="AJ399" s="9" t="s">
        <v>3072</v>
      </c>
    </row>
    <row r="400" spans="1:36" x14ac:dyDescent="0.3">
      <c r="A400" s="8" t="s">
        <v>1254</v>
      </c>
      <c r="B400" s="9" t="s">
        <v>1255</v>
      </c>
      <c r="C400" s="9" t="s">
        <v>302</v>
      </c>
      <c r="D400" s="10" t="s">
        <v>1222</v>
      </c>
      <c r="E400" s="8" t="s">
        <v>3583</v>
      </c>
      <c r="F400" s="11" t="s">
        <v>517</v>
      </c>
      <c r="G400" s="9" t="s">
        <v>41</v>
      </c>
      <c r="H400" s="9" t="s">
        <v>3072</v>
      </c>
      <c r="I400" s="9" t="s">
        <v>3072</v>
      </c>
      <c r="J400" s="12" t="s">
        <v>3305</v>
      </c>
      <c r="K400" s="11" t="s">
        <v>493</v>
      </c>
      <c r="L400" s="10" t="s">
        <v>494</v>
      </c>
      <c r="M400" s="13" t="s">
        <v>3599</v>
      </c>
      <c r="N400" s="11" t="s">
        <v>2667</v>
      </c>
      <c r="O400" s="14" t="s">
        <v>1223</v>
      </c>
      <c r="P400" s="15">
        <v>45695.241642013898</v>
      </c>
      <c r="Q400" s="8" t="s">
        <v>3072</v>
      </c>
      <c r="R400" s="16" t="s">
        <v>3072</v>
      </c>
      <c r="S400" s="8" t="s">
        <v>79</v>
      </c>
      <c r="T400" s="8" t="s">
        <v>343</v>
      </c>
      <c r="U400" s="11" t="s">
        <v>3072</v>
      </c>
      <c r="V400" s="8" t="s">
        <v>105</v>
      </c>
      <c r="W400" s="10" t="s">
        <v>3072</v>
      </c>
      <c r="X400" s="10" t="s">
        <v>3072</v>
      </c>
      <c r="Y400" s="11" t="s">
        <v>3072</v>
      </c>
      <c r="Z400" s="11" t="s">
        <v>3072</v>
      </c>
      <c r="AA400" s="10" t="s">
        <v>3072</v>
      </c>
      <c r="AB400" s="10" t="s">
        <v>3072</v>
      </c>
      <c r="AC400" s="10" t="s">
        <v>3072</v>
      </c>
      <c r="AD400" s="10" t="s">
        <v>3072</v>
      </c>
      <c r="AE400" s="10" t="s">
        <v>3072</v>
      </c>
      <c r="AF400" s="9" t="s">
        <v>3072</v>
      </c>
      <c r="AG400" s="9" t="s">
        <v>3072</v>
      </c>
      <c r="AH400" s="9" t="s">
        <v>3072</v>
      </c>
      <c r="AI400" s="9" t="s">
        <v>3072</v>
      </c>
      <c r="AJ400" s="9" t="s">
        <v>3072</v>
      </c>
    </row>
    <row r="401" spans="1:36" x14ac:dyDescent="0.3">
      <c r="A401" s="8" t="s">
        <v>1256</v>
      </c>
      <c r="B401" s="9" t="s">
        <v>1257</v>
      </c>
      <c r="C401" s="9" t="s">
        <v>302</v>
      </c>
      <c r="D401" s="10" t="s">
        <v>1222</v>
      </c>
      <c r="E401" s="8" t="s">
        <v>3583</v>
      </c>
      <c r="F401" s="11" t="s">
        <v>57</v>
      </c>
      <c r="G401" s="9" t="s">
        <v>41</v>
      </c>
      <c r="H401" s="9" t="s">
        <v>3072</v>
      </c>
      <c r="I401" s="9" t="s">
        <v>3072</v>
      </c>
      <c r="J401" s="12" t="s">
        <v>3305</v>
      </c>
      <c r="K401" s="11" t="s">
        <v>493</v>
      </c>
      <c r="L401" s="10" t="s">
        <v>494</v>
      </c>
      <c r="M401" s="13" t="s">
        <v>3600</v>
      </c>
      <c r="N401" s="11" t="s">
        <v>2667</v>
      </c>
      <c r="O401" s="14" t="s">
        <v>1223</v>
      </c>
      <c r="P401" s="15">
        <v>45695.241642013898</v>
      </c>
      <c r="Q401" s="8" t="s">
        <v>3072</v>
      </c>
      <c r="R401" s="16" t="s">
        <v>3072</v>
      </c>
      <c r="S401" s="8" t="s">
        <v>79</v>
      </c>
      <c r="T401" s="8" t="s">
        <v>3072</v>
      </c>
      <c r="U401" s="11" t="s">
        <v>3072</v>
      </c>
      <c r="V401" s="8" t="s">
        <v>105</v>
      </c>
      <c r="W401" s="10" t="s">
        <v>3072</v>
      </c>
      <c r="X401" s="10" t="s">
        <v>3072</v>
      </c>
      <c r="Y401" s="11" t="s">
        <v>3072</v>
      </c>
      <c r="Z401" s="11" t="s">
        <v>3072</v>
      </c>
      <c r="AA401" s="10" t="s">
        <v>3072</v>
      </c>
      <c r="AB401" s="10" t="s">
        <v>3072</v>
      </c>
      <c r="AC401" s="10" t="s">
        <v>3072</v>
      </c>
      <c r="AD401" s="10" t="s">
        <v>3072</v>
      </c>
      <c r="AE401" s="10" t="s">
        <v>3072</v>
      </c>
      <c r="AF401" s="9" t="s">
        <v>3072</v>
      </c>
      <c r="AG401" s="9" t="s">
        <v>3072</v>
      </c>
      <c r="AH401" s="9" t="s">
        <v>3072</v>
      </c>
      <c r="AI401" s="9" t="s">
        <v>3072</v>
      </c>
      <c r="AJ401" s="9" t="s">
        <v>3072</v>
      </c>
    </row>
    <row r="402" spans="1:36" x14ac:dyDescent="0.3">
      <c r="A402" s="8" t="s">
        <v>1258</v>
      </c>
      <c r="B402" s="9" t="s">
        <v>1259</v>
      </c>
      <c r="C402" s="9" t="s">
        <v>302</v>
      </c>
      <c r="D402" s="10" t="s">
        <v>1222</v>
      </c>
      <c r="E402" s="8" t="s">
        <v>3583</v>
      </c>
      <c r="F402" s="11" t="s">
        <v>517</v>
      </c>
      <c r="G402" s="9" t="s">
        <v>507</v>
      </c>
      <c r="H402" s="9" t="s">
        <v>3072</v>
      </c>
      <c r="I402" s="9" t="s">
        <v>3072</v>
      </c>
      <c r="J402" s="12" t="s">
        <v>3308</v>
      </c>
      <c r="K402" s="11" t="s">
        <v>501</v>
      </c>
      <c r="L402" s="10" t="s">
        <v>502</v>
      </c>
      <c r="M402" s="13" t="s">
        <v>3601</v>
      </c>
      <c r="N402" s="11" t="s">
        <v>2667</v>
      </c>
      <c r="O402" s="14" t="s">
        <v>1223</v>
      </c>
      <c r="P402" s="15">
        <v>45695.241642210603</v>
      </c>
      <c r="Q402" s="8" t="s">
        <v>3072</v>
      </c>
      <c r="R402" s="16" t="s">
        <v>3072</v>
      </c>
      <c r="S402" s="8" t="s">
        <v>79</v>
      </c>
      <c r="T402" s="8" t="s">
        <v>372</v>
      </c>
      <c r="U402" s="11" t="s">
        <v>3072</v>
      </c>
      <c r="V402" s="8" t="s">
        <v>105</v>
      </c>
      <c r="W402" s="10" t="s">
        <v>3072</v>
      </c>
      <c r="X402" s="10" t="s">
        <v>3072</v>
      </c>
      <c r="Y402" s="11" t="s">
        <v>3072</v>
      </c>
      <c r="Z402" s="11" t="s">
        <v>3072</v>
      </c>
      <c r="AA402" s="10" t="s">
        <v>3072</v>
      </c>
      <c r="AB402" s="10" t="s">
        <v>3072</v>
      </c>
      <c r="AC402" s="10" t="s">
        <v>3072</v>
      </c>
      <c r="AD402" s="10" t="s">
        <v>3072</v>
      </c>
      <c r="AE402" s="10" t="s">
        <v>3072</v>
      </c>
      <c r="AF402" s="9" t="s">
        <v>3072</v>
      </c>
      <c r="AG402" s="9" t="s">
        <v>3072</v>
      </c>
      <c r="AH402" s="9" t="s">
        <v>3072</v>
      </c>
      <c r="AI402" s="9" t="s">
        <v>3072</v>
      </c>
      <c r="AJ402" s="9" t="s">
        <v>3072</v>
      </c>
    </row>
    <row r="403" spans="1:36" x14ac:dyDescent="0.3">
      <c r="A403" s="8" t="s">
        <v>1260</v>
      </c>
      <c r="B403" s="9" t="s">
        <v>1261</v>
      </c>
      <c r="C403" s="9" t="s">
        <v>302</v>
      </c>
      <c r="D403" s="10" t="s">
        <v>1222</v>
      </c>
      <c r="E403" s="8" t="s">
        <v>3583</v>
      </c>
      <c r="F403" s="11" t="s">
        <v>57</v>
      </c>
      <c r="G403" s="9" t="s">
        <v>41</v>
      </c>
      <c r="H403" s="9" t="s">
        <v>3072</v>
      </c>
      <c r="I403" s="9" t="s">
        <v>3072</v>
      </c>
      <c r="J403" s="12" t="s">
        <v>3364</v>
      </c>
      <c r="K403" s="11" t="s">
        <v>682</v>
      </c>
      <c r="L403" s="10" t="s">
        <v>683</v>
      </c>
      <c r="M403" s="13" t="s">
        <v>3602</v>
      </c>
      <c r="N403" s="11" t="s">
        <v>2667</v>
      </c>
      <c r="O403" s="14" t="s">
        <v>1223</v>
      </c>
      <c r="P403" s="15">
        <v>45695.241642210603</v>
      </c>
      <c r="Q403" s="8" t="s">
        <v>3072</v>
      </c>
      <c r="R403" s="16" t="s">
        <v>3072</v>
      </c>
      <c r="S403" s="8" t="s">
        <v>79</v>
      </c>
      <c r="T403" s="8" t="s">
        <v>3072</v>
      </c>
      <c r="U403" s="11" t="s">
        <v>3072</v>
      </c>
      <c r="V403" s="8" t="s">
        <v>989</v>
      </c>
      <c r="W403" s="10" t="s">
        <v>3072</v>
      </c>
      <c r="X403" s="10" t="s">
        <v>3072</v>
      </c>
      <c r="Y403" s="11" t="s">
        <v>3072</v>
      </c>
      <c r="Z403" s="11" t="s">
        <v>3072</v>
      </c>
      <c r="AA403" s="10" t="s">
        <v>3072</v>
      </c>
      <c r="AB403" s="10" t="s">
        <v>3072</v>
      </c>
      <c r="AC403" s="10" t="s">
        <v>3072</v>
      </c>
      <c r="AD403" s="10" t="s">
        <v>3072</v>
      </c>
      <c r="AE403" s="10" t="s">
        <v>3072</v>
      </c>
      <c r="AF403" s="9" t="s">
        <v>3072</v>
      </c>
      <c r="AG403" s="9" t="s">
        <v>3072</v>
      </c>
      <c r="AH403" s="9" t="s">
        <v>3072</v>
      </c>
      <c r="AI403" s="9" t="s">
        <v>3072</v>
      </c>
      <c r="AJ403" s="9" t="s">
        <v>3072</v>
      </c>
    </row>
    <row r="404" spans="1:36" x14ac:dyDescent="0.3">
      <c r="A404" s="8" t="s">
        <v>1262</v>
      </c>
      <c r="B404" s="9" t="s">
        <v>1263</v>
      </c>
      <c r="C404" s="9" t="s">
        <v>302</v>
      </c>
      <c r="D404" s="10" t="s">
        <v>1222</v>
      </c>
      <c r="E404" s="8" t="s">
        <v>3583</v>
      </c>
      <c r="F404" s="11" t="s">
        <v>57</v>
      </c>
      <c r="G404" s="9" t="s">
        <v>41</v>
      </c>
      <c r="H404" s="9" t="s">
        <v>3072</v>
      </c>
      <c r="I404" s="9" t="s">
        <v>3072</v>
      </c>
      <c r="J404" s="12" t="s">
        <v>3364</v>
      </c>
      <c r="K404" s="11" t="s">
        <v>682</v>
      </c>
      <c r="L404" s="10" t="s">
        <v>683</v>
      </c>
      <c r="M404" s="13" t="s">
        <v>3603</v>
      </c>
      <c r="N404" s="11" t="s">
        <v>2667</v>
      </c>
      <c r="O404" s="14" t="s">
        <v>1223</v>
      </c>
      <c r="P404" s="15">
        <v>45695.241642395798</v>
      </c>
      <c r="Q404" s="8" t="s">
        <v>3072</v>
      </c>
      <c r="R404" s="16" t="s">
        <v>3072</v>
      </c>
      <c r="S404" s="8" t="s">
        <v>79</v>
      </c>
      <c r="T404" s="8" t="s">
        <v>3072</v>
      </c>
      <c r="U404" s="11" t="s">
        <v>3072</v>
      </c>
      <c r="V404" s="8" t="s">
        <v>989</v>
      </c>
      <c r="W404" s="10" t="s">
        <v>3072</v>
      </c>
      <c r="X404" s="10" t="s">
        <v>3072</v>
      </c>
      <c r="Y404" s="11" t="s">
        <v>3072</v>
      </c>
      <c r="Z404" s="11" t="s">
        <v>3072</v>
      </c>
      <c r="AA404" s="10" t="s">
        <v>3072</v>
      </c>
      <c r="AB404" s="10" t="s">
        <v>3072</v>
      </c>
      <c r="AC404" s="10" t="s">
        <v>3072</v>
      </c>
      <c r="AD404" s="10" t="s">
        <v>3072</v>
      </c>
      <c r="AE404" s="10" t="s">
        <v>3072</v>
      </c>
      <c r="AF404" s="9" t="s">
        <v>3072</v>
      </c>
      <c r="AG404" s="9" t="s">
        <v>3072</v>
      </c>
      <c r="AH404" s="9" t="s">
        <v>3072</v>
      </c>
      <c r="AI404" s="9" t="s">
        <v>3072</v>
      </c>
      <c r="AJ404" s="9" t="s">
        <v>3072</v>
      </c>
    </row>
    <row r="405" spans="1:36" x14ac:dyDescent="0.3">
      <c r="A405" s="8" t="s">
        <v>1264</v>
      </c>
      <c r="B405" s="9" t="s">
        <v>1265</v>
      </c>
      <c r="C405" s="9" t="s">
        <v>302</v>
      </c>
      <c r="D405" s="10" t="s">
        <v>1222</v>
      </c>
      <c r="E405" s="8" t="s">
        <v>3583</v>
      </c>
      <c r="F405" s="11" t="s">
        <v>57</v>
      </c>
      <c r="G405" s="9" t="s">
        <v>41</v>
      </c>
      <c r="H405" s="9" t="s">
        <v>3072</v>
      </c>
      <c r="I405" s="9" t="s">
        <v>3072</v>
      </c>
      <c r="J405" s="12" t="s">
        <v>3364</v>
      </c>
      <c r="K405" s="11" t="s">
        <v>682</v>
      </c>
      <c r="L405" s="10" t="s">
        <v>683</v>
      </c>
      <c r="M405" s="13" t="s">
        <v>3604</v>
      </c>
      <c r="N405" s="11" t="s">
        <v>2667</v>
      </c>
      <c r="O405" s="14" t="s">
        <v>1266</v>
      </c>
      <c r="P405" s="15">
        <v>45695.241642395798</v>
      </c>
      <c r="Q405" s="8" t="s">
        <v>3072</v>
      </c>
      <c r="R405" s="16" t="s">
        <v>3072</v>
      </c>
      <c r="S405" s="8" t="s">
        <v>79</v>
      </c>
      <c r="T405" s="8" t="s">
        <v>3072</v>
      </c>
      <c r="U405" s="11" t="s">
        <v>3072</v>
      </c>
      <c r="V405" s="8" t="s">
        <v>989</v>
      </c>
      <c r="W405" s="10" t="s">
        <v>3072</v>
      </c>
      <c r="X405" s="10" t="s">
        <v>3072</v>
      </c>
      <c r="Y405" s="11" t="s">
        <v>3072</v>
      </c>
      <c r="Z405" s="11" t="s">
        <v>3072</v>
      </c>
      <c r="AA405" s="10" t="s">
        <v>3072</v>
      </c>
      <c r="AB405" s="10" t="s">
        <v>3072</v>
      </c>
      <c r="AC405" s="10" t="s">
        <v>3072</v>
      </c>
      <c r="AD405" s="10" t="s">
        <v>3072</v>
      </c>
      <c r="AE405" s="10" t="s">
        <v>3072</v>
      </c>
      <c r="AF405" s="9" t="s">
        <v>3072</v>
      </c>
      <c r="AG405" s="9" t="s">
        <v>3072</v>
      </c>
      <c r="AH405" s="9" t="s">
        <v>3072</v>
      </c>
      <c r="AI405" s="9" t="s">
        <v>3072</v>
      </c>
      <c r="AJ405" s="9" t="s">
        <v>3072</v>
      </c>
    </row>
    <row r="406" spans="1:36" x14ac:dyDescent="0.3">
      <c r="A406" s="8" t="s">
        <v>1267</v>
      </c>
      <c r="B406" s="9" t="s">
        <v>1268</v>
      </c>
      <c r="C406" s="9" t="s">
        <v>302</v>
      </c>
      <c r="D406" s="10" t="s">
        <v>1222</v>
      </c>
      <c r="E406" s="8" t="s">
        <v>3583</v>
      </c>
      <c r="F406" s="11" t="s">
        <v>57</v>
      </c>
      <c r="G406" s="9" t="s">
        <v>41</v>
      </c>
      <c r="H406" s="9" t="s">
        <v>3072</v>
      </c>
      <c r="I406" s="9" t="s">
        <v>3072</v>
      </c>
      <c r="J406" s="12" t="s">
        <v>3408</v>
      </c>
      <c r="K406" s="11" t="s">
        <v>783</v>
      </c>
      <c r="L406" s="10" t="s">
        <v>784</v>
      </c>
      <c r="M406" s="13" t="s">
        <v>3605</v>
      </c>
      <c r="N406" s="11" t="s">
        <v>2667</v>
      </c>
      <c r="O406" s="14" t="s">
        <v>1266</v>
      </c>
      <c r="P406" s="15">
        <v>45695.241642395798</v>
      </c>
      <c r="Q406" s="8" t="s">
        <v>3072</v>
      </c>
      <c r="R406" s="16" t="s">
        <v>3072</v>
      </c>
      <c r="S406" s="8" t="s">
        <v>79</v>
      </c>
      <c r="T406" s="8" t="s">
        <v>3072</v>
      </c>
      <c r="U406" s="11" t="s">
        <v>3072</v>
      </c>
      <c r="V406" s="8" t="s">
        <v>477</v>
      </c>
      <c r="W406" s="10" t="s">
        <v>3072</v>
      </c>
      <c r="X406" s="10" t="s">
        <v>3072</v>
      </c>
      <c r="Y406" s="11" t="s">
        <v>3072</v>
      </c>
      <c r="Z406" s="11" t="s">
        <v>3072</v>
      </c>
      <c r="AA406" s="10" t="s">
        <v>3072</v>
      </c>
      <c r="AB406" s="10" t="s">
        <v>3072</v>
      </c>
      <c r="AC406" s="10" t="s">
        <v>3072</v>
      </c>
      <c r="AD406" s="10" t="s">
        <v>3072</v>
      </c>
      <c r="AE406" s="10" t="s">
        <v>3072</v>
      </c>
      <c r="AF406" s="9" t="s">
        <v>3072</v>
      </c>
      <c r="AG406" s="9" t="s">
        <v>3072</v>
      </c>
      <c r="AH406" s="9" t="s">
        <v>3072</v>
      </c>
      <c r="AI406" s="9" t="s">
        <v>3072</v>
      </c>
      <c r="AJ406" s="9" t="s">
        <v>3072</v>
      </c>
    </row>
    <row r="407" spans="1:36" x14ac:dyDescent="0.3">
      <c r="A407" s="8" t="s">
        <v>1269</v>
      </c>
      <c r="B407" s="9" t="s">
        <v>1270</v>
      </c>
      <c r="C407" s="9" t="s">
        <v>302</v>
      </c>
      <c r="D407" s="10" t="s">
        <v>1222</v>
      </c>
      <c r="E407" s="8" t="s">
        <v>3583</v>
      </c>
      <c r="F407" s="11" t="s">
        <v>57</v>
      </c>
      <c r="G407" s="9" t="s">
        <v>41</v>
      </c>
      <c r="H407" s="9" t="s">
        <v>3072</v>
      </c>
      <c r="I407" s="9" t="s">
        <v>3072</v>
      </c>
      <c r="J407" s="12" t="s">
        <v>3376</v>
      </c>
      <c r="K407" s="11" t="s">
        <v>711</v>
      </c>
      <c r="L407" s="10" t="s">
        <v>712</v>
      </c>
      <c r="M407" s="13" t="s">
        <v>3606</v>
      </c>
      <c r="N407" s="11" t="s">
        <v>2667</v>
      </c>
      <c r="O407" s="14" t="s">
        <v>1266</v>
      </c>
      <c r="P407" s="15">
        <v>45695.241642557899</v>
      </c>
      <c r="Q407" s="8" t="s">
        <v>3072</v>
      </c>
      <c r="R407" s="16" t="s">
        <v>3072</v>
      </c>
      <c r="S407" s="8" t="s">
        <v>79</v>
      </c>
      <c r="T407" s="8" t="s">
        <v>3072</v>
      </c>
      <c r="U407" s="11" t="s">
        <v>3072</v>
      </c>
      <c r="V407" s="8" t="s">
        <v>477</v>
      </c>
      <c r="W407" s="10" t="s">
        <v>3072</v>
      </c>
      <c r="X407" s="10" t="s">
        <v>3072</v>
      </c>
      <c r="Y407" s="11" t="s">
        <v>3072</v>
      </c>
      <c r="Z407" s="11" t="s">
        <v>3072</v>
      </c>
      <c r="AA407" s="10" t="s">
        <v>3072</v>
      </c>
      <c r="AB407" s="10" t="s">
        <v>3072</v>
      </c>
      <c r="AC407" s="10" t="s">
        <v>3072</v>
      </c>
      <c r="AD407" s="10" t="s">
        <v>3072</v>
      </c>
      <c r="AE407" s="10" t="s">
        <v>3072</v>
      </c>
      <c r="AF407" s="9" t="s">
        <v>3072</v>
      </c>
      <c r="AG407" s="9" t="s">
        <v>3072</v>
      </c>
      <c r="AH407" s="9" t="s">
        <v>3072</v>
      </c>
      <c r="AI407" s="9" t="s">
        <v>3072</v>
      </c>
      <c r="AJ407" s="9" t="s">
        <v>3072</v>
      </c>
    </row>
    <row r="408" spans="1:36" x14ac:dyDescent="0.3">
      <c r="A408" s="8" t="s">
        <v>1271</v>
      </c>
      <c r="B408" s="9" t="s">
        <v>1272</v>
      </c>
      <c r="C408" s="9" t="s">
        <v>302</v>
      </c>
      <c r="D408" s="10" t="s">
        <v>1222</v>
      </c>
      <c r="E408" s="8" t="s">
        <v>3583</v>
      </c>
      <c r="F408" s="11" t="s">
        <v>57</v>
      </c>
      <c r="G408" s="9" t="s">
        <v>41</v>
      </c>
      <c r="H408" s="9" t="s">
        <v>3072</v>
      </c>
      <c r="I408" s="9" t="s">
        <v>3072</v>
      </c>
      <c r="J408" s="12" t="s">
        <v>3320</v>
      </c>
      <c r="K408" s="11" t="s">
        <v>542</v>
      </c>
      <c r="L408" s="10" t="s">
        <v>543</v>
      </c>
      <c r="M408" s="13" t="s">
        <v>3607</v>
      </c>
      <c r="N408" s="11" t="s">
        <v>2667</v>
      </c>
      <c r="O408" s="14" t="s">
        <v>1266</v>
      </c>
      <c r="P408" s="15">
        <v>45695.2416429398</v>
      </c>
      <c r="Q408" s="8" t="s">
        <v>3072</v>
      </c>
      <c r="R408" s="16" t="s">
        <v>3072</v>
      </c>
      <c r="S408" s="8" t="s">
        <v>79</v>
      </c>
      <c r="T408" s="8" t="s">
        <v>3072</v>
      </c>
      <c r="U408" s="11" t="s">
        <v>3072</v>
      </c>
      <c r="V408" s="8" t="s">
        <v>735</v>
      </c>
      <c r="W408" s="10" t="s">
        <v>3072</v>
      </c>
      <c r="X408" s="10" t="s">
        <v>3072</v>
      </c>
      <c r="Y408" s="11" t="s">
        <v>3072</v>
      </c>
      <c r="Z408" s="11" t="s">
        <v>3072</v>
      </c>
      <c r="AA408" s="10" t="s">
        <v>3072</v>
      </c>
      <c r="AB408" s="10" t="s">
        <v>3072</v>
      </c>
      <c r="AC408" s="10" t="s">
        <v>3072</v>
      </c>
      <c r="AD408" s="10" t="s">
        <v>3072</v>
      </c>
      <c r="AE408" s="10" t="s">
        <v>3072</v>
      </c>
      <c r="AF408" s="9" t="s">
        <v>3072</v>
      </c>
      <c r="AG408" s="9" t="s">
        <v>3072</v>
      </c>
      <c r="AH408" s="9" t="s">
        <v>3072</v>
      </c>
      <c r="AI408" s="9" t="s">
        <v>3072</v>
      </c>
      <c r="AJ408" s="9" t="s">
        <v>3072</v>
      </c>
    </row>
    <row r="409" spans="1:36" x14ac:dyDescent="0.3">
      <c r="A409" s="8" t="s">
        <v>1273</v>
      </c>
      <c r="B409" s="9" t="s">
        <v>1274</v>
      </c>
      <c r="C409" s="9" t="s">
        <v>772</v>
      </c>
      <c r="D409" s="10" t="s">
        <v>1102</v>
      </c>
      <c r="E409" s="8" t="s">
        <v>3539</v>
      </c>
      <c r="F409" s="11" t="s">
        <v>57</v>
      </c>
      <c r="G409" s="9" t="s">
        <v>73</v>
      </c>
      <c r="H409" s="9" t="s">
        <v>3072</v>
      </c>
      <c r="I409" s="9" t="s">
        <v>3072</v>
      </c>
      <c r="J409" s="12" t="s">
        <v>3199</v>
      </c>
      <c r="K409" s="11" t="s">
        <v>75</v>
      </c>
      <c r="L409" s="10" t="s">
        <v>76</v>
      </c>
      <c r="M409" s="13" t="s">
        <v>3608</v>
      </c>
      <c r="N409" s="11" t="s">
        <v>2667</v>
      </c>
      <c r="O409" s="14" t="s">
        <v>1275</v>
      </c>
      <c r="P409" s="15">
        <v>45695.212495949098</v>
      </c>
      <c r="Q409" s="8" t="s">
        <v>3072</v>
      </c>
      <c r="R409" s="16" t="s">
        <v>3072</v>
      </c>
      <c r="S409" s="8" t="s">
        <v>79</v>
      </c>
      <c r="T409" s="8" t="s">
        <v>3072</v>
      </c>
      <c r="U409" s="11" t="s">
        <v>3072</v>
      </c>
      <c r="V409" s="8" t="s">
        <v>137</v>
      </c>
      <c r="W409" s="10" t="s">
        <v>3072</v>
      </c>
      <c r="X409" s="10" t="s">
        <v>3072</v>
      </c>
      <c r="Y409" s="11" t="s">
        <v>3072</v>
      </c>
      <c r="Z409" s="11" t="s">
        <v>3072</v>
      </c>
      <c r="AA409" s="10" t="s">
        <v>3072</v>
      </c>
      <c r="AB409" s="10" t="s">
        <v>3072</v>
      </c>
      <c r="AC409" s="10" t="s">
        <v>3072</v>
      </c>
      <c r="AD409" s="10" t="s">
        <v>3072</v>
      </c>
      <c r="AE409" s="10" t="s">
        <v>3072</v>
      </c>
      <c r="AF409" s="9" t="s">
        <v>3072</v>
      </c>
      <c r="AG409" s="9" t="s">
        <v>3072</v>
      </c>
      <c r="AH409" s="9" t="s">
        <v>3072</v>
      </c>
      <c r="AI409" s="9" t="s">
        <v>3072</v>
      </c>
      <c r="AJ409" s="9" t="s">
        <v>3072</v>
      </c>
    </row>
    <row r="410" spans="1:36" x14ac:dyDescent="0.3">
      <c r="A410" s="8" t="s">
        <v>140</v>
      </c>
      <c r="B410" s="9" t="s">
        <v>1276</v>
      </c>
      <c r="C410" s="9" t="s">
        <v>772</v>
      </c>
      <c r="D410" s="10" t="s">
        <v>1102</v>
      </c>
      <c r="E410" s="8" t="s">
        <v>3539</v>
      </c>
      <c r="F410" s="11" t="s">
        <v>676</v>
      </c>
      <c r="G410" s="9" t="s">
        <v>507</v>
      </c>
      <c r="H410" s="9" t="s">
        <v>3072</v>
      </c>
      <c r="I410" s="9" t="s">
        <v>3072</v>
      </c>
      <c r="J410" s="12" t="s">
        <v>3199</v>
      </c>
      <c r="K410" s="11" t="s">
        <v>75</v>
      </c>
      <c r="L410" s="10" t="s">
        <v>76</v>
      </c>
      <c r="M410" s="13" t="s">
        <v>3609</v>
      </c>
      <c r="N410" s="11" t="s">
        <v>2667</v>
      </c>
      <c r="O410" s="14" t="s">
        <v>1275</v>
      </c>
      <c r="P410" s="15">
        <v>45695.212496180597</v>
      </c>
      <c r="Q410" s="8" t="s">
        <v>3072</v>
      </c>
      <c r="R410" s="16" t="s">
        <v>3072</v>
      </c>
      <c r="S410" s="8" t="s">
        <v>79</v>
      </c>
      <c r="T410" s="8" t="s">
        <v>3072</v>
      </c>
      <c r="U410" s="11" t="s">
        <v>3072</v>
      </c>
      <c r="V410" s="8" t="s">
        <v>137</v>
      </c>
      <c r="W410" s="10" t="s">
        <v>3072</v>
      </c>
      <c r="X410" s="10" t="s">
        <v>3072</v>
      </c>
      <c r="Y410" s="11" t="s">
        <v>3072</v>
      </c>
      <c r="Z410" s="11" t="s">
        <v>3072</v>
      </c>
      <c r="AA410" s="10" t="s">
        <v>3072</v>
      </c>
      <c r="AB410" s="10" t="s">
        <v>3072</v>
      </c>
      <c r="AC410" s="10" t="s">
        <v>3072</v>
      </c>
      <c r="AD410" s="10" t="s">
        <v>3072</v>
      </c>
      <c r="AE410" s="10" t="s">
        <v>3072</v>
      </c>
      <c r="AF410" s="9" t="s">
        <v>134</v>
      </c>
      <c r="AG410" s="9" t="s">
        <v>156</v>
      </c>
      <c r="AH410" s="9" t="s">
        <v>1053</v>
      </c>
      <c r="AI410" s="9" t="s">
        <v>134</v>
      </c>
      <c r="AJ410" s="9" t="s">
        <v>3072</v>
      </c>
    </row>
    <row r="411" spans="1:36" x14ac:dyDescent="0.3">
      <c r="A411" s="8" t="s">
        <v>1277</v>
      </c>
      <c r="B411" s="9" t="s">
        <v>1278</v>
      </c>
      <c r="C411" s="9" t="s">
        <v>772</v>
      </c>
      <c r="D411" s="10" t="s">
        <v>1102</v>
      </c>
      <c r="E411" s="8" t="s">
        <v>3539</v>
      </c>
      <c r="F411" s="11" t="s">
        <v>57</v>
      </c>
      <c r="G411" s="9" t="s">
        <v>73</v>
      </c>
      <c r="H411" s="9" t="s">
        <v>3072</v>
      </c>
      <c r="I411" s="9" t="s">
        <v>3072</v>
      </c>
      <c r="J411" s="12" t="s">
        <v>3199</v>
      </c>
      <c r="K411" s="11" t="s">
        <v>75</v>
      </c>
      <c r="L411" s="10" t="s">
        <v>76</v>
      </c>
      <c r="M411" s="13" t="s">
        <v>3610</v>
      </c>
      <c r="N411" s="11" t="s">
        <v>2667</v>
      </c>
      <c r="O411" s="14" t="s">
        <v>1275</v>
      </c>
      <c r="P411" s="15">
        <v>45695.212496296299</v>
      </c>
      <c r="Q411" s="8" t="s">
        <v>3072</v>
      </c>
      <c r="R411" s="16" t="s">
        <v>3072</v>
      </c>
      <c r="S411" s="8" t="s">
        <v>79</v>
      </c>
      <c r="T411" s="8" t="s">
        <v>3072</v>
      </c>
      <c r="U411" s="11" t="s">
        <v>3072</v>
      </c>
      <c r="V411" s="18" t="s">
        <v>294</v>
      </c>
      <c r="W411" s="10" t="s">
        <v>3072</v>
      </c>
      <c r="X411" s="10" t="s">
        <v>3072</v>
      </c>
      <c r="Y411" s="11" t="s">
        <v>3072</v>
      </c>
      <c r="Z411" s="11" t="s">
        <v>3072</v>
      </c>
      <c r="AA411" s="10" t="s">
        <v>3072</v>
      </c>
      <c r="AB411" s="10" t="s">
        <v>3072</v>
      </c>
      <c r="AC411" s="10" t="s">
        <v>3072</v>
      </c>
      <c r="AD411" s="10" t="s">
        <v>3072</v>
      </c>
      <c r="AE411" s="10" t="s">
        <v>3072</v>
      </c>
      <c r="AF411" s="9" t="s">
        <v>3072</v>
      </c>
      <c r="AG411" s="9" t="s">
        <v>3072</v>
      </c>
      <c r="AH411" s="9" t="s">
        <v>3072</v>
      </c>
      <c r="AI411" s="9" t="s">
        <v>3072</v>
      </c>
      <c r="AJ411" s="9" t="s">
        <v>3072</v>
      </c>
    </row>
    <row r="412" spans="1:36" x14ac:dyDescent="0.3">
      <c r="A412" s="8" t="s">
        <v>190</v>
      </c>
      <c r="B412" s="9" t="s">
        <v>1279</v>
      </c>
      <c r="C412" s="9" t="s">
        <v>772</v>
      </c>
      <c r="D412" s="10" t="s">
        <v>1102</v>
      </c>
      <c r="E412" s="8" t="s">
        <v>3539</v>
      </c>
      <c r="F412" s="11" t="s">
        <v>676</v>
      </c>
      <c r="G412" s="9" t="s">
        <v>507</v>
      </c>
      <c r="H412" s="9" t="s">
        <v>3072</v>
      </c>
      <c r="I412" s="9" t="s">
        <v>3072</v>
      </c>
      <c r="J412" s="12" t="s">
        <v>3199</v>
      </c>
      <c r="K412" s="11" t="s">
        <v>75</v>
      </c>
      <c r="L412" s="10" t="s">
        <v>76</v>
      </c>
      <c r="M412" s="13" t="s">
        <v>3611</v>
      </c>
      <c r="N412" s="11" t="s">
        <v>2643</v>
      </c>
      <c r="O412" s="14" t="s">
        <v>1275</v>
      </c>
      <c r="P412" s="15">
        <v>45695.212496330998</v>
      </c>
      <c r="Q412" s="8" t="s">
        <v>3072</v>
      </c>
      <c r="R412" s="16" t="s">
        <v>2705</v>
      </c>
      <c r="S412" s="8" t="s">
        <v>79</v>
      </c>
      <c r="T412" s="8" t="s">
        <v>3072</v>
      </c>
      <c r="U412" s="11" t="s">
        <v>3072</v>
      </c>
      <c r="V412" s="18" t="s">
        <v>294</v>
      </c>
      <c r="W412" s="10" t="s">
        <v>3072</v>
      </c>
      <c r="X412" s="10" t="s">
        <v>3072</v>
      </c>
      <c r="Y412" s="11" t="s">
        <v>3072</v>
      </c>
      <c r="Z412" s="11" t="s">
        <v>3072</v>
      </c>
      <c r="AA412" s="10" t="s">
        <v>3072</v>
      </c>
      <c r="AB412" s="10" t="s">
        <v>3072</v>
      </c>
      <c r="AC412" s="10" t="s">
        <v>3072</v>
      </c>
      <c r="AD412" s="10" t="s">
        <v>3072</v>
      </c>
      <c r="AE412" s="10" t="s">
        <v>3072</v>
      </c>
      <c r="AF412" s="9" t="s">
        <v>185</v>
      </c>
      <c r="AG412" s="9" t="s">
        <v>113</v>
      </c>
      <c r="AH412" s="9" t="s">
        <v>3072</v>
      </c>
      <c r="AI412" s="9" t="s">
        <v>185</v>
      </c>
      <c r="AJ412" s="9" t="s">
        <v>3072</v>
      </c>
    </row>
    <row r="413" spans="1:36" x14ac:dyDescent="0.3">
      <c r="A413" s="8" t="s">
        <v>1280</v>
      </c>
      <c r="B413" s="9" t="s">
        <v>1281</v>
      </c>
      <c r="C413" s="9" t="s">
        <v>1282</v>
      </c>
      <c r="D413" s="10" t="s">
        <v>1008</v>
      </c>
      <c r="E413" s="8" t="s">
        <v>3502</v>
      </c>
      <c r="F413" s="11" t="s">
        <v>57</v>
      </c>
      <c r="G413" s="9" t="s">
        <v>73</v>
      </c>
      <c r="H413" s="9" t="s">
        <v>3072</v>
      </c>
      <c r="I413" s="9" t="s">
        <v>3072</v>
      </c>
      <c r="J413" s="12" t="s">
        <v>3225</v>
      </c>
      <c r="K413" s="11" t="s">
        <v>212</v>
      </c>
      <c r="L413" s="10" t="s">
        <v>213</v>
      </c>
      <c r="M413" s="13" t="s">
        <v>3612</v>
      </c>
      <c r="N413" s="11" t="s">
        <v>2667</v>
      </c>
      <c r="O413" s="14" t="s">
        <v>1283</v>
      </c>
      <c r="P413" s="15">
        <v>45695.291090625004</v>
      </c>
      <c r="Q413" s="8" t="s">
        <v>3072</v>
      </c>
      <c r="R413" s="16" t="s">
        <v>3072</v>
      </c>
      <c r="S413" s="8" t="s">
        <v>79</v>
      </c>
      <c r="T413" s="8" t="s">
        <v>3072</v>
      </c>
      <c r="U413" s="11" t="s">
        <v>3072</v>
      </c>
      <c r="V413" s="8" t="s">
        <v>214</v>
      </c>
      <c r="W413" s="10" t="s">
        <v>3072</v>
      </c>
      <c r="X413" s="10" t="s">
        <v>3072</v>
      </c>
      <c r="Y413" s="11" t="s">
        <v>3072</v>
      </c>
      <c r="Z413" s="11" t="s">
        <v>3072</v>
      </c>
      <c r="AA413" s="10" t="s">
        <v>3072</v>
      </c>
      <c r="AB413" s="10" t="s">
        <v>3072</v>
      </c>
      <c r="AC413" s="10" t="s">
        <v>3072</v>
      </c>
      <c r="AD413" s="10" t="s">
        <v>3072</v>
      </c>
      <c r="AE413" s="10" t="s">
        <v>3072</v>
      </c>
      <c r="AF413" s="9" t="s">
        <v>3072</v>
      </c>
      <c r="AG413" s="9" t="s">
        <v>3072</v>
      </c>
      <c r="AH413" s="9" t="s">
        <v>3072</v>
      </c>
      <c r="AI413" s="9" t="s">
        <v>3072</v>
      </c>
      <c r="AJ413" s="9" t="s">
        <v>3072</v>
      </c>
    </row>
    <row r="414" spans="1:36" x14ac:dyDescent="0.3">
      <c r="A414" s="8" t="s">
        <v>1284</v>
      </c>
      <c r="B414" s="9" t="s">
        <v>1285</v>
      </c>
      <c r="C414" s="9" t="s">
        <v>772</v>
      </c>
      <c r="D414" s="10" t="s">
        <v>763</v>
      </c>
      <c r="E414" s="8" t="s">
        <v>3399</v>
      </c>
      <c r="F414" s="11" t="s">
        <v>517</v>
      </c>
      <c r="G414" s="9" t="s">
        <v>507</v>
      </c>
      <c r="H414" s="9" t="s">
        <v>3072</v>
      </c>
      <c r="I414" s="9" t="s">
        <v>3072</v>
      </c>
      <c r="J414" s="12" t="s">
        <v>3305</v>
      </c>
      <c r="K414" s="11" t="s">
        <v>493</v>
      </c>
      <c r="L414" s="10" t="s">
        <v>494</v>
      </c>
      <c r="M414" s="13" t="s">
        <v>3613</v>
      </c>
      <c r="N414" s="11" t="s">
        <v>2643</v>
      </c>
      <c r="O414" s="14" t="s">
        <v>1286</v>
      </c>
      <c r="P414" s="15">
        <v>45695.109523923602</v>
      </c>
      <c r="Q414" s="8" t="s">
        <v>3072</v>
      </c>
      <c r="R414" s="16" t="s">
        <v>2706</v>
      </c>
      <c r="S414" s="8" t="s">
        <v>79</v>
      </c>
      <c r="T414" s="8" t="s">
        <v>358</v>
      </c>
      <c r="U414" s="11" t="s">
        <v>3072</v>
      </c>
      <c r="V414" s="8" t="s">
        <v>105</v>
      </c>
      <c r="W414" s="10" t="s">
        <v>3072</v>
      </c>
      <c r="X414" s="10" t="s">
        <v>3072</v>
      </c>
      <c r="Y414" s="11" t="s">
        <v>3072</v>
      </c>
      <c r="Z414" s="11" t="s">
        <v>3072</v>
      </c>
      <c r="AA414" s="10" t="s">
        <v>3072</v>
      </c>
      <c r="AB414" s="10" t="s">
        <v>3072</v>
      </c>
      <c r="AC414" s="10" t="s">
        <v>3072</v>
      </c>
      <c r="AD414" s="10" t="s">
        <v>3072</v>
      </c>
      <c r="AE414" s="10" t="s">
        <v>3072</v>
      </c>
      <c r="AF414" s="9" t="s">
        <v>3072</v>
      </c>
      <c r="AG414" s="9" t="s">
        <v>3072</v>
      </c>
      <c r="AH414" s="9" t="s">
        <v>3072</v>
      </c>
      <c r="AI414" s="9" t="s">
        <v>3072</v>
      </c>
      <c r="AJ414" s="9" t="s">
        <v>3072</v>
      </c>
    </row>
    <row r="415" spans="1:36" x14ac:dyDescent="0.3">
      <c r="A415" s="8" t="s">
        <v>1287</v>
      </c>
      <c r="B415" s="9" t="s">
        <v>1288</v>
      </c>
      <c r="C415" s="9" t="s">
        <v>772</v>
      </c>
      <c r="D415" s="10" t="s">
        <v>763</v>
      </c>
      <c r="E415" s="8" t="s">
        <v>3399</v>
      </c>
      <c r="F415" s="11" t="s">
        <v>517</v>
      </c>
      <c r="G415" s="9" t="s">
        <v>507</v>
      </c>
      <c r="H415" s="9" t="s">
        <v>3072</v>
      </c>
      <c r="I415" s="9" t="s">
        <v>3072</v>
      </c>
      <c r="J415" s="12" t="s">
        <v>3305</v>
      </c>
      <c r="K415" s="11" t="s">
        <v>493</v>
      </c>
      <c r="L415" s="10" t="s">
        <v>494</v>
      </c>
      <c r="M415" s="13" t="s">
        <v>3614</v>
      </c>
      <c r="N415" s="11" t="s">
        <v>2667</v>
      </c>
      <c r="O415" s="14" t="s">
        <v>1286</v>
      </c>
      <c r="P415" s="15">
        <v>45695.109523923602</v>
      </c>
      <c r="Q415" s="8" t="s">
        <v>3072</v>
      </c>
      <c r="R415" s="16" t="s">
        <v>3072</v>
      </c>
      <c r="S415" s="8" t="s">
        <v>79</v>
      </c>
      <c r="T415" s="8" t="s">
        <v>366</v>
      </c>
      <c r="U415" s="11" t="s">
        <v>3072</v>
      </c>
      <c r="V415" s="8" t="s">
        <v>105</v>
      </c>
      <c r="W415" s="10" t="s">
        <v>3072</v>
      </c>
      <c r="X415" s="10" t="s">
        <v>3072</v>
      </c>
      <c r="Y415" s="11" t="s">
        <v>3072</v>
      </c>
      <c r="Z415" s="11" t="s">
        <v>3072</v>
      </c>
      <c r="AA415" s="10" t="s">
        <v>3072</v>
      </c>
      <c r="AB415" s="10" t="s">
        <v>3072</v>
      </c>
      <c r="AC415" s="10" t="s">
        <v>3072</v>
      </c>
      <c r="AD415" s="10" t="s">
        <v>3072</v>
      </c>
      <c r="AE415" s="10" t="s">
        <v>3072</v>
      </c>
      <c r="AF415" s="9" t="s">
        <v>3072</v>
      </c>
      <c r="AG415" s="9" t="s">
        <v>3072</v>
      </c>
      <c r="AH415" s="9" t="s">
        <v>3072</v>
      </c>
      <c r="AI415" s="9" t="s">
        <v>3072</v>
      </c>
      <c r="AJ415" s="9" t="s">
        <v>3072</v>
      </c>
    </row>
    <row r="416" spans="1:36" x14ac:dyDescent="0.3">
      <c r="A416" s="8" t="s">
        <v>1289</v>
      </c>
      <c r="B416" s="9" t="s">
        <v>1290</v>
      </c>
      <c r="C416" s="9" t="s">
        <v>772</v>
      </c>
      <c r="D416" s="10" t="s">
        <v>763</v>
      </c>
      <c r="E416" s="8" t="s">
        <v>3399</v>
      </c>
      <c r="F416" s="11" t="s">
        <v>517</v>
      </c>
      <c r="G416" s="9" t="s">
        <v>507</v>
      </c>
      <c r="H416" s="9" t="s">
        <v>3072</v>
      </c>
      <c r="I416" s="9" t="s">
        <v>3072</v>
      </c>
      <c r="J416" s="12" t="s">
        <v>3308</v>
      </c>
      <c r="K416" s="11" t="s">
        <v>501</v>
      </c>
      <c r="L416" s="10" t="s">
        <v>502</v>
      </c>
      <c r="M416" s="13" t="s">
        <v>3615</v>
      </c>
      <c r="N416" s="11" t="s">
        <v>2667</v>
      </c>
      <c r="O416" s="14" t="s">
        <v>1286</v>
      </c>
      <c r="P416" s="15">
        <v>45695.109524074098</v>
      </c>
      <c r="Q416" s="8" t="s">
        <v>3072</v>
      </c>
      <c r="R416" s="16" t="s">
        <v>3072</v>
      </c>
      <c r="S416" s="8" t="s">
        <v>79</v>
      </c>
      <c r="T416" s="8" t="s">
        <v>358</v>
      </c>
      <c r="U416" s="11" t="s">
        <v>3072</v>
      </c>
      <c r="V416" s="8" t="s">
        <v>105</v>
      </c>
      <c r="W416" s="10" t="s">
        <v>3072</v>
      </c>
      <c r="X416" s="10" t="s">
        <v>3072</v>
      </c>
      <c r="Y416" s="11" t="s">
        <v>3072</v>
      </c>
      <c r="Z416" s="11" t="s">
        <v>3072</v>
      </c>
      <c r="AA416" s="10" t="s">
        <v>3072</v>
      </c>
      <c r="AB416" s="10" t="s">
        <v>3072</v>
      </c>
      <c r="AC416" s="10" t="s">
        <v>3072</v>
      </c>
      <c r="AD416" s="10" t="s">
        <v>3072</v>
      </c>
      <c r="AE416" s="10" t="s">
        <v>3072</v>
      </c>
      <c r="AF416" s="9" t="s">
        <v>3072</v>
      </c>
      <c r="AG416" s="9" t="s">
        <v>3072</v>
      </c>
      <c r="AH416" s="9" t="s">
        <v>3072</v>
      </c>
      <c r="AI416" s="9" t="s">
        <v>3072</v>
      </c>
      <c r="AJ416" s="9" t="s">
        <v>3072</v>
      </c>
    </row>
    <row r="417" spans="1:36" x14ac:dyDescent="0.3">
      <c r="A417" s="8" t="s">
        <v>1291</v>
      </c>
      <c r="B417" s="9" t="s">
        <v>1292</v>
      </c>
      <c r="C417" s="9" t="s">
        <v>772</v>
      </c>
      <c r="D417" s="10" t="s">
        <v>763</v>
      </c>
      <c r="E417" s="8" t="s">
        <v>3399</v>
      </c>
      <c r="F417" s="11" t="s">
        <v>517</v>
      </c>
      <c r="G417" s="9" t="s">
        <v>507</v>
      </c>
      <c r="H417" s="9" t="s">
        <v>3072</v>
      </c>
      <c r="I417" s="9" t="s">
        <v>3072</v>
      </c>
      <c r="J417" s="12" t="s">
        <v>3332</v>
      </c>
      <c r="K417" s="11" t="s">
        <v>597</v>
      </c>
      <c r="L417" s="10" t="s">
        <v>598</v>
      </c>
      <c r="M417" s="13" t="s">
        <v>3616</v>
      </c>
      <c r="N417" s="11" t="s">
        <v>2667</v>
      </c>
      <c r="O417" s="14" t="s">
        <v>1286</v>
      </c>
      <c r="P417" s="15">
        <v>45695.109524074098</v>
      </c>
      <c r="Q417" s="8" t="s">
        <v>3072</v>
      </c>
      <c r="R417" s="16" t="s">
        <v>3072</v>
      </c>
      <c r="S417" s="8" t="s">
        <v>79</v>
      </c>
      <c r="T417" s="8" t="s">
        <v>3072</v>
      </c>
      <c r="U417" s="11" t="s">
        <v>3072</v>
      </c>
      <c r="V417" s="8" t="s">
        <v>312</v>
      </c>
      <c r="W417" s="10" t="s">
        <v>3072</v>
      </c>
      <c r="X417" s="10" t="s">
        <v>3072</v>
      </c>
      <c r="Y417" s="11" t="s">
        <v>3072</v>
      </c>
      <c r="Z417" s="11" t="s">
        <v>3072</v>
      </c>
      <c r="AA417" s="10" t="s">
        <v>3072</v>
      </c>
      <c r="AB417" s="10" t="s">
        <v>3072</v>
      </c>
      <c r="AC417" s="10" t="s">
        <v>3072</v>
      </c>
      <c r="AD417" s="10" t="s">
        <v>3072</v>
      </c>
      <c r="AE417" s="10" t="s">
        <v>3072</v>
      </c>
      <c r="AF417" s="9" t="s">
        <v>3072</v>
      </c>
      <c r="AG417" s="9" t="s">
        <v>3072</v>
      </c>
      <c r="AH417" s="9" t="s">
        <v>3072</v>
      </c>
      <c r="AI417" s="9" t="s">
        <v>3072</v>
      </c>
      <c r="AJ417" s="9" t="s">
        <v>3072</v>
      </c>
    </row>
    <row r="418" spans="1:36" x14ac:dyDescent="0.3">
      <c r="A418" s="8" t="s">
        <v>1293</v>
      </c>
      <c r="B418" s="9" t="s">
        <v>1294</v>
      </c>
      <c r="C418" s="9" t="s">
        <v>1295</v>
      </c>
      <c r="D418" s="10" t="s">
        <v>763</v>
      </c>
      <c r="E418" s="8" t="s">
        <v>3399</v>
      </c>
      <c r="F418" s="11" t="s">
        <v>57</v>
      </c>
      <c r="G418" s="9" t="s">
        <v>73</v>
      </c>
      <c r="H418" s="9" t="s">
        <v>3072</v>
      </c>
      <c r="I418" s="9" t="s">
        <v>3072</v>
      </c>
      <c r="J418" s="12" t="s">
        <v>3206</v>
      </c>
      <c r="K418" s="11" t="s">
        <v>118</v>
      </c>
      <c r="L418" s="10" t="s">
        <v>119</v>
      </c>
      <c r="M418" s="13" t="s">
        <v>3617</v>
      </c>
      <c r="N418" s="11" t="s">
        <v>2667</v>
      </c>
      <c r="O418" s="14" t="s">
        <v>1286</v>
      </c>
      <c r="P418" s="15">
        <v>45695.109524270803</v>
      </c>
      <c r="Q418" s="8" t="s">
        <v>3072</v>
      </c>
      <c r="R418" s="16" t="s">
        <v>3072</v>
      </c>
      <c r="S418" s="8" t="s">
        <v>65</v>
      </c>
      <c r="T418" s="8" t="s">
        <v>3072</v>
      </c>
      <c r="U418" s="11" t="s">
        <v>3072</v>
      </c>
      <c r="V418" s="8" t="s">
        <v>622</v>
      </c>
      <c r="W418" s="10" t="s">
        <v>3072</v>
      </c>
      <c r="X418" s="10" t="s">
        <v>3072</v>
      </c>
      <c r="Y418" s="11" t="s">
        <v>3072</v>
      </c>
      <c r="Z418" s="11" t="s">
        <v>3072</v>
      </c>
      <c r="AA418" s="10" t="s">
        <v>3072</v>
      </c>
      <c r="AB418" s="10" t="s">
        <v>3072</v>
      </c>
      <c r="AC418" s="10" t="s">
        <v>3072</v>
      </c>
      <c r="AD418" s="10" t="s">
        <v>3072</v>
      </c>
      <c r="AE418" s="10" t="s">
        <v>3072</v>
      </c>
      <c r="AF418" s="9" t="s">
        <v>3072</v>
      </c>
      <c r="AG418" s="9" t="s">
        <v>3072</v>
      </c>
      <c r="AH418" s="9" t="s">
        <v>3072</v>
      </c>
      <c r="AI418" s="9" t="s">
        <v>3072</v>
      </c>
      <c r="AJ418" s="9" t="s">
        <v>3072</v>
      </c>
    </row>
    <row r="419" spans="1:36" x14ac:dyDescent="0.3">
      <c r="A419" s="8" t="s">
        <v>1296</v>
      </c>
      <c r="B419" s="9" t="s">
        <v>1297</v>
      </c>
      <c r="C419" s="9" t="s">
        <v>1295</v>
      </c>
      <c r="D419" s="10" t="s">
        <v>763</v>
      </c>
      <c r="E419" s="8" t="s">
        <v>3399</v>
      </c>
      <c r="F419" s="11" t="s">
        <v>22</v>
      </c>
      <c r="G419" s="9" t="s">
        <v>507</v>
      </c>
      <c r="H419" s="9" t="s">
        <v>3072</v>
      </c>
      <c r="I419" s="9" t="s">
        <v>3128</v>
      </c>
      <c r="J419" s="12" t="s">
        <v>3206</v>
      </c>
      <c r="K419" s="11" t="s">
        <v>118</v>
      </c>
      <c r="L419" s="10" t="s">
        <v>119</v>
      </c>
      <c r="M419" s="13" t="s">
        <v>3618</v>
      </c>
      <c r="N419" s="11" t="s">
        <v>2667</v>
      </c>
      <c r="O419" s="14" t="s">
        <v>1286</v>
      </c>
      <c r="P419" s="15">
        <v>45695.109524270803</v>
      </c>
      <c r="Q419" s="8" t="s">
        <v>3072</v>
      </c>
      <c r="R419" s="16" t="s">
        <v>3072</v>
      </c>
      <c r="S419" s="8" t="s">
        <v>65</v>
      </c>
      <c r="T419" s="8" t="s">
        <v>358</v>
      </c>
      <c r="U419" s="11" t="s">
        <v>311</v>
      </c>
      <c r="V419" s="8" t="s">
        <v>622</v>
      </c>
      <c r="W419" s="10" t="s">
        <v>1298</v>
      </c>
      <c r="X419" s="10" t="s">
        <v>3072</v>
      </c>
      <c r="Y419" s="11" t="s">
        <v>533</v>
      </c>
      <c r="Z419" s="11" t="s">
        <v>3072</v>
      </c>
      <c r="AA419" s="10" t="s">
        <v>3246</v>
      </c>
      <c r="AB419" s="10" t="s">
        <v>3246</v>
      </c>
      <c r="AC419" s="10" t="s">
        <v>3247</v>
      </c>
      <c r="AD419" s="10" t="s">
        <v>3246</v>
      </c>
      <c r="AE419" s="10" t="s">
        <v>3619</v>
      </c>
      <c r="AF419" s="9" t="s">
        <v>3072</v>
      </c>
      <c r="AG419" s="9" t="s">
        <v>3072</v>
      </c>
      <c r="AH419" s="9" t="s">
        <v>3072</v>
      </c>
      <c r="AI419" s="9" t="s">
        <v>3072</v>
      </c>
      <c r="AJ419" s="9" t="s">
        <v>3072</v>
      </c>
    </row>
    <row r="420" spans="1:36" x14ac:dyDescent="0.3">
      <c r="A420" s="8" t="s">
        <v>1299</v>
      </c>
      <c r="B420" s="9" t="s">
        <v>1297</v>
      </c>
      <c r="C420" s="9" t="s">
        <v>1295</v>
      </c>
      <c r="D420" s="10" t="s">
        <v>763</v>
      </c>
      <c r="E420" s="8" t="s">
        <v>3399</v>
      </c>
      <c r="F420" s="11" t="s">
        <v>22</v>
      </c>
      <c r="G420" s="9" t="s">
        <v>507</v>
      </c>
      <c r="H420" s="9" t="s">
        <v>3072</v>
      </c>
      <c r="I420" s="9" t="s">
        <v>3128</v>
      </c>
      <c r="J420" s="12" t="s">
        <v>3206</v>
      </c>
      <c r="K420" s="11" t="s">
        <v>118</v>
      </c>
      <c r="L420" s="10" t="s">
        <v>119</v>
      </c>
      <c r="M420" s="13" t="s">
        <v>3620</v>
      </c>
      <c r="N420" s="11" t="s">
        <v>2667</v>
      </c>
      <c r="O420" s="14" t="s">
        <v>1300</v>
      </c>
      <c r="P420" s="15">
        <v>45695.109524455998</v>
      </c>
      <c r="Q420" s="8" t="s">
        <v>3072</v>
      </c>
      <c r="R420" s="16" t="s">
        <v>3072</v>
      </c>
      <c r="S420" s="8" t="s">
        <v>65</v>
      </c>
      <c r="T420" s="8" t="s">
        <v>372</v>
      </c>
      <c r="U420" s="11" t="s">
        <v>311</v>
      </c>
      <c r="V420" s="8" t="s">
        <v>622</v>
      </c>
      <c r="W420" s="10" t="s">
        <v>1301</v>
      </c>
      <c r="X420" s="10" t="s">
        <v>3072</v>
      </c>
      <c r="Y420" s="11" t="s">
        <v>533</v>
      </c>
      <c r="Z420" s="11" t="s">
        <v>3072</v>
      </c>
      <c r="AA420" s="10" t="s">
        <v>3246</v>
      </c>
      <c r="AB420" s="10" t="s">
        <v>3246</v>
      </c>
      <c r="AC420" s="10" t="s">
        <v>3247</v>
      </c>
      <c r="AD420" s="10" t="s">
        <v>3246</v>
      </c>
      <c r="AE420" s="10" t="s">
        <v>3621</v>
      </c>
      <c r="AF420" s="9" t="s">
        <v>3072</v>
      </c>
      <c r="AG420" s="9" t="s">
        <v>3072</v>
      </c>
      <c r="AH420" s="9" t="s">
        <v>3072</v>
      </c>
      <c r="AI420" s="9" t="s">
        <v>3072</v>
      </c>
      <c r="AJ420" s="9" t="s">
        <v>3072</v>
      </c>
    </row>
    <row r="421" spans="1:36" x14ac:dyDescent="0.3">
      <c r="A421" s="8" t="s">
        <v>1302</v>
      </c>
      <c r="B421" s="9" t="s">
        <v>1297</v>
      </c>
      <c r="C421" s="9" t="s">
        <v>1295</v>
      </c>
      <c r="D421" s="10" t="s">
        <v>763</v>
      </c>
      <c r="E421" s="8" t="s">
        <v>3399</v>
      </c>
      <c r="F421" s="11" t="s">
        <v>22</v>
      </c>
      <c r="G421" s="9" t="s">
        <v>507</v>
      </c>
      <c r="H421" s="9" t="s">
        <v>3072</v>
      </c>
      <c r="I421" s="9" t="s">
        <v>3128</v>
      </c>
      <c r="J421" s="12" t="s">
        <v>3206</v>
      </c>
      <c r="K421" s="11" t="s">
        <v>118</v>
      </c>
      <c r="L421" s="10" t="s">
        <v>119</v>
      </c>
      <c r="M421" s="13" t="s">
        <v>3622</v>
      </c>
      <c r="N421" s="11" t="s">
        <v>2667</v>
      </c>
      <c r="O421" s="14" t="s">
        <v>1300</v>
      </c>
      <c r="P421" s="15">
        <v>45695.109524455998</v>
      </c>
      <c r="Q421" s="8" t="s">
        <v>3072</v>
      </c>
      <c r="R421" s="16" t="s">
        <v>3072</v>
      </c>
      <c r="S421" s="8" t="s">
        <v>65</v>
      </c>
      <c r="T421" s="8" t="s">
        <v>666</v>
      </c>
      <c r="U421" s="11" t="s">
        <v>311</v>
      </c>
      <c r="V421" s="8" t="s">
        <v>622</v>
      </c>
      <c r="W421" s="10" t="s">
        <v>1303</v>
      </c>
      <c r="X421" s="10" t="s">
        <v>3072</v>
      </c>
      <c r="Y421" s="11" t="s">
        <v>533</v>
      </c>
      <c r="Z421" s="11" t="s">
        <v>3072</v>
      </c>
      <c r="AA421" s="10" t="s">
        <v>3246</v>
      </c>
      <c r="AB421" s="10" t="s">
        <v>3246</v>
      </c>
      <c r="AC421" s="10" t="s">
        <v>3247</v>
      </c>
      <c r="AD421" s="10" t="s">
        <v>3246</v>
      </c>
      <c r="AE421" s="10" t="s">
        <v>3623</v>
      </c>
      <c r="AF421" s="9" t="s">
        <v>3072</v>
      </c>
      <c r="AG421" s="9" t="s">
        <v>3072</v>
      </c>
      <c r="AH421" s="9" t="s">
        <v>3072</v>
      </c>
      <c r="AI421" s="9" t="s">
        <v>3072</v>
      </c>
      <c r="AJ421" s="9" t="s">
        <v>3072</v>
      </c>
    </row>
    <row r="422" spans="1:36" x14ac:dyDescent="0.3">
      <c r="A422" s="8" t="s">
        <v>1304</v>
      </c>
      <c r="B422" s="9" t="s">
        <v>1305</v>
      </c>
      <c r="C422" s="9" t="s">
        <v>1306</v>
      </c>
      <c r="D422" s="10" t="s">
        <v>404</v>
      </c>
      <c r="E422" s="8" t="s">
        <v>3273</v>
      </c>
      <c r="F422" s="11" t="s">
        <v>57</v>
      </c>
      <c r="G422" s="9" t="s">
        <v>507</v>
      </c>
      <c r="H422" s="9" t="s">
        <v>3072</v>
      </c>
      <c r="I422" s="9" t="s">
        <v>3072</v>
      </c>
      <c r="J422" s="12" t="s">
        <v>3217</v>
      </c>
      <c r="K422" s="11" t="s">
        <v>178</v>
      </c>
      <c r="L422" s="10" t="s">
        <v>179</v>
      </c>
      <c r="M422" s="13" t="s">
        <v>3624</v>
      </c>
      <c r="N422" s="11" t="s">
        <v>2667</v>
      </c>
      <c r="O422" s="14" t="s">
        <v>1307</v>
      </c>
      <c r="P422" s="15">
        <v>45694.875650891197</v>
      </c>
      <c r="Q422" s="8" t="s">
        <v>3072</v>
      </c>
      <c r="R422" s="16" t="s">
        <v>3072</v>
      </c>
      <c r="S422" s="8" t="s">
        <v>65</v>
      </c>
      <c r="T422" s="8" t="s">
        <v>3072</v>
      </c>
      <c r="U422" s="11" t="s">
        <v>3072</v>
      </c>
      <c r="V422" s="8" t="s">
        <v>1308</v>
      </c>
      <c r="W422" s="10" t="s">
        <v>3072</v>
      </c>
      <c r="X422" s="10" t="s">
        <v>3072</v>
      </c>
      <c r="Y422" s="11" t="s">
        <v>3072</v>
      </c>
      <c r="Z422" s="11" t="s">
        <v>3072</v>
      </c>
      <c r="AA422" s="10" t="s">
        <v>3072</v>
      </c>
      <c r="AB422" s="10" t="s">
        <v>3072</v>
      </c>
      <c r="AC422" s="10" t="s">
        <v>3072</v>
      </c>
      <c r="AD422" s="10" t="s">
        <v>3072</v>
      </c>
      <c r="AE422" s="10" t="s">
        <v>3072</v>
      </c>
      <c r="AF422" s="9" t="s">
        <v>3072</v>
      </c>
      <c r="AG422" s="9" t="s">
        <v>3072</v>
      </c>
      <c r="AH422" s="9" t="s">
        <v>3072</v>
      </c>
      <c r="AI422" s="9" t="s">
        <v>3072</v>
      </c>
      <c r="AJ422" s="9" t="s">
        <v>3072</v>
      </c>
    </row>
    <row r="423" spans="1:36" x14ac:dyDescent="0.3">
      <c r="A423" s="8" t="s">
        <v>1309</v>
      </c>
      <c r="B423" s="9" t="s">
        <v>1310</v>
      </c>
      <c r="C423" s="9" t="s">
        <v>1311</v>
      </c>
      <c r="D423" s="10" t="s">
        <v>404</v>
      </c>
      <c r="E423" s="8" t="s">
        <v>3273</v>
      </c>
      <c r="F423" s="11" t="s">
        <v>57</v>
      </c>
      <c r="G423" s="9" t="s">
        <v>73</v>
      </c>
      <c r="H423" s="9" t="s">
        <v>3072</v>
      </c>
      <c r="I423" s="9" t="s">
        <v>3072</v>
      </c>
      <c r="J423" s="12" t="s">
        <v>3206</v>
      </c>
      <c r="K423" s="11" t="s">
        <v>118</v>
      </c>
      <c r="L423" s="10" t="s">
        <v>119</v>
      </c>
      <c r="M423" s="13" t="s">
        <v>3625</v>
      </c>
      <c r="N423" s="11" t="s">
        <v>2667</v>
      </c>
      <c r="O423" s="14" t="s">
        <v>1307</v>
      </c>
      <c r="P423" s="15">
        <v>45694.875650891197</v>
      </c>
      <c r="Q423" s="8" t="s">
        <v>3072</v>
      </c>
      <c r="R423" s="16" t="s">
        <v>3072</v>
      </c>
      <c r="S423" s="8" t="s">
        <v>79</v>
      </c>
      <c r="T423" s="8" t="s">
        <v>3072</v>
      </c>
      <c r="U423" s="11" t="s">
        <v>3072</v>
      </c>
      <c r="V423" s="8" t="s">
        <v>120</v>
      </c>
      <c r="W423" s="10" t="s">
        <v>3072</v>
      </c>
      <c r="X423" s="10" t="s">
        <v>3072</v>
      </c>
      <c r="Y423" s="11" t="s">
        <v>3072</v>
      </c>
      <c r="Z423" s="11" t="s">
        <v>3072</v>
      </c>
      <c r="AA423" s="10" t="s">
        <v>3072</v>
      </c>
      <c r="AB423" s="10" t="s">
        <v>3072</v>
      </c>
      <c r="AC423" s="10" t="s">
        <v>3072</v>
      </c>
      <c r="AD423" s="10" t="s">
        <v>3072</v>
      </c>
      <c r="AE423" s="10" t="s">
        <v>3072</v>
      </c>
      <c r="AF423" s="9" t="s">
        <v>3072</v>
      </c>
      <c r="AG423" s="9" t="s">
        <v>3072</v>
      </c>
      <c r="AH423" s="9" t="s">
        <v>3072</v>
      </c>
      <c r="AI423" s="9" t="s">
        <v>3072</v>
      </c>
      <c r="AJ423" s="9" t="s">
        <v>3072</v>
      </c>
    </row>
    <row r="424" spans="1:36" x14ac:dyDescent="0.3">
      <c r="A424" s="8" t="s">
        <v>1312</v>
      </c>
      <c r="B424" s="9" t="s">
        <v>1313</v>
      </c>
      <c r="C424" s="9" t="s">
        <v>1311</v>
      </c>
      <c r="D424" s="10" t="s">
        <v>404</v>
      </c>
      <c r="E424" s="8" t="s">
        <v>3273</v>
      </c>
      <c r="F424" s="11" t="s">
        <v>57</v>
      </c>
      <c r="G424" s="9" t="s">
        <v>73</v>
      </c>
      <c r="H424" s="9" t="s">
        <v>3072</v>
      </c>
      <c r="I424" s="9" t="s">
        <v>3072</v>
      </c>
      <c r="J424" s="12" t="s">
        <v>3223</v>
      </c>
      <c r="K424" s="11" t="s">
        <v>203</v>
      </c>
      <c r="L424" s="10" t="s">
        <v>204</v>
      </c>
      <c r="M424" s="13" t="s">
        <v>3626</v>
      </c>
      <c r="N424" s="11" t="s">
        <v>2667</v>
      </c>
      <c r="O424" s="14" t="s">
        <v>1307</v>
      </c>
      <c r="P424" s="15">
        <v>45694.875650891197</v>
      </c>
      <c r="Q424" s="8" t="s">
        <v>3072</v>
      </c>
      <c r="R424" s="16" t="s">
        <v>3072</v>
      </c>
      <c r="S424" s="8" t="s">
        <v>79</v>
      </c>
      <c r="T424" s="8" t="s">
        <v>3072</v>
      </c>
      <c r="U424" s="11" t="s">
        <v>3072</v>
      </c>
      <c r="V424" s="8" t="s">
        <v>399</v>
      </c>
      <c r="W424" s="10" t="s">
        <v>3072</v>
      </c>
      <c r="X424" s="10" t="s">
        <v>3072</v>
      </c>
      <c r="Y424" s="11" t="s">
        <v>3072</v>
      </c>
      <c r="Z424" s="11" t="s">
        <v>3072</v>
      </c>
      <c r="AA424" s="10" t="s">
        <v>3072</v>
      </c>
      <c r="AB424" s="10" t="s">
        <v>3072</v>
      </c>
      <c r="AC424" s="10" t="s">
        <v>3072</v>
      </c>
      <c r="AD424" s="10" t="s">
        <v>3072</v>
      </c>
      <c r="AE424" s="10" t="s">
        <v>3072</v>
      </c>
      <c r="AF424" s="9" t="s">
        <v>3072</v>
      </c>
      <c r="AG424" s="9" t="s">
        <v>3072</v>
      </c>
      <c r="AH424" s="9" t="s">
        <v>3072</v>
      </c>
      <c r="AI424" s="9" t="s">
        <v>3072</v>
      </c>
      <c r="AJ424" s="9" t="s">
        <v>3072</v>
      </c>
    </row>
    <row r="425" spans="1:36" x14ac:dyDescent="0.3">
      <c r="A425" s="8" t="s">
        <v>1317</v>
      </c>
      <c r="B425" s="9" t="s">
        <v>1318</v>
      </c>
      <c r="C425" s="9" t="s">
        <v>1319</v>
      </c>
      <c r="D425" s="10" t="s">
        <v>404</v>
      </c>
      <c r="E425" s="8" t="s">
        <v>3273</v>
      </c>
      <c r="F425" s="11" t="s">
        <v>517</v>
      </c>
      <c r="G425" s="9" t="s">
        <v>507</v>
      </c>
      <c r="H425" s="9" t="s">
        <v>3072</v>
      </c>
      <c r="I425" s="9" t="s">
        <v>3072</v>
      </c>
      <c r="J425" s="12" t="s">
        <v>3208</v>
      </c>
      <c r="K425" s="11" t="s">
        <v>127</v>
      </c>
      <c r="L425" s="10" t="s">
        <v>128</v>
      </c>
      <c r="M425" s="13" t="s">
        <v>3628</v>
      </c>
      <c r="N425" s="11" t="s">
        <v>2667</v>
      </c>
      <c r="O425" s="14" t="s">
        <v>1307</v>
      </c>
      <c r="P425" s="15">
        <v>45694.875651041701</v>
      </c>
      <c r="Q425" s="8" t="s">
        <v>3072</v>
      </c>
      <c r="R425" s="16" t="s">
        <v>3072</v>
      </c>
      <c r="S425" s="8" t="s">
        <v>79</v>
      </c>
      <c r="T425" s="8" t="s">
        <v>336</v>
      </c>
      <c r="U425" s="11" t="s">
        <v>3072</v>
      </c>
      <c r="V425" s="8" t="s">
        <v>129</v>
      </c>
      <c r="W425" s="10" t="s">
        <v>3072</v>
      </c>
      <c r="X425" s="10" t="s">
        <v>3072</v>
      </c>
      <c r="Y425" s="11" t="s">
        <v>3072</v>
      </c>
      <c r="Z425" s="11" t="s">
        <v>3072</v>
      </c>
      <c r="AA425" s="10" t="s">
        <v>3072</v>
      </c>
      <c r="AB425" s="10" t="s">
        <v>3072</v>
      </c>
      <c r="AC425" s="10" t="s">
        <v>3072</v>
      </c>
      <c r="AD425" s="10" t="s">
        <v>3072</v>
      </c>
      <c r="AE425" s="10" t="s">
        <v>3072</v>
      </c>
      <c r="AF425" s="9" t="s">
        <v>3072</v>
      </c>
      <c r="AG425" s="9" t="s">
        <v>3072</v>
      </c>
      <c r="AH425" s="9" t="s">
        <v>3072</v>
      </c>
      <c r="AI425" s="9" t="s">
        <v>3072</v>
      </c>
      <c r="AJ425" s="9" t="s">
        <v>3072</v>
      </c>
    </row>
    <row r="426" spans="1:36" x14ac:dyDescent="0.3">
      <c r="A426" s="8" t="s">
        <v>1320</v>
      </c>
      <c r="B426" s="9" t="s">
        <v>1321</v>
      </c>
      <c r="C426" s="9" t="s">
        <v>1322</v>
      </c>
      <c r="D426" s="10" t="s">
        <v>404</v>
      </c>
      <c r="E426" s="8" t="s">
        <v>3273</v>
      </c>
      <c r="F426" s="11" t="s">
        <v>57</v>
      </c>
      <c r="G426" s="9" t="s">
        <v>73</v>
      </c>
      <c r="H426" s="9" t="s">
        <v>3072</v>
      </c>
      <c r="I426" s="9" t="s">
        <v>3072</v>
      </c>
      <c r="J426" s="12" t="s">
        <v>3228</v>
      </c>
      <c r="K426" s="11" t="s">
        <v>227</v>
      </c>
      <c r="L426" s="10" t="s">
        <v>228</v>
      </c>
      <c r="M426" s="13" t="s">
        <v>3629</v>
      </c>
      <c r="N426" s="11" t="s">
        <v>2667</v>
      </c>
      <c r="O426" s="14" t="s">
        <v>1307</v>
      </c>
      <c r="P426" s="15">
        <v>45694.875651238399</v>
      </c>
      <c r="Q426" s="8" t="s">
        <v>1323</v>
      </c>
      <c r="R426" s="16" t="s">
        <v>3072</v>
      </c>
      <c r="S426" s="8" t="s">
        <v>79</v>
      </c>
      <c r="T426" s="8" t="s">
        <v>3072</v>
      </c>
      <c r="U426" s="11" t="s">
        <v>3072</v>
      </c>
      <c r="V426" s="8" t="s">
        <v>129</v>
      </c>
      <c r="W426" s="10" t="s">
        <v>3072</v>
      </c>
      <c r="X426" s="10" t="s">
        <v>3072</v>
      </c>
      <c r="Y426" s="11" t="s">
        <v>3072</v>
      </c>
      <c r="Z426" s="11" t="s">
        <v>3072</v>
      </c>
      <c r="AA426" s="10" t="s">
        <v>3072</v>
      </c>
      <c r="AB426" s="10" t="s">
        <v>3072</v>
      </c>
      <c r="AC426" s="10" t="s">
        <v>3072</v>
      </c>
      <c r="AD426" s="10" t="s">
        <v>3072</v>
      </c>
      <c r="AE426" s="10" t="s">
        <v>3072</v>
      </c>
      <c r="AF426" s="9" t="s">
        <v>3072</v>
      </c>
      <c r="AG426" s="9" t="s">
        <v>3072</v>
      </c>
      <c r="AH426" s="9" t="s">
        <v>3072</v>
      </c>
      <c r="AI426" s="9" t="s">
        <v>3072</v>
      </c>
      <c r="AJ426" s="9" t="s">
        <v>3072</v>
      </c>
    </row>
    <row r="427" spans="1:36" x14ac:dyDescent="0.3">
      <c r="A427" s="8" t="s">
        <v>1324</v>
      </c>
      <c r="B427" s="9" t="s">
        <v>1325</v>
      </c>
      <c r="C427" s="9" t="s">
        <v>1326</v>
      </c>
      <c r="D427" s="10" t="s">
        <v>404</v>
      </c>
      <c r="E427" s="8" t="s">
        <v>3273</v>
      </c>
      <c r="F427" s="11" t="s">
        <v>57</v>
      </c>
      <c r="G427" s="9" t="s">
        <v>73</v>
      </c>
      <c r="H427" s="9" t="s">
        <v>3072</v>
      </c>
      <c r="I427" s="9" t="s">
        <v>3072</v>
      </c>
      <c r="J427" s="12" t="s">
        <v>3228</v>
      </c>
      <c r="K427" s="11" t="s">
        <v>227</v>
      </c>
      <c r="L427" s="10" t="s">
        <v>228</v>
      </c>
      <c r="M427" s="13" t="s">
        <v>3630</v>
      </c>
      <c r="N427" s="11" t="s">
        <v>2667</v>
      </c>
      <c r="O427" s="14" t="s">
        <v>1307</v>
      </c>
      <c r="P427" s="15">
        <v>45694.875651238399</v>
      </c>
      <c r="Q427" s="8" t="s">
        <v>1327</v>
      </c>
      <c r="R427" s="16" t="s">
        <v>3072</v>
      </c>
      <c r="S427" s="8" t="s">
        <v>79</v>
      </c>
      <c r="T427" s="8" t="s">
        <v>3072</v>
      </c>
      <c r="U427" s="11" t="s">
        <v>3072</v>
      </c>
      <c r="V427" s="8" t="s">
        <v>129</v>
      </c>
      <c r="W427" s="10" t="s">
        <v>3072</v>
      </c>
      <c r="X427" s="10" t="s">
        <v>3072</v>
      </c>
      <c r="Y427" s="11" t="s">
        <v>3072</v>
      </c>
      <c r="Z427" s="11" t="s">
        <v>3072</v>
      </c>
      <c r="AA427" s="10" t="s">
        <v>3072</v>
      </c>
      <c r="AB427" s="10" t="s">
        <v>3072</v>
      </c>
      <c r="AC427" s="10" t="s">
        <v>3072</v>
      </c>
      <c r="AD427" s="10" t="s">
        <v>3072</v>
      </c>
      <c r="AE427" s="10" t="s">
        <v>3072</v>
      </c>
      <c r="AF427" s="9" t="s">
        <v>3072</v>
      </c>
      <c r="AG427" s="9" t="s">
        <v>3072</v>
      </c>
      <c r="AH427" s="9" t="s">
        <v>3072</v>
      </c>
      <c r="AI427" s="9" t="s">
        <v>3072</v>
      </c>
      <c r="AJ427" s="9" t="s">
        <v>3072</v>
      </c>
    </row>
    <row r="428" spans="1:36" x14ac:dyDescent="0.3">
      <c r="A428" s="8" t="s">
        <v>1328</v>
      </c>
      <c r="B428" s="9" t="s">
        <v>1329</v>
      </c>
      <c r="C428" s="9" t="s">
        <v>1326</v>
      </c>
      <c r="D428" s="10" t="s">
        <v>404</v>
      </c>
      <c r="E428" s="8" t="s">
        <v>3273</v>
      </c>
      <c r="F428" s="11" t="s">
        <v>517</v>
      </c>
      <c r="G428" s="9" t="s">
        <v>507</v>
      </c>
      <c r="H428" s="9" t="s">
        <v>3072</v>
      </c>
      <c r="I428" s="9" t="s">
        <v>3072</v>
      </c>
      <c r="J428" s="12" t="s">
        <v>3228</v>
      </c>
      <c r="K428" s="11" t="s">
        <v>227</v>
      </c>
      <c r="L428" s="10" t="s">
        <v>228</v>
      </c>
      <c r="M428" s="13" t="s">
        <v>3631</v>
      </c>
      <c r="N428" s="11" t="s">
        <v>2667</v>
      </c>
      <c r="O428" s="14" t="s">
        <v>1307</v>
      </c>
      <c r="P428" s="15">
        <v>45694.875651238399</v>
      </c>
      <c r="Q428" s="8" t="s">
        <v>1330</v>
      </c>
      <c r="R428" s="16" t="s">
        <v>3072</v>
      </c>
      <c r="S428" s="8" t="s">
        <v>79</v>
      </c>
      <c r="T428" s="8" t="s">
        <v>343</v>
      </c>
      <c r="U428" s="11" t="s">
        <v>3072</v>
      </c>
      <c r="V428" s="8" t="s">
        <v>129</v>
      </c>
      <c r="W428" s="10" t="s">
        <v>3072</v>
      </c>
      <c r="X428" s="10" t="s">
        <v>3072</v>
      </c>
      <c r="Y428" s="11" t="s">
        <v>3072</v>
      </c>
      <c r="Z428" s="11" t="s">
        <v>3072</v>
      </c>
      <c r="AA428" s="10" t="s">
        <v>3072</v>
      </c>
      <c r="AB428" s="10" t="s">
        <v>3072</v>
      </c>
      <c r="AC428" s="10" t="s">
        <v>3072</v>
      </c>
      <c r="AD428" s="10" t="s">
        <v>3072</v>
      </c>
      <c r="AE428" s="10" t="s">
        <v>3072</v>
      </c>
      <c r="AF428" s="9" t="s">
        <v>3072</v>
      </c>
      <c r="AG428" s="9" t="s">
        <v>3072</v>
      </c>
      <c r="AH428" s="9" t="s">
        <v>3072</v>
      </c>
      <c r="AI428" s="9" t="s">
        <v>3072</v>
      </c>
      <c r="AJ428" s="9" t="s">
        <v>3072</v>
      </c>
    </row>
    <row r="429" spans="1:36" x14ac:dyDescent="0.3">
      <c r="A429" s="8" t="s">
        <v>1331</v>
      </c>
      <c r="B429" s="9" t="s">
        <v>1332</v>
      </c>
      <c r="C429" s="9" t="s">
        <v>1311</v>
      </c>
      <c r="D429" s="10" t="s">
        <v>404</v>
      </c>
      <c r="E429" s="8" t="s">
        <v>3273</v>
      </c>
      <c r="F429" s="11" t="s">
        <v>57</v>
      </c>
      <c r="G429" s="9" t="s">
        <v>507</v>
      </c>
      <c r="H429" s="9" t="s">
        <v>3072</v>
      </c>
      <c r="I429" s="9" t="s">
        <v>3072</v>
      </c>
      <c r="J429" s="12" t="s">
        <v>3228</v>
      </c>
      <c r="K429" s="11" t="s">
        <v>227</v>
      </c>
      <c r="L429" s="10" t="s">
        <v>228</v>
      </c>
      <c r="M429" s="13" t="s">
        <v>3632</v>
      </c>
      <c r="N429" s="11" t="s">
        <v>2667</v>
      </c>
      <c r="O429" s="14" t="s">
        <v>1307</v>
      </c>
      <c r="P429" s="15">
        <v>45694.875651423601</v>
      </c>
      <c r="Q429" s="8" t="s">
        <v>3072</v>
      </c>
      <c r="R429" s="16" t="s">
        <v>3072</v>
      </c>
      <c r="S429" s="8" t="s">
        <v>79</v>
      </c>
      <c r="T429" s="8" t="s">
        <v>3072</v>
      </c>
      <c r="U429" s="11" t="s">
        <v>3072</v>
      </c>
      <c r="V429" s="8" t="s">
        <v>129</v>
      </c>
      <c r="W429" s="10" t="s">
        <v>3072</v>
      </c>
      <c r="X429" s="10" t="s">
        <v>3072</v>
      </c>
      <c r="Y429" s="11" t="s">
        <v>3072</v>
      </c>
      <c r="Z429" s="11" t="s">
        <v>3072</v>
      </c>
      <c r="AA429" s="10" t="s">
        <v>3072</v>
      </c>
      <c r="AB429" s="10" t="s">
        <v>3072</v>
      </c>
      <c r="AC429" s="10" t="s">
        <v>3072</v>
      </c>
      <c r="AD429" s="10" t="s">
        <v>3072</v>
      </c>
      <c r="AE429" s="10" t="s">
        <v>3072</v>
      </c>
      <c r="AF429" s="9" t="s">
        <v>3072</v>
      </c>
      <c r="AG429" s="9" t="s">
        <v>3072</v>
      </c>
      <c r="AH429" s="9" t="s">
        <v>3072</v>
      </c>
      <c r="AI429" s="9" t="s">
        <v>3072</v>
      </c>
      <c r="AJ429" s="9" t="s">
        <v>3072</v>
      </c>
    </row>
    <row r="430" spans="1:36" x14ac:dyDescent="0.3">
      <c r="A430" s="8" t="s">
        <v>1333</v>
      </c>
      <c r="B430" s="9" t="s">
        <v>1334</v>
      </c>
      <c r="C430" s="9" t="s">
        <v>1311</v>
      </c>
      <c r="D430" s="10" t="s">
        <v>404</v>
      </c>
      <c r="E430" s="8" t="s">
        <v>3273</v>
      </c>
      <c r="F430" s="11" t="s">
        <v>57</v>
      </c>
      <c r="G430" s="9" t="s">
        <v>73</v>
      </c>
      <c r="H430" s="9" t="s">
        <v>3072</v>
      </c>
      <c r="I430" s="9" t="s">
        <v>3072</v>
      </c>
      <c r="J430" s="12" t="s">
        <v>3228</v>
      </c>
      <c r="K430" s="11" t="s">
        <v>227</v>
      </c>
      <c r="L430" s="10" t="s">
        <v>228</v>
      </c>
      <c r="M430" s="13" t="s">
        <v>3633</v>
      </c>
      <c r="N430" s="11" t="s">
        <v>2667</v>
      </c>
      <c r="O430" s="14" t="s">
        <v>1307</v>
      </c>
      <c r="P430" s="15">
        <v>45694.875651423601</v>
      </c>
      <c r="Q430" s="8" t="s">
        <v>3072</v>
      </c>
      <c r="R430" s="16" t="s">
        <v>3072</v>
      </c>
      <c r="S430" s="8" t="s">
        <v>79</v>
      </c>
      <c r="T430" s="8" t="s">
        <v>3072</v>
      </c>
      <c r="U430" s="11" t="s">
        <v>3072</v>
      </c>
      <c r="V430" s="8" t="s">
        <v>129</v>
      </c>
      <c r="W430" s="10" t="s">
        <v>3072</v>
      </c>
      <c r="X430" s="10" t="s">
        <v>3072</v>
      </c>
      <c r="Y430" s="11" t="s">
        <v>3072</v>
      </c>
      <c r="Z430" s="11" t="s">
        <v>3072</v>
      </c>
      <c r="AA430" s="10" t="s">
        <v>3072</v>
      </c>
      <c r="AB430" s="10" t="s">
        <v>3072</v>
      </c>
      <c r="AC430" s="10" t="s">
        <v>3072</v>
      </c>
      <c r="AD430" s="10" t="s">
        <v>3072</v>
      </c>
      <c r="AE430" s="10" t="s">
        <v>3072</v>
      </c>
      <c r="AF430" s="9" t="s">
        <v>3072</v>
      </c>
      <c r="AG430" s="9" t="s">
        <v>3072</v>
      </c>
      <c r="AH430" s="9" t="s">
        <v>3072</v>
      </c>
      <c r="AI430" s="9" t="s">
        <v>3072</v>
      </c>
      <c r="AJ430" s="9" t="s">
        <v>3072</v>
      </c>
    </row>
    <row r="431" spans="1:36" x14ac:dyDescent="0.3">
      <c r="A431" s="8" t="s">
        <v>1335</v>
      </c>
      <c r="B431" s="9" t="s">
        <v>1336</v>
      </c>
      <c r="C431" s="9" t="s">
        <v>1337</v>
      </c>
      <c r="D431" s="10" t="s">
        <v>404</v>
      </c>
      <c r="E431" s="8" t="s">
        <v>3273</v>
      </c>
      <c r="F431" s="11" t="s">
        <v>57</v>
      </c>
      <c r="G431" s="9" t="s">
        <v>73</v>
      </c>
      <c r="H431" s="9" t="s">
        <v>3072</v>
      </c>
      <c r="I431" s="9" t="s">
        <v>3072</v>
      </c>
      <c r="J431" s="12" t="s">
        <v>3212</v>
      </c>
      <c r="K431" s="11" t="s">
        <v>152</v>
      </c>
      <c r="L431" s="10" t="s">
        <v>153</v>
      </c>
      <c r="M431" s="13" t="s">
        <v>3634</v>
      </c>
      <c r="N431" s="11" t="s">
        <v>2667</v>
      </c>
      <c r="O431" s="14" t="s">
        <v>1307</v>
      </c>
      <c r="P431" s="15">
        <v>45694.875651585702</v>
      </c>
      <c r="Q431" s="8" t="s">
        <v>1338</v>
      </c>
      <c r="R431" s="16" t="s">
        <v>3072</v>
      </c>
      <c r="S431" s="8" t="s">
        <v>79</v>
      </c>
      <c r="T431" s="8" t="s">
        <v>3072</v>
      </c>
      <c r="U431" s="11" t="s">
        <v>3072</v>
      </c>
      <c r="V431" s="8" t="s">
        <v>154</v>
      </c>
      <c r="W431" s="10" t="s">
        <v>3072</v>
      </c>
      <c r="X431" s="10" t="s">
        <v>3072</v>
      </c>
      <c r="Y431" s="11" t="s">
        <v>3072</v>
      </c>
      <c r="Z431" s="11" t="s">
        <v>3072</v>
      </c>
      <c r="AA431" s="10" t="s">
        <v>3072</v>
      </c>
      <c r="AB431" s="10" t="s">
        <v>3072</v>
      </c>
      <c r="AC431" s="10" t="s">
        <v>3072</v>
      </c>
      <c r="AD431" s="10" t="s">
        <v>3072</v>
      </c>
      <c r="AE431" s="10" t="s">
        <v>3072</v>
      </c>
      <c r="AF431" s="9" t="s">
        <v>3072</v>
      </c>
      <c r="AG431" s="9" t="s">
        <v>3072</v>
      </c>
      <c r="AH431" s="9" t="s">
        <v>3072</v>
      </c>
      <c r="AI431" s="9" t="s">
        <v>3072</v>
      </c>
      <c r="AJ431" s="9" t="s">
        <v>3072</v>
      </c>
    </row>
    <row r="432" spans="1:36" x14ac:dyDescent="0.3">
      <c r="A432" s="8" t="s">
        <v>1339</v>
      </c>
      <c r="B432" s="9" t="s">
        <v>1340</v>
      </c>
      <c r="C432" s="9" t="s">
        <v>1337</v>
      </c>
      <c r="D432" s="10" t="s">
        <v>404</v>
      </c>
      <c r="E432" s="8" t="s">
        <v>3273</v>
      </c>
      <c r="F432" s="11" t="s">
        <v>517</v>
      </c>
      <c r="G432" s="9" t="s">
        <v>507</v>
      </c>
      <c r="H432" s="9" t="s">
        <v>3072</v>
      </c>
      <c r="I432" s="9" t="s">
        <v>3072</v>
      </c>
      <c r="J432" s="12" t="s">
        <v>3212</v>
      </c>
      <c r="K432" s="11" t="s">
        <v>152</v>
      </c>
      <c r="L432" s="10" t="s">
        <v>153</v>
      </c>
      <c r="M432" s="13" t="s">
        <v>3635</v>
      </c>
      <c r="N432" s="11" t="s">
        <v>2667</v>
      </c>
      <c r="O432" s="14" t="s">
        <v>1307</v>
      </c>
      <c r="P432" s="15">
        <v>45694.875651770803</v>
      </c>
      <c r="Q432" s="8" t="s">
        <v>1341</v>
      </c>
      <c r="R432" s="16" t="s">
        <v>3072</v>
      </c>
      <c r="S432" s="8" t="s">
        <v>79</v>
      </c>
      <c r="T432" s="8" t="s">
        <v>310</v>
      </c>
      <c r="U432" s="11" t="s">
        <v>3072</v>
      </c>
      <c r="V432" s="8" t="s">
        <v>154</v>
      </c>
      <c r="W432" s="10" t="s">
        <v>3072</v>
      </c>
      <c r="X432" s="10" t="s">
        <v>3072</v>
      </c>
      <c r="Y432" s="11" t="s">
        <v>3072</v>
      </c>
      <c r="Z432" s="11" t="s">
        <v>3072</v>
      </c>
      <c r="AA432" s="10" t="s">
        <v>3072</v>
      </c>
      <c r="AB432" s="10" t="s">
        <v>3072</v>
      </c>
      <c r="AC432" s="10" t="s">
        <v>3072</v>
      </c>
      <c r="AD432" s="10" t="s">
        <v>3072</v>
      </c>
      <c r="AE432" s="10" t="s">
        <v>3072</v>
      </c>
      <c r="AF432" s="9" t="s">
        <v>3072</v>
      </c>
      <c r="AG432" s="9" t="s">
        <v>3072</v>
      </c>
      <c r="AH432" s="9" t="s">
        <v>3072</v>
      </c>
      <c r="AI432" s="9" t="s">
        <v>3072</v>
      </c>
      <c r="AJ432" s="9" t="s">
        <v>3072</v>
      </c>
    </row>
    <row r="433" spans="1:36" x14ac:dyDescent="0.3">
      <c r="A433" s="8" t="s">
        <v>1342</v>
      </c>
      <c r="B433" s="9" t="s">
        <v>1343</v>
      </c>
      <c r="C433" s="9" t="s">
        <v>1337</v>
      </c>
      <c r="D433" s="10" t="s">
        <v>404</v>
      </c>
      <c r="E433" s="8" t="s">
        <v>3273</v>
      </c>
      <c r="F433" s="11" t="s">
        <v>517</v>
      </c>
      <c r="G433" s="9" t="s">
        <v>507</v>
      </c>
      <c r="H433" s="9" t="s">
        <v>3072</v>
      </c>
      <c r="I433" s="9" t="s">
        <v>3072</v>
      </c>
      <c r="J433" s="12" t="s">
        <v>3212</v>
      </c>
      <c r="K433" s="11" t="s">
        <v>152</v>
      </c>
      <c r="L433" s="10" t="s">
        <v>153</v>
      </c>
      <c r="M433" s="13" t="s">
        <v>3636</v>
      </c>
      <c r="N433" s="11" t="s">
        <v>2643</v>
      </c>
      <c r="O433" s="14" t="s">
        <v>1307</v>
      </c>
      <c r="P433" s="15">
        <v>45694.875651770803</v>
      </c>
      <c r="Q433" s="8" t="s">
        <v>1344</v>
      </c>
      <c r="R433" s="16" t="s">
        <v>2707</v>
      </c>
      <c r="S433" s="8" t="s">
        <v>79</v>
      </c>
      <c r="T433" s="8" t="s">
        <v>1345</v>
      </c>
      <c r="U433" s="11" t="s">
        <v>3072</v>
      </c>
      <c r="V433" s="8" t="s">
        <v>154</v>
      </c>
      <c r="W433" s="10" t="s">
        <v>3072</v>
      </c>
      <c r="X433" s="10" t="s">
        <v>3072</v>
      </c>
      <c r="Y433" s="11" t="s">
        <v>3072</v>
      </c>
      <c r="Z433" s="11" t="s">
        <v>3072</v>
      </c>
      <c r="AA433" s="10" t="s">
        <v>3072</v>
      </c>
      <c r="AB433" s="10" t="s">
        <v>3072</v>
      </c>
      <c r="AC433" s="10" t="s">
        <v>3072</v>
      </c>
      <c r="AD433" s="10" t="s">
        <v>3072</v>
      </c>
      <c r="AE433" s="10" t="s">
        <v>3072</v>
      </c>
      <c r="AF433" s="9" t="s">
        <v>3072</v>
      </c>
      <c r="AG433" s="9" t="s">
        <v>3072</v>
      </c>
      <c r="AH433" s="9" t="s">
        <v>3072</v>
      </c>
      <c r="AI433" s="9" t="s">
        <v>3072</v>
      </c>
      <c r="AJ433" s="9" t="s">
        <v>3072</v>
      </c>
    </row>
    <row r="434" spans="1:36" x14ac:dyDescent="0.3">
      <c r="A434" s="8" t="s">
        <v>1346</v>
      </c>
      <c r="B434" s="9" t="s">
        <v>1347</v>
      </c>
      <c r="C434" s="9" t="s">
        <v>1337</v>
      </c>
      <c r="D434" s="10" t="s">
        <v>404</v>
      </c>
      <c r="E434" s="8" t="s">
        <v>3273</v>
      </c>
      <c r="F434" s="11" t="s">
        <v>517</v>
      </c>
      <c r="G434" s="9" t="s">
        <v>507</v>
      </c>
      <c r="H434" s="9" t="s">
        <v>3072</v>
      </c>
      <c r="I434" s="9" t="s">
        <v>3072</v>
      </c>
      <c r="J434" s="12" t="s">
        <v>3212</v>
      </c>
      <c r="K434" s="11" t="s">
        <v>152</v>
      </c>
      <c r="L434" s="10" t="s">
        <v>153</v>
      </c>
      <c r="M434" s="13" t="s">
        <v>3637</v>
      </c>
      <c r="N434" s="11" t="s">
        <v>2667</v>
      </c>
      <c r="O434" s="14" t="s">
        <v>1307</v>
      </c>
      <c r="P434" s="15">
        <v>45694.875651967603</v>
      </c>
      <c r="Q434" s="8" t="s">
        <v>1348</v>
      </c>
      <c r="R434" s="16" t="s">
        <v>3072</v>
      </c>
      <c r="S434" s="8" t="s">
        <v>79</v>
      </c>
      <c r="T434" s="8" t="s">
        <v>1095</v>
      </c>
      <c r="U434" s="11" t="s">
        <v>3072</v>
      </c>
      <c r="V434" s="8" t="s">
        <v>154</v>
      </c>
      <c r="W434" s="10" t="s">
        <v>3072</v>
      </c>
      <c r="X434" s="10" t="s">
        <v>3072</v>
      </c>
      <c r="Y434" s="11" t="s">
        <v>3072</v>
      </c>
      <c r="Z434" s="11" t="s">
        <v>3072</v>
      </c>
      <c r="AA434" s="10" t="s">
        <v>3072</v>
      </c>
      <c r="AB434" s="10" t="s">
        <v>3072</v>
      </c>
      <c r="AC434" s="10" t="s">
        <v>3072</v>
      </c>
      <c r="AD434" s="10" t="s">
        <v>3072</v>
      </c>
      <c r="AE434" s="10" t="s">
        <v>3072</v>
      </c>
      <c r="AF434" s="9" t="s">
        <v>3072</v>
      </c>
      <c r="AG434" s="9" t="s">
        <v>3072</v>
      </c>
      <c r="AH434" s="9" t="s">
        <v>3072</v>
      </c>
      <c r="AI434" s="9" t="s">
        <v>3072</v>
      </c>
      <c r="AJ434" s="9" t="s">
        <v>3072</v>
      </c>
    </row>
    <row r="435" spans="1:36" x14ac:dyDescent="0.3">
      <c r="A435" s="8" t="s">
        <v>1349</v>
      </c>
      <c r="B435" s="9" t="s">
        <v>1350</v>
      </c>
      <c r="C435" s="9" t="s">
        <v>1311</v>
      </c>
      <c r="D435" s="10" t="s">
        <v>404</v>
      </c>
      <c r="E435" s="8" t="s">
        <v>3273</v>
      </c>
      <c r="F435" s="11" t="s">
        <v>57</v>
      </c>
      <c r="G435" s="9" t="s">
        <v>73</v>
      </c>
      <c r="H435" s="9" t="s">
        <v>3072</v>
      </c>
      <c r="I435" s="9" t="s">
        <v>3072</v>
      </c>
      <c r="J435" s="12" t="s">
        <v>3212</v>
      </c>
      <c r="K435" s="11" t="s">
        <v>152</v>
      </c>
      <c r="L435" s="10" t="s">
        <v>153</v>
      </c>
      <c r="M435" s="13" t="s">
        <v>3638</v>
      </c>
      <c r="N435" s="11" t="s">
        <v>2667</v>
      </c>
      <c r="O435" s="14" t="s">
        <v>1307</v>
      </c>
      <c r="P435" s="15">
        <v>45694.875650694397</v>
      </c>
      <c r="Q435" s="8" t="s">
        <v>1351</v>
      </c>
      <c r="R435" s="16" t="s">
        <v>3072</v>
      </c>
      <c r="S435" s="8" t="s">
        <v>79</v>
      </c>
      <c r="T435" s="8" t="s">
        <v>3072</v>
      </c>
      <c r="U435" s="11" t="s">
        <v>3072</v>
      </c>
      <c r="V435" s="8" t="s">
        <v>154</v>
      </c>
      <c r="W435" s="10" t="s">
        <v>3072</v>
      </c>
      <c r="X435" s="10" t="s">
        <v>3072</v>
      </c>
      <c r="Y435" s="11" t="s">
        <v>3072</v>
      </c>
      <c r="Z435" s="11" t="s">
        <v>3072</v>
      </c>
      <c r="AA435" s="10" t="s">
        <v>3072</v>
      </c>
      <c r="AB435" s="10" t="s">
        <v>3072</v>
      </c>
      <c r="AC435" s="10" t="s">
        <v>3072</v>
      </c>
      <c r="AD435" s="10" t="s">
        <v>3072</v>
      </c>
      <c r="AE435" s="10" t="s">
        <v>3072</v>
      </c>
      <c r="AF435" s="9" t="s">
        <v>3072</v>
      </c>
      <c r="AG435" s="9" t="s">
        <v>3072</v>
      </c>
      <c r="AH435" s="9" t="s">
        <v>3072</v>
      </c>
      <c r="AI435" s="9" t="s">
        <v>3072</v>
      </c>
      <c r="AJ435" s="9" t="s">
        <v>3072</v>
      </c>
    </row>
    <row r="436" spans="1:36" x14ac:dyDescent="0.3">
      <c r="A436" s="8" t="s">
        <v>1352</v>
      </c>
      <c r="B436" s="9" t="s">
        <v>1353</v>
      </c>
      <c r="C436" s="9" t="s">
        <v>1354</v>
      </c>
      <c r="D436" s="10" t="s">
        <v>1355</v>
      </c>
      <c r="E436" s="8" t="s">
        <v>3639</v>
      </c>
      <c r="F436" s="11" t="s">
        <v>57</v>
      </c>
      <c r="G436" s="9" t="s">
        <v>73</v>
      </c>
      <c r="H436" s="9" t="s">
        <v>3072</v>
      </c>
      <c r="I436" s="9" t="s">
        <v>3072</v>
      </c>
      <c r="J436" s="12" t="s">
        <v>3215</v>
      </c>
      <c r="K436" s="11" t="s">
        <v>169</v>
      </c>
      <c r="L436" s="10" t="s">
        <v>170</v>
      </c>
      <c r="M436" s="13" t="s">
        <v>3640</v>
      </c>
      <c r="N436" s="11" t="s">
        <v>2667</v>
      </c>
      <c r="O436" s="14" t="s">
        <v>1356</v>
      </c>
      <c r="P436" s="15">
        <v>45694.678269710603</v>
      </c>
      <c r="Q436" s="8" t="s">
        <v>1357</v>
      </c>
      <c r="R436" s="16" t="s">
        <v>3072</v>
      </c>
      <c r="S436" s="8" t="s">
        <v>79</v>
      </c>
      <c r="T436" s="8" t="s">
        <v>3072</v>
      </c>
      <c r="U436" s="11" t="s">
        <v>3072</v>
      </c>
      <c r="V436" s="8" t="s">
        <v>399</v>
      </c>
      <c r="W436" s="10" t="s">
        <v>3072</v>
      </c>
      <c r="X436" s="10" t="s">
        <v>3072</v>
      </c>
      <c r="Y436" s="11" t="s">
        <v>3072</v>
      </c>
      <c r="Z436" s="11" t="s">
        <v>3072</v>
      </c>
      <c r="AA436" s="10" t="s">
        <v>3072</v>
      </c>
      <c r="AB436" s="10" t="s">
        <v>3072</v>
      </c>
      <c r="AC436" s="10" t="s">
        <v>3072</v>
      </c>
      <c r="AD436" s="10" t="s">
        <v>3072</v>
      </c>
      <c r="AE436" s="10" t="s">
        <v>3072</v>
      </c>
      <c r="AF436" s="9" t="s">
        <v>3072</v>
      </c>
      <c r="AG436" s="9" t="s">
        <v>3072</v>
      </c>
      <c r="AH436" s="9" t="s">
        <v>3072</v>
      </c>
      <c r="AI436" s="9" t="s">
        <v>3072</v>
      </c>
      <c r="AJ436" s="9" t="s">
        <v>3072</v>
      </c>
    </row>
    <row r="437" spans="1:36" x14ac:dyDescent="0.3">
      <c r="A437" s="8" t="s">
        <v>1358</v>
      </c>
      <c r="B437" s="9" t="s">
        <v>1359</v>
      </c>
      <c r="C437" s="9" t="s">
        <v>1360</v>
      </c>
      <c r="D437" s="10" t="s">
        <v>482</v>
      </c>
      <c r="E437" s="8" t="s">
        <v>3301</v>
      </c>
      <c r="F437" s="11" t="s">
        <v>22</v>
      </c>
      <c r="G437" s="9" t="s">
        <v>507</v>
      </c>
      <c r="H437" s="9" t="s">
        <v>3072</v>
      </c>
      <c r="I437" s="9" t="s">
        <v>3129</v>
      </c>
      <c r="J437" s="12" t="s">
        <v>3206</v>
      </c>
      <c r="K437" s="11" t="s">
        <v>118</v>
      </c>
      <c r="L437" s="10" t="s">
        <v>119</v>
      </c>
      <c r="M437" s="13" t="s">
        <v>3641</v>
      </c>
      <c r="N437" s="11" t="s">
        <v>2667</v>
      </c>
      <c r="O437" s="14" t="s">
        <v>1361</v>
      </c>
      <c r="P437" s="15">
        <v>45695.1718580671</v>
      </c>
      <c r="Q437" s="8" t="s">
        <v>3072</v>
      </c>
      <c r="R437" s="16" t="s">
        <v>3072</v>
      </c>
      <c r="S437" s="8" t="s">
        <v>1210</v>
      </c>
      <c r="T437" s="8" t="s">
        <v>1362</v>
      </c>
      <c r="U437" s="11" t="s">
        <v>1363</v>
      </c>
      <c r="V437" s="8" t="s">
        <v>1364</v>
      </c>
      <c r="W437" s="10" t="s">
        <v>1365</v>
      </c>
      <c r="X437" s="10" t="s">
        <v>3072</v>
      </c>
      <c r="Y437" s="11" t="s">
        <v>533</v>
      </c>
      <c r="Z437" s="11" t="s">
        <v>3072</v>
      </c>
      <c r="AA437" s="10" t="s">
        <v>3246</v>
      </c>
      <c r="AB437" s="10" t="s">
        <v>3246</v>
      </c>
      <c r="AC437" s="10" t="s">
        <v>3247</v>
      </c>
      <c r="AD437" s="10" t="s">
        <v>3246</v>
      </c>
      <c r="AE437" s="10" t="s">
        <v>3642</v>
      </c>
      <c r="AF437" s="9" t="s">
        <v>3072</v>
      </c>
      <c r="AG437" s="9" t="s">
        <v>3072</v>
      </c>
      <c r="AH437" s="9" t="s">
        <v>3072</v>
      </c>
      <c r="AI437" s="9" t="s">
        <v>3072</v>
      </c>
      <c r="AJ437" s="9" t="s">
        <v>3072</v>
      </c>
    </row>
    <row r="438" spans="1:36" x14ac:dyDescent="0.3">
      <c r="A438" s="8" t="s">
        <v>1366</v>
      </c>
      <c r="B438" s="9" t="s">
        <v>1359</v>
      </c>
      <c r="C438" s="9" t="s">
        <v>1360</v>
      </c>
      <c r="D438" s="10" t="s">
        <v>482</v>
      </c>
      <c r="E438" s="8" t="s">
        <v>3301</v>
      </c>
      <c r="F438" s="11" t="s">
        <v>22</v>
      </c>
      <c r="G438" s="9" t="s">
        <v>507</v>
      </c>
      <c r="H438" s="9" t="s">
        <v>3072</v>
      </c>
      <c r="I438" s="9" t="s">
        <v>3129</v>
      </c>
      <c r="J438" s="12" t="s">
        <v>3206</v>
      </c>
      <c r="K438" s="11" t="s">
        <v>118</v>
      </c>
      <c r="L438" s="10" t="s">
        <v>119</v>
      </c>
      <c r="M438" s="13" t="s">
        <v>3643</v>
      </c>
      <c r="N438" s="11" t="s">
        <v>2667</v>
      </c>
      <c r="O438" s="14" t="s">
        <v>1367</v>
      </c>
      <c r="P438" s="15">
        <v>45695.171858217604</v>
      </c>
      <c r="Q438" s="8" t="s">
        <v>3072</v>
      </c>
      <c r="R438" s="16" t="s">
        <v>3072</v>
      </c>
      <c r="S438" s="8" t="s">
        <v>87</v>
      </c>
      <c r="T438" s="8" t="s">
        <v>429</v>
      </c>
      <c r="U438" s="11" t="s">
        <v>1368</v>
      </c>
      <c r="V438" s="8" t="s">
        <v>1364</v>
      </c>
      <c r="W438" s="10" t="s">
        <v>1369</v>
      </c>
      <c r="X438" s="10" t="s">
        <v>3072</v>
      </c>
      <c r="Y438" s="11" t="s">
        <v>538</v>
      </c>
      <c r="Z438" s="11" t="s">
        <v>3072</v>
      </c>
      <c r="AA438" s="10" t="s">
        <v>3246</v>
      </c>
      <c r="AB438" s="10" t="s">
        <v>3246</v>
      </c>
      <c r="AC438" s="10" t="s">
        <v>3247</v>
      </c>
      <c r="AD438" s="10" t="s">
        <v>3246</v>
      </c>
      <c r="AE438" s="10" t="s">
        <v>3642</v>
      </c>
      <c r="AF438" s="9" t="s">
        <v>3072</v>
      </c>
      <c r="AG438" s="9" t="s">
        <v>3072</v>
      </c>
      <c r="AH438" s="9" t="s">
        <v>3072</v>
      </c>
      <c r="AI438" s="9" t="s">
        <v>3072</v>
      </c>
      <c r="AJ438" s="9" t="s">
        <v>3072</v>
      </c>
    </row>
    <row r="439" spans="1:36" x14ac:dyDescent="0.3">
      <c r="A439" s="8" t="s">
        <v>1370</v>
      </c>
      <c r="B439" s="9" t="s">
        <v>1359</v>
      </c>
      <c r="C439" s="9" t="s">
        <v>1360</v>
      </c>
      <c r="D439" s="10" t="s">
        <v>482</v>
      </c>
      <c r="E439" s="8" t="s">
        <v>3301</v>
      </c>
      <c r="F439" s="11" t="s">
        <v>22</v>
      </c>
      <c r="G439" s="9" t="s">
        <v>507</v>
      </c>
      <c r="H439" s="9" t="s">
        <v>3072</v>
      </c>
      <c r="I439" s="9" t="s">
        <v>3129</v>
      </c>
      <c r="J439" s="12" t="s">
        <v>3206</v>
      </c>
      <c r="K439" s="11" t="s">
        <v>118</v>
      </c>
      <c r="L439" s="10" t="s">
        <v>119</v>
      </c>
      <c r="M439" s="13" t="s">
        <v>3644</v>
      </c>
      <c r="N439" s="11" t="s">
        <v>2667</v>
      </c>
      <c r="O439" s="14" t="s">
        <v>1367</v>
      </c>
      <c r="P439" s="15">
        <v>45695.171858217604</v>
      </c>
      <c r="Q439" s="8" t="s">
        <v>3072</v>
      </c>
      <c r="R439" s="16" t="s">
        <v>3072</v>
      </c>
      <c r="S439" s="8" t="s">
        <v>65</v>
      </c>
      <c r="T439" s="8" t="s">
        <v>429</v>
      </c>
      <c r="U439" s="11" t="s">
        <v>321</v>
      </c>
      <c r="V439" s="8" t="s">
        <v>1364</v>
      </c>
      <c r="W439" s="10" t="s">
        <v>1371</v>
      </c>
      <c r="X439" s="10" t="s">
        <v>3072</v>
      </c>
      <c r="Y439" s="11" t="s">
        <v>538</v>
      </c>
      <c r="Z439" s="11" t="s">
        <v>3072</v>
      </c>
      <c r="AA439" s="10" t="s">
        <v>3246</v>
      </c>
      <c r="AB439" s="10" t="s">
        <v>3246</v>
      </c>
      <c r="AC439" s="10" t="s">
        <v>3247</v>
      </c>
      <c r="AD439" s="10" t="s">
        <v>3246</v>
      </c>
      <c r="AE439" s="10" t="s">
        <v>3642</v>
      </c>
      <c r="AF439" s="9" t="s">
        <v>3072</v>
      </c>
      <c r="AG439" s="9" t="s">
        <v>3072</v>
      </c>
      <c r="AH439" s="9" t="s">
        <v>3072</v>
      </c>
      <c r="AI439" s="9" t="s">
        <v>3072</v>
      </c>
      <c r="AJ439" s="9" t="s">
        <v>3072</v>
      </c>
    </row>
    <row r="440" spans="1:36" x14ac:dyDescent="0.3">
      <c r="A440" s="8" t="s">
        <v>1372</v>
      </c>
      <c r="B440" s="9" t="s">
        <v>1373</v>
      </c>
      <c r="C440" s="9" t="s">
        <v>340</v>
      </c>
      <c r="D440" s="10" t="s">
        <v>317</v>
      </c>
      <c r="E440" s="8" t="s">
        <v>3244</v>
      </c>
      <c r="F440" s="11" t="s">
        <v>304</v>
      </c>
      <c r="G440" s="9" t="s">
        <v>507</v>
      </c>
      <c r="H440" s="9" t="s">
        <v>3072</v>
      </c>
      <c r="I440" s="9" t="s">
        <v>3072</v>
      </c>
      <c r="J440" s="12" t="s">
        <v>3206</v>
      </c>
      <c r="K440" s="11" t="s">
        <v>118</v>
      </c>
      <c r="L440" s="10" t="s">
        <v>119</v>
      </c>
      <c r="M440" s="13" t="s">
        <v>3645</v>
      </c>
      <c r="N440" s="11" t="s">
        <v>2667</v>
      </c>
      <c r="O440" s="14" t="s">
        <v>1374</v>
      </c>
      <c r="P440" s="15">
        <v>45695.279290740698</v>
      </c>
      <c r="Q440" s="8" t="s">
        <v>3072</v>
      </c>
      <c r="R440" s="16" t="s">
        <v>3072</v>
      </c>
      <c r="S440" s="8" t="s">
        <v>65</v>
      </c>
      <c r="T440" s="8" t="s">
        <v>366</v>
      </c>
      <c r="U440" s="11" t="s">
        <v>311</v>
      </c>
      <c r="V440" s="8" t="s">
        <v>276</v>
      </c>
      <c r="W440" s="10" t="s">
        <v>3072</v>
      </c>
      <c r="X440" s="10" t="s">
        <v>3072</v>
      </c>
      <c r="Y440" s="11" t="s">
        <v>533</v>
      </c>
      <c r="Z440" s="11" t="s">
        <v>3072</v>
      </c>
      <c r="AA440" s="10" t="s">
        <v>3072</v>
      </c>
      <c r="AB440" s="10" t="s">
        <v>3072</v>
      </c>
      <c r="AC440" s="10" t="s">
        <v>3072</v>
      </c>
      <c r="AD440" s="10" t="s">
        <v>3072</v>
      </c>
      <c r="AE440" s="10" t="s">
        <v>3072</v>
      </c>
      <c r="AF440" s="9" t="s">
        <v>3072</v>
      </c>
      <c r="AG440" s="9" t="s">
        <v>3072</v>
      </c>
      <c r="AH440" s="9" t="s">
        <v>3072</v>
      </c>
      <c r="AI440" s="9" t="s">
        <v>3072</v>
      </c>
      <c r="AJ440" s="9" t="s">
        <v>3072</v>
      </c>
    </row>
    <row r="441" spans="1:36" x14ac:dyDescent="0.3">
      <c r="A441" s="8" t="s">
        <v>1375</v>
      </c>
      <c r="B441" s="9" t="s">
        <v>1376</v>
      </c>
      <c r="C441" s="9" t="s">
        <v>340</v>
      </c>
      <c r="D441" s="10" t="s">
        <v>317</v>
      </c>
      <c r="E441" s="8" t="s">
        <v>3244</v>
      </c>
      <c r="F441" s="11" t="s">
        <v>517</v>
      </c>
      <c r="G441" s="9" t="s">
        <v>507</v>
      </c>
      <c r="H441" s="9" t="s">
        <v>3072</v>
      </c>
      <c r="I441" s="9" t="s">
        <v>3072</v>
      </c>
      <c r="J441" s="12" t="s">
        <v>3330</v>
      </c>
      <c r="K441" s="11" t="s">
        <v>591</v>
      </c>
      <c r="L441" s="10" t="s">
        <v>592</v>
      </c>
      <c r="M441" s="13" t="s">
        <v>3646</v>
      </c>
      <c r="N441" s="11" t="s">
        <v>2667</v>
      </c>
      <c r="O441" s="14" t="s">
        <v>1374</v>
      </c>
      <c r="P441" s="15">
        <v>45695.279290740698</v>
      </c>
      <c r="Q441" s="8" t="s">
        <v>3072</v>
      </c>
      <c r="R441" s="16" t="s">
        <v>3072</v>
      </c>
      <c r="S441" s="8" t="s">
        <v>79</v>
      </c>
      <c r="T441" s="8" t="s">
        <v>3072</v>
      </c>
      <c r="U441" s="11" t="s">
        <v>3072</v>
      </c>
      <c r="V441" s="8" t="s">
        <v>312</v>
      </c>
      <c r="W441" s="10" t="s">
        <v>3072</v>
      </c>
      <c r="X441" s="10" t="s">
        <v>3072</v>
      </c>
      <c r="Y441" s="11" t="s">
        <v>3072</v>
      </c>
      <c r="Z441" s="11" t="s">
        <v>3072</v>
      </c>
      <c r="AA441" s="10" t="s">
        <v>3072</v>
      </c>
      <c r="AB441" s="10" t="s">
        <v>3072</v>
      </c>
      <c r="AC441" s="10" t="s">
        <v>3072</v>
      </c>
      <c r="AD441" s="10" t="s">
        <v>3072</v>
      </c>
      <c r="AE441" s="10" t="s">
        <v>3072</v>
      </c>
      <c r="AF441" s="9" t="s">
        <v>3072</v>
      </c>
      <c r="AG441" s="9" t="s">
        <v>3072</v>
      </c>
      <c r="AH441" s="9" t="s">
        <v>3072</v>
      </c>
      <c r="AI441" s="9" t="s">
        <v>3072</v>
      </c>
      <c r="AJ441" s="9" t="s">
        <v>3072</v>
      </c>
    </row>
    <row r="442" spans="1:36" x14ac:dyDescent="0.3">
      <c r="A442" s="8" t="s">
        <v>1377</v>
      </c>
      <c r="B442" s="9" t="s">
        <v>1378</v>
      </c>
      <c r="C442" s="9" t="s">
        <v>340</v>
      </c>
      <c r="D442" s="10" t="s">
        <v>317</v>
      </c>
      <c r="E442" s="8" t="s">
        <v>3244</v>
      </c>
      <c r="F442" s="11" t="s">
        <v>517</v>
      </c>
      <c r="G442" s="9" t="s">
        <v>507</v>
      </c>
      <c r="H442" s="9" t="s">
        <v>3072</v>
      </c>
      <c r="I442" s="9" t="s">
        <v>3072</v>
      </c>
      <c r="J442" s="12" t="s">
        <v>3332</v>
      </c>
      <c r="K442" s="11" t="s">
        <v>597</v>
      </c>
      <c r="L442" s="10" t="s">
        <v>598</v>
      </c>
      <c r="M442" s="13" t="s">
        <v>3647</v>
      </c>
      <c r="N442" s="11" t="s">
        <v>2667</v>
      </c>
      <c r="O442" s="14" t="s">
        <v>1374</v>
      </c>
      <c r="P442" s="15">
        <v>45695.279290937498</v>
      </c>
      <c r="Q442" s="8" t="s">
        <v>3072</v>
      </c>
      <c r="R442" s="16" t="s">
        <v>3072</v>
      </c>
      <c r="S442" s="8" t="s">
        <v>79</v>
      </c>
      <c r="T442" s="8" t="s">
        <v>3072</v>
      </c>
      <c r="U442" s="11" t="s">
        <v>3072</v>
      </c>
      <c r="V442" s="8" t="s">
        <v>312</v>
      </c>
      <c r="W442" s="10" t="s">
        <v>3072</v>
      </c>
      <c r="X442" s="10" t="s">
        <v>3072</v>
      </c>
      <c r="Y442" s="11" t="s">
        <v>3072</v>
      </c>
      <c r="Z442" s="11" t="s">
        <v>3072</v>
      </c>
      <c r="AA442" s="10" t="s">
        <v>3072</v>
      </c>
      <c r="AB442" s="10" t="s">
        <v>3072</v>
      </c>
      <c r="AC442" s="10" t="s">
        <v>3072</v>
      </c>
      <c r="AD442" s="10" t="s">
        <v>3072</v>
      </c>
      <c r="AE442" s="10" t="s">
        <v>3072</v>
      </c>
      <c r="AF442" s="9" t="s">
        <v>3072</v>
      </c>
      <c r="AG442" s="9" t="s">
        <v>3072</v>
      </c>
      <c r="AH442" s="9" t="s">
        <v>3072</v>
      </c>
      <c r="AI442" s="9" t="s">
        <v>3072</v>
      </c>
      <c r="AJ442" s="9" t="s">
        <v>3072</v>
      </c>
    </row>
    <row r="443" spans="1:36" x14ac:dyDescent="0.3">
      <c r="A443" s="8" t="s">
        <v>1379</v>
      </c>
      <c r="B443" s="9" t="s">
        <v>1380</v>
      </c>
      <c r="C443" s="9" t="s">
        <v>340</v>
      </c>
      <c r="D443" s="10" t="s">
        <v>317</v>
      </c>
      <c r="E443" s="8" t="s">
        <v>3244</v>
      </c>
      <c r="F443" s="11" t="s">
        <v>57</v>
      </c>
      <c r="G443" s="9" t="s">
        <v>492</v>
      </c>
      <c r="H443" s="9" t="s">
        <v>3072</v>
      </c>
      <c r="I443" s="9" t="s">
        <v>3072</v>
      </c>
      <c r="J443" s="12" t="s">
        <v>3334</v>
      </c>
      <c r="K443" s="11" t="s">
        <v>602</v>
      </c>
      <c r="L443" s="10" t="s">
        <v>603</v>
      </c>
      <c r="M443" s="13" t="s">
        <v>3648</v>
      </c>
      <c r="N443" s="11" t="s">
        <v>2667</v>
      </c>
      <c r="O443" s="14" t="s">
        <v>1374</v>
      </c>
      <c r="P443" s="15">
        <v>45695.279291088002</v>
      </c>
      <c r="Q443" s="8" t="s">
        <v>3072</v>
      </c>
      <c r="R443" s="16" t="s">
        <v>3072</v>
      </c>
      <c r="S443" s="8" t="s">
        <v>79</v>
      </c>
      <c r="T443" s="8" t="s">
        <v>3072</v>
      </c>
      <c r="U443" s="11" t="s">
        <v>3072</v>
      </c>
      <c r="V443" s="8" t="s">
        <v>312</v>
      </c>
      <c r="W443" s="10" t="s">
        <v>3072</v>
      </c>
      <c r="X443" s="10" t="s">
        <v>3072</v>
      </c>
      <c r="Y443" s="11" t="s">
        <v>3072</v>
      </c>
      <c r="Z443" s="11" t="s">
        <v>3072</v>
      </c>
      <c r="AA443" s="10" t="s">
        <v>3072</v>
      </c>
      <c r="AB443" s="10" t="s">
        <v>3072</v>
      </c>
      <c r="AC443" s="10" t="s">
        <v>3072</v>
      </c>
      <c r="AD443" s="10" t="s">
        <v>3072</v>
      </c>
      <c r="AE443" s="10" t="s">
        <v>3072</v>
      </c>
      <c r="AF443" s="9" t="s">
        <v>3072</v>
      </c>
      <c r="AG443" s="9" t="s">
        <v>3072</v>
      </c>
      <c r="AH443" s="9" t="s">
        <v>3072</v>
      </c>
      <c r="AI443" s="9" t="s">
        <v>3072</v>
      </c>
      <c r="AJ443" s="9" t="s">
        <v>3072</v>
      </c>
    </row>
    <row r="444" spans="1:36" x14ac:dyDescent="0.3">
      <c r="A444" s="8" t="s">
        <v>1381</v>
      </c>
      <c r="B444" s="9" t="s">
        <v>1382</v>
      </c>
      <c r="C444" s="9" t="s">
        <v>340</v>
      </c>
      <c r="D444" s="10" t="s">
        <v>317</v>
      </c>
      <c r="E444" s="8" t="s">
        <v>3244</v>
      </c>
      <c r="F444" s="11" t="s">
        <v>517</v>
      </c>
      <c r="G444" s="9" t="s">
        <v>507</v>
      </c>
      <c r="H444" s="9" t="s">
        <v>3072</v>
      </c>
      <c r="I444" s="9" t="s">
        <v>3072</v>
      </c>
      <c r="J444" s="12" t="s">
        <v>3557</v>
      </c>
      <c r="K444" s="11" t="s">
        <v>1150</v>
      </c>
      <c r="L444" s="10" t="s">
        <v>655</v>
      </c>
      <c r="M444" s="13" t="s">
        <v>3649</v>
      </c>
      <c r="N444" s="11" t="s">
        <v>2667</v>
      </c>
      <c r="O444" s="14" t="s">
        <v>1374</v>
      </c>
      <c r="P444" s="15">
        <v>45695.279291088002</v>
      </c>
      <c r="Q444" s="8" t="s">
        <v>3072</v>
      </c>
      <c r="R444" s="16" t="s">
        <v>3072</v>
      </c>
      <c r="S444" s="8" t="s">
        <v>79</v>
      </c>
      <c r="T444" s="8" t="s">
        <v>3072</v>
      </c>
      <c r="U444" s="11" t="s">
        <v>3072</v>
      </c>
      <c r="V444" s="8" t="s">
        <v>312</v>
      </c>
      <c r="W444" s="10" t="s">
        <v>3072</v>
      </c>
      <c r="X444" s="10" t="s">
        <v>3072</v>
      </c>
      <c r="Y444" s="11" t="s">
        <v>3072</v>
      </c>
      <c r="Z444" s="11" t="s">
        <v>3072</v>
      </c>
      <c r="AA444" s="10" t="s">
        <v>3072</v>
      </c>
      <c r="AB444" s="10" t="s">
        <v>3072</v>
      </c>
      <c r="AC444" s="10" t="s">
        <v>3072</v>
      </c>
      <c r="AD444" s="10" t="s">
        <v>3072</v>
      </c>
      <c r="AE444" s="10" t="s">
        <v>3072</v>
      </c>
      <c r="AF444" s="9" t="s">
        <v>3072</v>
      </c>
      <c r="AG444" s="9" t="s">
        <v>3072</v>
      </c>
      <c r="AH444" s="9" t="s">
        <v>3072</v>
      </c>
      <c r="AI444" s="9" t="s">
        <v>3072</v>
      </c>
      <c r="AJ444" s="9" t="s">
        <v>3072</v>
      </c>
    </row>
    <row r="445" spans="1:36" x14ac:dyDescent="0.3">
      <c r="A445" s="8" t="s">
        <v>1383</v>
      </c>
      <c r="B445" s="9" t="s">
        <v>1384</v>
      </c>
      <c r="C445" s="9" t="s">
        <v>340</v>
      </c>
      <c r="D445" s="10" t="s">
        <v>317</v>
      </c>
      <c r="E445" s="8" t="s">
        <v>3244</v>
      </c>
      <c r="F445" s="11" t="s">
        <v>57</v>
      </c>
      <c r="G445" s="9" t="s">
        <v>492</v>
      </c>
      <c r="H445" s="9" t="s">
        <v>3072</v>
      </c>
      <c r="I445" s="9" t="s">
        <v>3072</v>
      </c>
      <c r="J445" s="12" t="s">
        <v>3455</v>
      </c>
      <c r="K445" s="11" t="s">
        <v>897</v>
      </c>
      <c r="L445" s="10" t="s">
        <v>898</v>
      </c>
      <c r="M445" s="13" t="s">
        <v>3650</v>
      </c>
      <c r="N445" s="11" t="s">
        <v>2667</v>
      </c>
      <c r="O445" s="14" t="s">
        <v>1374</v>
      </c>
      <c r="P445" s="15">
        <v>45695.279291469902</v>
      </c>
      <c r="Q445" s="8" t="s">
        <v>3072</v>
      </c>
      <c r="R445" s="16" t="s">
        <v>3072</v>
      </c>
      <c r="S445" s="8" t="s">
        <v>79</v>
      </c>
      <c r="T445" s="8" t="s">
        <v>3072</v>
      </c>
      <c r="U445" s="11" t="s">
        <v>3072</v>
      </c>
      <c r="V445" s="8" t="s">
        <v>899</v>
      </c>
      <c r="W445" s="10" t="s">
        <v>3072</v>
      </c>
      <c r="X445" s="10" t="s">
        <v>3072</v>
      </c>
      <c r="Y445" s="11" t="s">
        <v>3072</v>
      </c>
      <c r="Z445" s="11" t="s">
        <v>3072</v>
      </c>
      <c r="AA445" s="10" t="s">
        <v>3072</v>
      </c>
      <c r="AB445" s="10" t="s">
        <v>3072</v>
      </c>
      <c r="AC445" s="10" t="s">
        <v>3072</v>
      </c>
      <c r="AD445" s="10" t="s">
        <v>3072</v>
      </c>
      <c r="AE445" s="10" t="s">
        <v>3072</v>
      </c>
      <c r="AF445" s="9" t="s">
        <v>3072</v>
      </c>
      <c r="AG445" s="9" t="s">
        <v>3072</v>
      </c>
      <c r="AH445" s="9" t="s">
        <v>3072</v>
      </c>
      <c r="AI445" s="9" t="s">
        <v>3072</v>
      </c>
      <c r="AJ445" s="9" t="s">
        <v>3072</v>
      </c>
    </row>
    <row r="446" spans="1:36" x14ac:dyDescent="0.3">
      <c r="A446" s="8" t="s">
        <v>1385</v>
      </c>
      <c r="B446" s="9" t="s">
        <v>1386</v>
      </c>
      <c r="C446" s="9" t="s">
        <v>340</v>
      </c>
      <c r="D446" s="10" t="s">
        <v>317</v>
      </c>
      <c r="E446" s="8" t="s">
        <v>3244</v>
      </c>
      <c r="F446" s="11" t="s">
        <v>517</v>
      </c>
      <c r="G446" s="9" t="s">
        <v>492</v>
      </c>
      <c r="H446" s="9" t="s">
        <v>3072</v>
      </c>
      <c r="I446" s="9" t="s">
        <v>3072</v>
      </c>
      <c r="J446" s="12" t="s">
        <v>3455</v>
      </c>
      <c r="K446" s="11" t="s">
        <v>897</v>
      </c>
      <c r="L446" s="10" t="s">
        <v>898</v>
      </c>
      <c r="M446" s="13" t="s">
        <v>3651</v>
      </c>
      <c r="N446" s="11" t="s">
        <v>2667</v>
      </c>
      <c r="O446" s="14" t="s">
        <v>1374</v>
      </c>
      <c r="P446" s="15">
        <v>45695.279291631901</v>
      </c>
      <c r="Q446" s="8" t="s">
        <v>3072</v>
      </c>
      <c r="R446" s="16" t="s">
        <v>3072</v>
      </c>
      <c r="S446" s="8" t="s">
        <v>79</v>
      </c>
      <c r="T446" s="8" t="s">
        <v>3072</v>
      </c>
      <c r="U446" s="11" t="s">
        <v>3072</v>
      </c>
      <c r="V446" s="8" t="s">
        <v>899</v>
      </c>
      <c r="W446" s="10" t="s">
        <v>3072</v>
      </c>
      <c r="X446" s="10" t="s">
        <v>3072</v>
      </c>
      <c r="Y446" s="11" t="s">
        <v>3072</v>
      </c>
      <c r="Z446" s="11" t="s">
        <v>3072</v>
      </c>
      <c r="AA446" s="10" t="s">
        <v>3072</v>
      </c>
      <c r="AB446" s="10" t="s">
        <v>3072</v>
      </c>
      <c r="AC446" s="10" t="s">
        <v>3072</v>
      </c>
      <c r="AD446" s="10" t="s">
        <v>3072</v>
      </c>
      <c r="AE446" s="10" t="s">
        <v>3072</v>
      </c>
      <c r="AF446" s="9" t="s">
        <v>3072</v>
      </c>
      <c r="AG446" s="9" t="s">
        <v>3072</v>
      </c>
      <c r="AH446" s="9" t="s">
        <v>3072</v>
      </c>
      <c r="AI446" s="9" t="s">
        <v>3072</v>
      </c>
      <c r="AJ446" s="9" t="s">
        <v>3072</v>
      </c>
    </row>
    <row r="447" spans="1:36" x14ac:dyDescent="0.3">
      <c r="A447" s="8" t="s">
        <v>1387</v>
      </c>
      <c r="B447" s="9" t="s">
        <v>1388</v>
      </c>
      <c r="C447" s="9" t="s">
        <v>340</v>
      </c>
      <c r="D447" s="10" t="s">
        <v>317</v>
      </c>
      <c r="E447" s="8" t="s">
        <v>3244</v>
      </c>
      <c r="F447" s="11" t="s">
        <v>57</v>
      </c>
      <c r="G447" s="9" t="s">
        <v>492</v>
      </c>
      <c r="H447" s="9" t="s">
        <v>3072</v>
      </c>
      <c r="I447" s="9" t="s">
        <v>3072</v>
      </c>
      <c r="J447" s="12" t="s">
        <v>3323</v>
      </c>
      <c r="K447" s="11" t="s">
        <v>557</v>
      </c>
      <c r="L447" s="10" t="s">
        <v>558</v>
      </c>
      <c r="M447" s="13" t="s">
        <v>3652</v>
      </c>
      <c r="N447" s="11" t="s">
        <v>2667</v>
      </c>
      <c r="O447" s="14" t="s">
        <v>1374</v>
      </c>
      <c r="P447" s="15">
        <v>45695.279291817104</v>
      </c>
      <c r="Q447" s="8" t="s">
        <v>3072</v>
      </c>
      <c r="R447" s="16" t="s">
        <v>3072</v>
      </c>
      <c r="S447" s="8" t="s">
        <v>79</v>
      </c>
      <c r="T447" s="8" t="s">
        <v>3072</v>
      </c>
      <c r="U447" s="11" t="s">
        <v>3072</v>
      </c>
      <c r="V447" s="8" t="s">
        <v>700</v>
      </c>
      <c r="W447" s="10" t="s">
        <v>3072</v>
      </c>
      <c r="X447" s="10" t="s">
        <v>3072</v>
      </c>
      <c r="Y447" s="11" t="s">
        <v>3072</v>
      </c>
      <c r="Z447" s="11" t="s">
        <v>3072</v>
      </c>
      <c r="AA447" s="10" t="s">
        <v>3072</v>
      </c>
      <c r="AB447" s="10" t="s">
        <v>3072</v>
      </c>
      <c r="AC447" s="10" t="s">
        <v>3072</v>
      </c>
      <c r="AD447" s="10" t="s">
        <v>3072</v>
      </c>
      <c r="AE447" s="10" t="s">
        <v>3072</v>
      </c>
      <c r="AF447" s="9" t="s">
        <v>3072</v>
      </c>
      <c r="AG447" s="9" t="s">
        <v>3072</v>
      </c>
      <c r="AH447" s="9" t="s">
        <v>3072</v>
      </c>
      <c r="AI447" s="9" t="s">
        <v>3072</v>
      </c>
      <c r="AJ447" s="9" t="s">
        <v>3072</v>
      </c>
    </row>
    <row r="448" spans="1:36" x14ac:dyDescent="0.3">
      <c r="A448" s="8" t="s">
        <v>1389</v>
      </c>
      <c r="B448" s="9" t="s">
        <v>1390</v>
      </c>
      <c r="C448" s="9" t="s">
        <v>340</v>
      </c>
      <c r="D448" s="10" t="s">
        <v>317</v>
      </c>
      <c r="E448" s="8" t="s">
        <v>3244</v>
      </c>
      <c r="F448" s="11" t="s">
        <v>57</v>
      </c>
      <c r="G448" s="9" t="s">
        <v>492</v>
      </c>
      <c r="H448" s="9" t="s">
        <v>3072</v>
      </c>
      <c r="I448" s="9" t="s">
        <v>3072</v>
      </c>
      <c r="J448" s="12" t="s">
        <v>3199</v>
      </c>
      <c r="K448" s="11" t="s">
        <v>75</v>
      </c>
      <c r="L448" s="10" t="s">
        <v>76</v>
      </c>
      <c r="M448" s="13" t="s">
        <v>3653</v>
      </c>
      <c r="N448" s="11" t="s">
        <v>2667</v>
      </c>
      <c r="O448" s="14" t="s">
        <v>1374</v>
      </c>
      <c r="P448" s="15">
        <v>45695.279291817104</v>
      </c>
      <c r="Q448" s="8" t="s">
        <v>3072</v>
      </c>
      <c r="R448" s="16" t="s">
        <v>3072</v>
      </c>
      <c r="S448" s="8" t="s">
        <v>79</v>
      </c>
      <c r="T448" s="8" t="s">
        <v>3072</v>
      </c>
      <c r="U448" s="11" t="s">
        <v>3072</v>
      </c>
      <c r="V448" s="8" t="s">
        <v>137</v>
      </c>
      <c r="W448" s="10" t="s">
        <v>3072</v>
      </c>
      <c r="X448" s="10" t="s">
        <v>3072</v>
      </c>
      <c r="Y448" s="11" t="s">
        <v>3072</v>
      </c>
      <c r="Z448" s="11" t="s">
        <v>3072</v>
      </c>
      <c r="AA448" s="10" t="s">
        <v>3072</v>
      </c>
      <c r="AB448" s="10" t="s">
        <v>3072</v>
      </c>
      <c r="AC448" s="10" t="s">
        <v>3072</v>
      </c>
      <c r="AD448" s="10" t="s">
        <v>3072</v>
      </c>
      <c r="AE448" s="10" t="s">
        <v>3072</v>
      </c>
      <c r="AF448" s="9" t="s">
        <v>3072</v>
      </c>
      <c r="AG448" s="9" t="s">
        <v>3072</v>
      </c>
      <c r="AH448" s="9" t="s">
        <v>3072</v>
      </c>
      <c r="AI448" s="9" t="s">
        <v>3072</v>
      </c>
      <c r="AJ448" s="9" t="s">
        <v>3072</v>
      </c>
    </row>
    <row r="449" spans="1:36" x14ac:dyDescent="0.3">
      <c r="A449" s="18" t="s">
        <v>1391</v>
      </c>
      <c r="B449" s="9" t="s">
        <v>1392</v>
      </c>
      <c r="C449" s="9" t="s">
        <v>1393</v>
      </c>
      <c r="D449" s="10" t="s">
        <v>1394</v>
      </c>
      <c r="E449" s="8" t="s">
        <v>3654</v>
      </c>
      <c r="F449" s="11" t="s">
        <v>57</v>
      </c>
      <c r="G449" s="9" t="s">
        <v>492</v>
      </c>
      <c r="H449" s="9" t="s">
        <v>3072</v>
      </c>
      <c r="I449" s="9" t="s">
        <v>3072</v>
      </c>
      <c r="J449" s="12" t="s">
        <v>3212</v>
      </c>
      <c r="K449" s="11" t="s">
        <v>152</v>
      </c>
      <c r="L449" s="10" t="s">
        <v>153</v>
      </c>
      <c r="M449" s="13" t="s">
        <v>3655</v>
      </c>
      <c r="N449" s="11" t="s">
        <v>77</v>
      </c>
      <c r="O449" s="14" t="s">
        <v>1395</v>
      </c>
      <c r="Q449" s="8" t="s">
        <v>3072</v>
      </c>
      <c r="R449" s="16" t="s">
        <v>3072</v>
      </c>
      <c r="S449" s="8" t="s">
        <v>79</v>
      </c>
      <c r="T449" s="8" t="s">
        <v>3072</v>
      </c>
      <c r="U449" s="11" t="s">
        <v>3072</v>
      </c>
      <c r="V449" s="8" t="s">
        <v>154</v>
      </c>
      <c r="W449" s="10" t="s">
        <v>3072</v>
      </c>
      <c r="X449" s="10" t="s">
        <v>3072</v>
      </c>
      <c r="Y449" s="11" t="s">
        <v>3072</v>
      </c>
      <c r="Z449" s="11" t="s">
        <v>3072</v>
      </c>
      <c r="AA449" s="10" t="s">
        <v>3072</v>
      </c>
      <c r="AB449" s="10" t="s">
        <v>3072</v>
      </c>
      <c r="AC449" s="10" t="s">
        <v>3072</v>
      </c>
      <c r="AD449" s="10" t="s">
        <v>3072</v>
      </c>
      <c r="AE449" s="10" t="s">
        <v>3072</v>
      </c>
      <c r="AF449" s="9" t="s">
        <v>3072</v>
      </c>
      <c r="AG449" s="9" t="s">
        <v>3072</v>
      </c>
      <c r="AH449" s="9" t="s">
        <v>3072</v>
      </c>
      <c r="AI449" s="9" t="s">
        <v>3072</v>
      </c>
      <c r="AJ449" s="9" t="s">
        <v>3072</v>
      </c>
    </row>
    <row r="450" spans="1:36" x14ac:dyDescent="0.3">
      <c r="A450" s="18" t="s">
        <v>1396</v>
      </c>
      <c r="B450" s="9" t="s">
        <v>1397</v>
      </c>
      <c r="C450" s="9" t="s">
        <v>1393</v>
      </c>
      <c r="D450" s="10" t="s">
        <v>1394</v>
      </c>
      <c r="E450" s="8" t="s">
        <v>3654</v>
      </c>
      <c r="F450" s="11" t="s">
        <v>517</v>
      </c>
      <c r="G450" s="9" t="s">
        <v>492</v>
      </c>
      <c r="H450" s="9" t="s">
        <v>3072</v>
      </c>
      <c r="I450" s="9" t="s">
        <v>3072</v>
      </c>
      <c r="J450" s="12" t="s">
        <v>3208</v>
      </c>
      <c r="K450" s="11" t="s">
        <v>127</v>
      </c>
      <c r="L450" s="10" t="s">
        <v>128</v>
      </c>
      <c r="M450" s="13" t="s">
        <v>3656</v>
      </c>
      <c r="N450" s="11" t="s">
        <v>77</v>
      </c>
      <c r="O450" s="14" t="s">
        <v>1395</v>
      </c>
      <c r="Q450" s="8" t="s">
        <v>3072</v>
      </c>
      <c r="R450" s="16" t="s">
        <v>3072</v>
      </c>
      <c r="S450" s="8" t="s">
        <v>79</v>
      </c>
      <c r="T450" s="8" t="s">
        <v>3072</v>
      </c>
      <c r="U450" s="11" t="s">
        <v>3072</v>
      </c>
      <c r="V450" s="8" t="s">
        <v>129</v>
      </c>
      <c r="W450" s="10" t="s">
        <v>3072</v>
      </c>
      <c r="X450" s="10" t="s">
        <v>3072</v>
      </c>
      <c r="Y450" s="11" t="s">
        <v>3072</v>
      </c>
      <c r="Z450" s="11" t="s">
        <v>3072</v>
      </c>
      <c r="AA450" s="10" t="s">
        <v>3072</v>
      </c>
      <c r="AB450" s="10" t="s">
        <v>3072</v>
      </c>
      <c r="AC450" s="10" t="s">
        <v>3072</v>
      </c>
      <c r="AD450" s="10" t="s">
        <v>3072</v>
      </c>
      <c r="AE450" s="10" t="s">
        <v>3072</v>
      </c>
      <c r="AF450" s="9" t="s">
        <v>3072</v>
      </c>
      <c r="AG450" s="9" t="s">
        <v>3072</v>
      </c>
      <c r="AH450" s="9" t="s">
        <v>3072</v>
      </c>
      <c r="AI450" s="9" t="s">
        <v>3072</v>
      </c>
      <c r="AJ450" s="9" t="s">
        <v>3072</v>
      </c>
    </row>
    <row r="451" spans="1:36" x14ac:dyDescent="0.3">
      <c r="A451" s="18" t="s">
        <v>1398</v>
      </c>
      <c r="B451" s="9" t="s">
        <v>1399</v>
      </c>
      <c r="C451" s="9" t="s">
        <v>1393</v>
      </c>
      <c r="D451" s="10" t="s">
        <v>1394</v>
      </c>
      <c r="E451" s="8" t="s">
        <v>3654</v>
      </c>
      <c r="F451" s="11" t="s">
        <v>517</v>
      </c>
      <c r="G451" s="9" t="s">
        <v>492</v>
      </c>
      <c r="H451" s="9" t="s">
        <v>3072</v>
      </c>
      <c r="I451" s="9" t="s">
        <v>3072</v>
      </c>
      <c r="J451" s="12" t="s">
        <v>3228</v>
      </c>
      <c r="K451" s="11" t="s">
        <v>227</v>
      </c>
      <c r="L451" s="10" t="s">
        <v>228</v>
      </c>
      <c r="M451" s="13" t="s">
        <v>3657</v>
      </c>
      <c r="N451" s="11" t="s">
        <v>77</v>
      </c>
      <c r="O451" s="14" t="s">
        <v>1395</v>
      </c>
      <c r="Q451" s="8" t="s">
        <v>3072</v>
      </c>
      <c r="R451" s="16" t="s">
        <v>3072</v>
      </c>
      <c r="S451" s="8" t="s">
        <v>79</v>
      </c>
      <c r="T451" s="8" t="s">
        <v>3072</v>
      </c>
      <c r="U451" s="11" t="s">
        <v>3072</v>
      </c>
      <c r="V451" s="8" t="s">
        <v>129</v>
      </c>
      <c r="W451" s="10" t="s">
        <v>3072</v>
      </c>
      <c r="X451" s="10" t="s">
        <v>3072</v>
      </c>
      <c r="Y451" s="11" t="s">
        <v>3072</v>
      </c>
      <c r="Z451" s="11" t="s">
        <v>3072</v>
      </c>
      <c r="AA451" s="10" t="s">
        <v>3072</v>
      </c>
      <c r="AB451" s="10" t="s">
        <v>3072</v>
      </c>
      <c r="AC451" s="10" t="s">
        <v>3072</v>
      </c>
      <c r="AD451" s="10" t="s">
        <v>3072</v>
      </c>
      <c r="AE451" s="10" t="s">
        <v>3072</v>
      </c>
      <c r="AF451" s="9" t="s">
        <v>3072</v>
      </c>
      <c r="AG451" s="9" t="s">
        <v>3072</v>
      </c>
      <c r="AH451" s="9" t="s">
        <v>3072</v>
      </c>
      <c r="AI451" s="9" t="s">
        <v>3072</v>
      </c>
      <c r="AJ451" s="9" t="s">
        <v>3072</v>
      </c>
    </row>
    <row r="452" spans="1:36" x14ac:dyDescent="0.3">
      <c r="A452" s="18" t="s">
        <v>1400</v>
      </c>
      <c r="B452" s="9" t="s">
        <v>1401</v>
      </c>
      <c r="C452" s="9" t="s">
        <v>1393</v>
      </c>
      <c r="D452" s="10" t="s">
        <v>1394</v>
      </c>
      <c r="E452" s="8" t="s">
        <v>3654</v>
      </c>
      <c r="F452" s="11" t="s">
        <v>517</v>
      </c>
      <c r="G452" s="9" t="s">
        <v>492</v>
      </c>
      <c r="H452" s="9" t="s">
        <v>3072</v>
      </c>
      <c r="I452" s="9" t="s">
        <v>3072</v>
      </c>
      <c r="J452" s="12" t="s">
        <v>3364</v>
      </c>
      <c r="K452" s="11" t="s">
        <v>682</v>
      </c>
      <c r="L452" s="10" t="s">
        <v>683</v>
      </c>
      <c r="M452" s="13" t="s">
        <v>3658</v>
      </c>
      <c r="N452" s="11" t="s">
        <v>77</v>
      </c>
      <c r="O452" s="14" t="s">
        <v>1395</v>
      </c>
      <c r="Q452" s="8" t="s">
        <v>3072</v>
      </c>
      <c r="R452" s="16" t="s">
        <v>3072</v>
      </c>
      <c r="S452" s="8" t="s">
        <v>79</v>
      </c>
      <c r="T452" s="8" t="s">
        <v>1402</v>
      </c>
      <c r="U452" s="11" t="s">
        <v>3072</v>
      </c>
      <c r="V452" s="8" t="s">
        <v>145</v>
      </c>
      <c r="W452" s="10" t="s">
        <v>3072</v>
      </c>
      <c r="X452" s="10" t="s">
        <v>3072</v>
      </c>
      <c r="Y452" s="11" t="s">
        <v>3072</v>
      </c>
      <c r="Z452" s="11" t="s">
        <v>3072</v>
      </c>
      <c r="AA452" s="10" t="s">
        <v>3072</v>
      </c>
      <c r="AB452" s="10" t="s">
        <v>3072</v>
      </c>
      <c r="AC452" s="10" t="s">
        <v>3072</v>
      </c>
      <c r="AD452" s="10" t="s">
        <v>3072</v>
      </c>
      <c r="AE452" s="10" t="s">
        <v>3072</v>
      </c>
      <c r="AF452" s="9" t="s">
        <v>3072</v>
      </c>
      <c r="AG452" s="9" t="s">
        <v>3072</v>
      </c>
      <c r="AH452" s="9" t="s">
        <v>3072</v>
      </c>
      <c r="AI452" s="9" t="s">
        <v>3072</v>
      </c>
      <c r="AJ452" s="9" t="s">
        <v>3072</v>
      </c>
    </row>
    <row r="453" spans="1:36" x14ac:dyDescent="0.3">
      <c r="A453" s="8" t="s">
        <v>1403</v>
      </c>
      <c r="B453" s="9" t="s">
        <v>1404</v>
      </c>
      <c r="C453" s="9" t="s">
        <v>1393</v>
      </c>
      <c r="D453" s="10" t="s">
        <v>1394</v>
      </c>
      <c r="E453" s="8" t="s">
        <v>3654</v>
      </c>
      <c r="F453" s="11" t="s">
        <v>57</v>
      </c>
      <c r="G453" s="9" t="s">
        <v>492</v>
      </c>
      <c r="H453" s="9" t="s">
        <v>3072</v>
      </c>
      <c r="I453" s="9" t="s">
        <v>3072</v>
      </c>
      <c r="J453" s="12" t="s">
        <v>3408</v>
      </c>
      <c r="K453" s="11" t="s">
        <v>783</v>
      </c>
      <c r="L453" s="10" t="s">
        <v>784</v>
      </c>
      <c r="M453" s="13" t="s">
        <v>3659</v>
      </c>
      <c r="N453" s="11" t="s">
        <v>2667</v>
      </c>
      <c r="O453" s="14" t="s">
        <v>1395</v>
      </c>
      <c r="P453" s="15">
        <v>45695.138544062502</v>
      </c>
      <c r="Q453" s="8" t="s">
        <v>3072</v>
      </c>
      <c r="R453" s="16" t="s">
        <v>3072</v>
      </c>
      <c r="S453" s="8" t="s">
        <v>79</v>
      </c>
      <c r="T453" s="8" t="s">
        <v>3072</v>
      </c>
      <c r="U453" s="11" t="s">
        <v>3072</v>
      </c>
      <c r="V453" s="8" t="s">
        <v>477</v>
      </c>
      <c r="W453" s="10" t="s">
        <v>3072</v>
      </c>
      <c r="X453" s="10" t="s">
        <v>3072</v>
      </c>
      <c r="Y453" s="11" t="s">
        <v>3072</v>
      </c>
      <c r="Z453" s="11" t="s">
        <v>3072</v>
      </c>
      <c r="AA453" s="10" t="s">
        <v>3072</v>
      </c>
      <c r="AB453" s="10" t="s">
        <v>3072</v>
      </c>
      <c r="AC453" s="10" t="s">
        <v>3072</v>
      </c>
      <c r="AD453" s="10" t="s">
        <v>3072</v>
      </c>
      <c r="AE453" s="10" t="s">
        <v>3072</v>
      </c>
      <c r="AF453" s="9" t="s">
        <v>3072</v>
      </c>
      <c r="AG453" s="9" t="s">
        <v>3072</v>
      </c>
      <c r="AH453" s="9" t="s">
        <v>3072</v>
      </c>
      <c r="AI453" s="9" t="s">
        <v>3072</v>
      </c>
      <c r="AJ453" s="9" t="s">
        <v>3072</v>
      </c>
    </row>
    <row r="454" spans="1:36" x14ac:dyDescent="0.3">
      <c r="A454" s="8" t="s">
        <v>1405</v>
      </c>
      <c r="B454" s="9" t="s">
        <v>1406</v>
      </c>
      <c r="C454" s="9" t="s">
        <v>1393</v>
      </c>
      <c r="D454" s="10" t="s">
        <v>1394</v>
      </c>
      <c r="E454" s="8" t="s">
        <v>3654</v>
      </c>
      <c r="F454" s="11" t="s">
        <v>57</v>
      </c>
      <c r="G454" s="9" t="s">
        <v>492</v>
      </c>
      <c r="H454" s="9" t="s">
        <v>3072</v>
      </c>
      <c r="I454" s="9" t="s">
        <v>3072</v>
      </c>
      <c r="J454" s="12" t="s">
        <v>3376</v>
      </c>
      <c r="K454" s="11" t="s">
        <v>711</v>
      </c>
      <c r="L454" s="10" t="s">
        <v>712</v>
      </c>
      <c r="M454" s="13" t="s">
        <v>3660</v>
      </c>
      <c r="N454" s="11" t="s">
        <v>2667</v>
      </c>
      <c r="O454" s="14" t="s">
        <v>1395</v>
      </c>
      <c r="P454" s="15">
        <v>45695.1385437153</v>
      </c>
      <c r="Q454" s="8" t="s">
        <v>3072</v>
      </c>
      <c r="R454" s="16" t="s">
        <v>3072</v>
      </c>
      <c r="S454" s="8" t="s">
        <v>79</v>
      </c>
      <c r="T454" s="8" t="s">
        <v>3072</v>
      </c>
      <c r="U454" s="11" t="s">
        <v>3072</v>
      </c>
      <c r="V454" s="8" t="s">
        <v>477</v>
      </c>
      <c r="W454" s="10" t="s">
        <v>3072</v>
      </c>
      <c r="X454" s="10" t="s">
        <v>3072</v>
      </c>
      <c r="Y454" s="11" t="s">
        <v>3072</v>
      </c>
      <c r="Z454" s="11" t="s">
        <v>3072</v>
      </c>
      <c r="AA454" s="10" t="s">
        <v>3072</v>
      </c>
      <c r="AB454" s="10" t="s">
        <v>3072</v>
      </c>
      <c r="AC454" s="10" t="s">
        <v>3072</v>
      </c>
      <c r="AD454" s="10" t="s">
        <v>3072</v>
      </c>
      <c r="AE454" s="10" t="s">
        <v>3072</v>
      </c>
      <c r="AF454" s="9" t="s">
        <v>3072</v>
      </c>
      <c r="AG454" s="9" t="s">
        <v>3072</v>
      </c>
      <c r="AH454" s="9" t="s">
        <v>3072</v>
      </c>
      <c r="AI454" s="9" t="s">
        <v>3072</v>
      </c>
      <c r="AJ454" s="9" t="s">
        <v>3072</v>
      </c>
    </row>
    <row r="455" spans="1:36" x14ac:dyDescent="0.3">
      <c r="A455" s="8" t="s">
        <v>1407</v>
      </c>
      <c r="B455" s="9" t="s">
        <v>1408</v>
      </c>
      <c r="C455" s="9" t="s">
        <v>1393</v>
      </c>
      <c r="D455" s="10" t="s">
        <v>1394</v>
      </c>
      <c r="E455" s="8" t="s">
        <v>3654</v>
      </c>
      <c r="F455" s="11" t="s">
        <v>57</v>
      </c>
      <c r="G455" s="9" t="s">
        <v>492</v>
      </c>
      <c r="H455" s="9" t="s">
        <v>3072</v>
      </c>
      <c r="I455" s="9" t="s">
        <v>3072</v>
      </c>
      <c r="J455" s="12" t="s">
        <v>3223</v>
      </c>
      <c r="K455" s="11" t="s">
        <v>203</v>
      </c>
      <c r="L455" s="10" t="s">
        <v>204</v>
      </c>
      <c r="M455" s="13" t="s">
        <v>3661</v>
      </c>
      <c r="N455" s="11" t="s">
        <v>2667</v>
      </c>
      <c r="O455" s="14" t="s">
        <v>1395</v>
      </c>
      <c r="P455" s="15">
        <v>45695.138543900503</v>
      </c>
      <c r="Q455" s="8" t="s">
        <v>3072</v>
      </c>
      <c r="R455" s="16" t="s">
        <v>3072</v>
      </c>
      <c r="S455" s="8" t="s">
        <v>79</v>
      </c>
      <c r="T455" s="8" t="s">
        <v>3072</v>
      </c>
      <c r="U455" s="11" t="s">
        <v>3072</v>
      </c>
      <c r="V455" s="8" t="s">
        <v>399</v>
      </c>
      <c r="W455" s="10" t="s">
        <v>3072</v>
      </c>
      <c r="X455" s="10" t="s">
        <v>3072</v>
      </c>
      <c r="Y455" s="11" t="s">
        <v>3072</v>
      </c>
      <c r="Z455" s="11" t="s">
        <v>3072</v>
      </c>
      <c r="AA455" s="10" t="s">
        <v>3072</v>
      </c>
      <c r="AB455" s="10" t="s">
        <v>3072</v>
      </c>
      <c r="AC455" s="10" t="s">
        <v>3072</v>
      </c>
      <c r="AD455" s="10" t="s">
        <v>3072</v>
      </c>
      <c r="AE455" s="10" t="s">
        <v>3072</v>
      </c>
      <c r="AF455" s="9" t="s">
        <v>3072</v>
      </c>
      <c r="AG455" s="9" t="s">
        <v>3072</v>
      </c>
      <c r="AH455" s="9" t="s">
        <v>3072</v>
      </c>
      <c r="AI455" s="9" t="s">
        <v>3072</v>
      </c>
      <c r="AJ455" s="9" t="s">
        <v>3072</v>
      </c>
    </row>
    <row r="456" spans="1:36" x14ac:dyDescent="0.3">
      <c r="A456" s="8" t="s">
        <v>1409</v>
      </c>
      <c r="B456" s="9" t="s">
        <v>1410</v>
      </c>
      <c r="C456" s="9" t="s">
        <v>1393</v>
      </c>
      <c r="D456" s="10" t="s">
        <v>1411</v>
      </c>
      <c r="E456" s="8" t="s">
        <v>3662</v>
      </c>
      <c r="F456" s="11" t="s">
        <v>57</v>
      </c>
      <c r="G456" s="9" t="s">
        <v>492</v>
      </c>
      <c r="H456" s="9" t="s">
        <v>3072</v>
      </c>
      <c r="I456" s="9" t="s">
        <v>3072</v>
      </c>
      <c r="J456" s="12" t="s">
        <v>3305</v>
      </c>
      <c r="K456" s="11" t="s">
        <v>493</v>
      </c>
      <c r="L456" s="10" t="s">
        <v>494</v>
      </c>
      <c r="M456" s="13" t="s">
        <v>3663</v>
      </c>
      <c r="N456" s="11" t="s">
        <v>2667</v>
      </c>
      <c r="O456" s="14" t="s">
        <v>1412</v>
      </c>
      <c r="P456" s="15">
        <v>45695.248701354198</v>
      </c>
      <c r="Q456" s="8" t="s">
        <v>3072</v>
      </c>
      <c r="R456" s="16" t="s">
        <v>3072</v>
      </c>
      <c r="S456" s="8" t="s">
        <v>79</v>
      </c>
      <c r="T456" s="8" t="s">
        <v>3072</v>
      </c>
      <c r="U456" s="11" t="s">
        <v>3072</v>
      </c>
      <c r="V456" s="8" t="s">
        <v>105</v>
      </c>
      <c r="W456" s="10" t="s">
        <v>3072</v>
      </c>
      <c r="X456" s="10" t="s">
        <v>3072</v>
      </c>
      <c r="Y456" s="11" t="s">
        <v>3072</v>
      </c>
      <c r="Z456" s="11" t="s">
        <v>3072</v>
      </c>
      <c r="AA456" s="10" t="s">
        <v>3072</v>
      </c>
      <c r="AB456" s="10" t="s">
        <v>3072</v>
      </c>
      <c r="AC456" s="10" t="s">
        <v>3072</v>
      </c>
      <c r="AD456" s="10" t="s">
        <v>3072</v>
      </c>
      <c r="AE456" s="10" t="s">
        <v>3072</v>
      </c>
      <c r="AF456" s="9" t="s">
        <v>3072</v>
      </c>
      <c r="AG456" s="9" t="s">
        <v>3072</v>
      </c>
      <c r="AH456" s="9" t="s">
        <v>3072</v>
      </c>
      <c r="AI456" s="9" t="s">
        <v>3072</v>
      </c>
      <c r="AJ456" s="9" t="s">
        <v>3072</v>
      </c>
    </row>
    <row r="457" spans="1:36" x14ac:dyDescent="0.3">
      <c r="A457" s="8" t="s">
        <v>1413</v>
      </c>
      <c r="B457" s="9" t="s">
        <v>1414</v>
      </c>
      <c r="C457" s="9" t="s">
        <v>1393</v>
      </c>
      <c r="D457" s="10" t="s">
        <v>1411</v>
      </c>
      <c r="E457" s="8" t="s">
        <v>3662</v>
      </c>
      <c r="F457" s="11" t="s">
        <v>57</v>
      </c>
      <c r="G457" s="9" t="s">
        <v>492</v>
      </c>
      <c r="H457" s="9" t="s">
        <v>3072</v>
      </c>
      <c r="I457" s="9" t="s">
        <v>3072</v>
      </c>
      <c r="J457" s="12" t="s">
        <v>3305</v>
      </c>
      <c r="K457" s="11" t="s">
        <v>493</v>
      </c>
      <c r="L457" s="10" t="s">
        <v>494</v>
      </c>
      <c r="M457" s="13" t="s">
        <v>3664</v>
      </c>
      <c r="N457" s="11" t="s">
        <v>2667</v>
      </c>
      <c r="O457" s="14" t="s">
        <v>1412</v>
      </c>
      <c r="P457" s="15">
        <v>45695.248701539298</v>
      </c>
      <c r="Q457" s="8" t="s">
        <v>3072</v>
      </c>
      <c r="R457" s="16" t="s">
        <v>3072</v>
      </c>
      <c r="S457" s="8" t="s">
        <v>79</v>
      </c>
      <c r="T457" s="8" t="s">
        <v>3072</v>
      </c>
      <c r="U457" s="11" t="s">
        <v>3072</v>
      </c>
      <c r="V457" s="8" t="s">
        <v>105</v>
      </c>
      <c r="W457" s="10" t="s">
        <v>3072</v>
      </c>
      <c r="X457" s="10" t="s">
        <v>3072</v>
      </c>
      <c r="Y457" s="11" t="s">
        <v>3072</v>
      </c>
      <c r="Z457" s="11" t="s">
        <v>3072</v>
      </c>
      <c r="AA457" s="10" t="s">
        <v>3072</v>
      </c>
      <c r="AB457" s="10" t="s">
        <v>3072</v>
      </c>
      <c r="AC457" s="10" t="s">
        <v>3072</v>
      </c>
      <c r="AD457" s="10" t="s">
        <v>3072</v>
      </c>
      <c r="AE457" s="10" t="s">
        <v>3072</v>
      </c>
      <c r="AF457" s="9" t="s">
        <v>3072</v>
      </c>
      <c r="AG457" s="9" t="s">
        <v>3072</v>
      </c>
      <c r="AH457" s="9" t="s">
        <v>3072</v>
      </c>
      <c r="AI457" s="9" t="s">
        <v>3072</v>
      </c>
      <c r="AJ457" s="9" t="s">
        <v>3072</v>
      </c>
    </row>
    <row r="458" spans="1:36" x14ac:dyDescent="0.3">
      <c r="A458" s="8" t="s">
        <v>1415</v>
      </c>
      <c r="B458" s="9" t="s">
        <v>1416</v>
      </c>
      <c r="C458" s="9" t="s">
        <v>1393</v>
      </c>
      <c r="D458" s="10" t="s">
        <v>1411</v>
      </c>
      <c r="E458" s="8" t="s">
        <v>3662</v>
      </c>
      <c r="F458" s="11" t="s">
        <v>517</v>
      </c>
      <c r="G458" s="9" t="s">
        <v>507</v>
      </c>
      <c r="H458" s="9" t="s">
        <v>3072</v>
      </c>
      <c r="I458" s="9" t="s">
        <v>3072</v>
      </c>
      <c r="J458" s="12" t="s">
        <v>3308</v>
      </c>
      <c r="K458" s="11" t="s">
        <v>501</v>
      </c>
      <c r="L458" s="10" t="s">
        <v>502</v>
      </c>
      <c r="M458" s="13" t="s">
        <v>3665</v>
      </c>
      <c r="N458" s="11" t="s">
        <v>2667</v>
      </c>
      <c r="O458" s="14" t="s">
        <v>1412</v>
      </c>
      <c r="P458" s="15">
        <v>45695.248701736098</v>
      </c>
      <c r="Q458" s="8" t="s">
        <v>3072</v>
      </c>
      <c r="R458" s="16" t="s">
        <v>3072</v>
      </c>
      <c r="S458" s="8" t="s">
        <v>79</v>
      </c>
      <c r="T458" s="8" t="s">
        <v>372</v>
      </c>
      <c r="U458" s="11" t="s">
        <v>3072</v>
      </c>
      <c r="V458" s="8" t="s">
        <v>105</v>
      </c>
      <c r="W458" s="10" t="s">
        <v>3072</v>
      </c>
      <c r="X458" s="10" t="s">
        <v>3072</v>
      </c>
      <c r="Y458" s="11" t="s">
        <v>3072</v>
      </c>
      <c r="Z458" s="11" t="s">
        <v>3072</v>
      </c>
      <c r="AA458" s="10" t="s">
        <v>3072</v>
      </c>
      <c r="AB458" s="10" t="s">
        <v>3072</v>
      </c>
      <c r="AC458" s="10" t="s">
        <v>3072</v>
      </c>
      <c r="AD458" s="10" t="s">
        <v>3072</v>
      </c>
      <c r="AE458" s="10" t="s">
        <v>3072</v>
      </c>
      <c r="AF458" s="9" t="s">
        <v>3072</v>
      </c>
      <c r="AG458" s="9" t="s">
        <v>3072</v>
      </c>
      <c r="AH458" s="9" t="s">
        <v>3072</v>
      </c>
      <c r="AI458" s="9" t="s">
        <v>3072</v>
      </c>
      <c r="AJ458" s="9" t="s">
        <v>3072</v>
      </c>
    </row>
    <row r="459" spans="1:36" x14ac:dyDescent="0.3">
      <c r="A459" s="8" t="s">
        <v>1417</v>
      </c>
      <c r="B459" s="9" t="s">
        <v>1418</v>
      </c>
      <c r="C459" s="9" t="s">
        <v>1393</v>
      </c>
      <c r="D459" s="10" t="s">
        <v>1411</v>
      </c>
      <c r="E459" s="8" t="s">
        <v>3662</v>
      </c>
      <c r="F459" s="11" t="s">
        <v>57</v>
      </c>
      <c r="G459" s="9" t="s">
        <v>73</v>
      </c>
      <c r="H459" s="9" t="s">
        <v>3072</v>
      </c>
      <c r="I459" s="9" t="s">
        <v>3072</v>
      </c>
      <c r="J459" s="12" t="s">
        <v>3355</v>
      </c>
      <c r="K459" s="11" t="s">
        <v>654</v>
      </c>
      <c r="L459" s="10" t="s">
        <v>655</v>
      </c>
      <c r="M459" s="13" t="s">
        <v>3666</v>
      </c>
      <c r="N459" s="11" t="s">
        <v>2667</v>
      </c>
      <c r="O459" s="14" t="s">
        <v>1412</v>
      </c>
      <c r="P459" s="15">
        <v>45695.248701932898</v>
      </c>
      <c r="Q459" s="8" t="s">
        <v>3072</v>
      </c>
      <c r="R459" s="16" t="s">
        <v>3072</v>
      </c>
      <c r="S459" s="8" t="s">
        <v>79</v>
      </c>
      <c r="T459" s="8" t="s">
        <v>3072</v>
      </c>
      <c r="U459" s="11" t="s">
        <v>3072</v>
      </c>
      <c r="V459" s="8" t="s">
        <v>381</v>
      </c>
      <c r="W459" s="10" t="s">
        <v>3072</v>
      </c>
      <c r="X459" s="10" t="s">
        <v>3072</v>
      </c>
      <c r="Y459" s="11" t="s">
        <v>3072</v>
      </c>
      <c r="Z459" s="11" t="s">
        <v>3072</v>
      </c>
      <c r="AA459" s="10" t="s">
        <v>3072</v>
      </c>
      <c r="AB459" s="10" t="s">
        <v>3072</v>
      </c>
      <c r="AC459" s="10" t="s">
        <v>3072</v>
      </c>
      <c r="AD459" s="10" t="s">
        <v>3072</v>
      </c>
      <c r="AE459" s="10" t="s">
        <v>3072</v>
      </c>
      <c r="AF459" s="9" t="s">
        <v>3072</v>
      </c>
      <c r="AG459" s="9" t="s">
        <v>3072</v>
      </c>
      <c r="AH459" s="9" t="s">
        <v>3072</v>
      </c>
      <c r="AI459" s="9" t="s">
        <v>3072</v>
      </c>
      <c r="AJ459" s="9" t="s">
        <v>3072</v>
      </c>
    </row>
    <row r="460" spans="1:36" x14ac:dyDescent="0.3">
      <c r="A460" s="8" t="s">
        <v>1419</v>
      </c>
      <c r="B460" s="9" t="s">
        <v>1420</v>
      </c>
      <c r="C460" s="9" t="s">
        <v>1393</v>
      </c>
      <c r="D460" s="10" t="s">
        <v>1411</v>
      </c>
      <c r="E460" s="8" t="s">
        <v>3662</v>
      </c>
      <c r="F460" s="11" t="s">
        <v>517</v>
      </c>
      <c r="G460" s="9" t="s">
        <v>507</v>
      </c>
      <c r="H460" s="9" t="s">
        <v>3072</v>
      </c>
      <c r="I460" s="9" t="s">
        <v>3072</v>
      </c>
      <c r="J460" s="12" t="s">
        <v>3355</v>
      </c>
      <c r="K460" s="11" t="s">
        <v>654</v>
      </c>
      <c r="L460" s="10" t="s">
        <v>655</v>
      </c>
      <c r="M460" s="13" t="s">
        <v>3667</v>
      </c>
      <c r="N460" s="11" t="s">
        <v>2667</v>
      </c>
      <c r="O460" s="14" t="s">
        <v>1412</v>
      </c>
      <c r="P460" s="15">
        <v>45695.248701932898</v>
      </c>
      <c r="Q460" s="8" t="s">
        <v>3072</v>
      </c>
      <c r="R460" s="16" t="s">
        <v>3072</v>
      </c>
      <c r="S460" s="8" t="s">
        <v>79</v>
      </c>
      <c r="T460" s="8" t="s">
        <v>343</v>
      </c>
      <c r="U460" s="11" t="s">
        <v>3072</v>
      </c>
      <c r="V460" s="8" t="s">
        <v>381</v>
      </c>
      <c r="W460" s="10" t="s">
        <v>3072</v>
      </c>
      <c r="X460" s="10" t="s">
        <v>3072</v>
      </c>
      <c r="Y460" s="11" t="s">
        <v>3072</v>
      </c>
      <c r="Z460" s="11" t="s">
        <v>3072</v>
      </c>
      <c r="AA460" s="10" t="s">
        <v>3072</v>
      </c>
      <c r="AB460" s="10" t="s">
        <v>3072</v>
      </c>
      <c r="AC460" s="10" t="s">
        <v>3072</v>
      </c>
      <c r="AD460" s="10" t="s">
        <v>3072</v>
      </c>
      <c r="AE460" s="10" t="s">
        <v>3072</v>
      </c>
      <c r="AF460" s="9" t="s">
        <v>3072</v>
      </c>
      <c r="AG460" s="9" t="s">
        <v>3072</v>
      </c>
      <c r="AH460" s="9" t="s">
        <v>3072</v>
      </c>
      <c r="AI460" s="9" t="s">
        <v>3072</v>
      </c>
      <c r="AJ460" s="9" t="s">
        <v>3072</v>
      </c>
    </row>
    <row r="461" spans="1:36" x14ac:dyDescent="0.3">
      <c r="A461" s="8" t="s">
        <v>1421</v>
      </c>
      <c r="B461" s="9" t="s">
        <v>1422</v>
      </c>
      <c r="C461" s="9" t="s">
        <v>1393</v>
      </c>
      <c r="D461" s="10" t="s">
        <v>1411</v>
      </c>
      <c r="E461" s="8" t="s">
        <v>3662</v>
      </c>
      <c r="F461" s="11" t="s">
        <v>57</v>
      </c>
      <c r="G461" s="9" t="s">
        <v>73</v>
      </c>
      <c r="H461" s="9" t="s">
        <v>3072</v>
      </c>
      <c r="I461" s="9" t="s">
        <v>3072</v>
      </c>
      <c r="J461" s="12" t="s">
        <v>3320</v>
      </c>
      <c r="K461" s="11" t="s">
        <v>542</v>
      </c>
      <c r="L461" s="10" t="s">
        <v>543</v>
      </c>
      <c r="M461" s="13" t="s">
        <v>3668</v>
      </c>
      <c r="N461" s="11" t="s">
        <v>2667</v>
      </c>
      <c r="O461" s="14" t="s">
        <v>1412</v>
      </c>
      <c r="P461" s="15">
        <v>45695.2487020833</v>
      </c>
      <c r="Q461" s="8" t="s">
        <v>3072</v>
      </c>
      <c r="R461" s="16" t="s">
        <v>3072</v>
      </c>
      <c r="S461" s="8" t="s">
        <v>79</v>
      </c>
      <c r="T461" s="8" t="s">
        <v>3072</v>
      </c>
      <c r="U461" s="11" t="s">
        <v>3072</v>
      </c>
      <c r="V461" s="8" t="s">
        <v>735</v>
      </c>
      <c r="W461" s="10" t="s">
        <v>3072</v>
      </c>
      <c r="X461" s="10" t="s">
        <v>3072</v>
      </c>
      <c r="Y461" s="11" t="s">
        <v>3072</v>
      </c>
      <c r="Z461" s="11" t="s">
        <v>3072</v>
      </c>
      <c r="AA461" s="10" t="s">
        <v>3072</v>
      </c>
      <c r="AB461" s="10" t="s">
        <v>3072</v>
      </c>
      <c r="AC461" s="10" t="s">
        <v>3072</v>
      </c>
      <c r="AD461" s="10" t="s">
        <v>3072</v>
      </c>
      <c r="AE461" s="10" t="s">
        <v>3072</v>
      </c>
      <c r="AF461" s="9" t="s">
        <v>3072</v>
      </c>
      <c r="AG461" s="9" t="s">
        <v>3072</v>
      </c>
      <c r="AH461" s="9" t="s">
        <v>3072</v>
      </c>
      <c r="AI461" s="9" t="s">
        <v>3072</v>
      </c>
      <c r="AJ461" s="9" t="s">
        <v>3072</v>
      </c>
    </row>
    <row r="462" spans="1:36" x14ac:dyDescent="0.3">
      <c r="A462" s="8" t="s">
        <v>1423</v>
      </c>
      <c r="B462" s="9" t="s">
        <v>1424</v>
      </c>
      <c r="C462" s="9" t="s">
        <v>1393</v>
      </c>
      <c r="D462" s="10" t="s">
        <v>1411</v>
      </c>
      <c r="E462" s="8" t="s">
        <v>3662</v>
      </c>
      <c r="F462" s="11" t="s">
        <v>57</v>
      </c>
      <c r="G462" s="9" t="s">
        <v>73</v>
      </c>
      <c r="H462" s="9" t="s">
        <v>3072</v>
      </c>
      <c r="I462" s="9" t="s">
        <v>3072</v>
      </c>
      <c r="J462" s="12" t="s">
        <v>3320</v>
      </c>
      <c r="K462" s="11" t="s">
        <v>542</v>
      </c>
      <c r="L462" s="10" t="s">
        <v>543</v>
      </c>
      <c r="M462" s="13" t="s">
        <v>3669</v>
      </c>
      <c r="N462" s="11" t="s">
        <v>2667</v>
      </c>
      <c r="O462" s="14" t="s">
        <v>1412</v>
      </c>
      <c r="P462" s="15">
        <v>45695.2487020833</v>
      </c>
      <c r="Q462" s="8" t="s">
        <v>3072</v>
      </c>
      <c r="R462" s="16" t="s">
        <v>3072</v>
      </c>
      <c r="S462" s="8" t="s">
        <v>79</v>
      </c>
      <c r="T462" s="8" t="s">
        <v>3072</v>
      </c>
      <c r="U462" s="11" t="s">
        <v>3072</v>
      </c>
      <c r="V462" s="8" t="s">
        <v>735</v>
      </c>
      <c r="W462" s="10" t="s">
        <v>3072</v>
      </c>
      <c r="X462" s="10" t="s">
        <v>3072</v>
      </c>
      <c r="Y462" s="11" t="s">
        <v>3072</v>
      </c>
      <c r="Z462" s="11" t="s">
        <v>3072</v>
      </c>
      <c r="AA462" s="10" t="s">
        <v>3072</v>
      </c>
      <c r="AB462" s="10" t="s">
        <v>3072</v>
      </c>
      <c r="AC462" s="10" t="s">
        <v>3072</v>
      </c>
      <c r="AD462" s="10" t="s">
        <v>3072</v>
      </c>
      <c r="AE462" s="10" t="s">
        <v>3072</v>
      </c>
      <c r="AF462" s="9" t="s">
        <v>3072</v>
      </c>
      <c r="AG462" s="9" t="s">
        <v>3072</v>
      </c>
      <c r="AH462" s="9" t="s">
        <v>3072</v>
      </c>
      <c r="AI462" s="9" t="s">
        <v>3072</v>
      </c>
      <c r="AJ462" s="9" t="s">
        <v>3072</v>
      </c>
    </row>
    <row r="463" spans="1:36" x14ac:dyDescent="0.3">
      <c r="A463" s="8" t="s">
        <v>1425</v>
      </c>
      <c r="B463" s="9" t="s">
        <v>1426</v>
      </c>
      <c r="C463" s="9" t="s">
        <v>1393</v>
      </c>
      <c r="D463" s="10" t="s">
        <v>1427</v>
      </c>
      <c r="E463" s="8" t="s">
        <v>3670</v>
      </c>
      <c r="F463" s="11" t="s">
        <v>57</v>
      </c>
      <c r="G463" s="9" t="s">
        <v>492</v>
      </c>
      <c r="H463" s="9" t="s">
        <v>3072</v>
      </c>
      <c r="I463" s="9" t="s">
        <v>3072</v>
      </c>
      <c r="J463" s="12" t="s">
        <v>3463</v>
      </c>
      <c r="K463" s="11" t="s">
        <v>915</v>
      </c>
      <c r="L463" s="10" t="s">
        <v>916</v>
      </c>
      <c r="M463" s="13" t="s">
        <v>3671</v>
      </c>
      <c r="N463" s="11" t="s">
        <v>2667</v>
      </c>
      <c r="O463" s="14" t="s">
        <v>1428</v>
      </c>
      <c r="P463" s="15">
        <v>45695.2531829051</v>
      </c>
      <c r="Q463" s="8" t="s">
        <v>3072</v>
      </c>
      <c r="R463" s="16" t="s">
        <v>3072</v>
      </c>
      <c r="S463" s="8" t="s">
        <v>79</v>
      </c>
      <c r="T463" s="8" t="s">
        <v>3072</v>
      </c>
      <c r="U463" s="11" t="s">
        <v>3072</v>
      </c>
      <c r="V463" s="8" t="s">
        <v>381</v>
      </c>
      <c r="W463" s="10" t="s">
        <v>3072</v>
      </c>
      <c r="X463" s="10" t="s">
        <v>3072</v>
      </c>
      <c r="Y463" s="11" t="s">
        <v>3072</v>
      </c>
      <c r="Z463" s="11" t="s">
        <v>3072</v>
      </c>
      <c r="AA463" s="10" t="s">
        <v>3072</v>
      </c>
      <c r="AB463" s="10" t="s">
        <v>3072</v>
      </c>
      <c r="AC463" s="10" t="s">
        <v>3072</v>
      </c>
      <c r="AD463" s="10" t="s">
        <v>3072</v>
      </c>
      <c r="AE463" s="10" t="s">
        <v>3072</v>
      </c>
      <c r="AF463" s="9" t="s">
        <v>3072</v>
      </c>
      <c r="AG463" s="9" t="s">
        <v>3072</v>
      </c>
      <c r="AH463" s="9" t="s">
        <v>3072</v>
      </c>
      <c r="AI463" s="9" t="s">
        <v>3072</v>
      </c>
      <c r="AJ463" s="9" t="s">
        <v>3072</v>
      </c>
    </row>
    <row r="464" spans="1:36" x14ac:dyDescent="0.3">
      <c r="A464" s="8" t="s">
        <v>1429</v>
      </c>
      <c r="B464" s="9" t="s">
        <v>1430</v>
      </c>
      <c r="C464" s="9" t="s">
        <v>1393</v>
      </c>
      <c r="D464" s="10" t="s">
        <v>1427</v>
      </c>
      <c r="E464" s="8" t="s">
        <v>3670</v>
      </c>
      <c r="F464" s="11" t="s">
        <v>57</v>
      </c>
      <c r="G464" s="9" t="s">
        <v>492</v>
      </c>
      <c r="H464" s="9" t="s">
        <v>3072</v>
      </c>
      <c r="I464" s="9" t="s">
        <v>3072</v>
      </c>
      <c r="J464" s="12" t="s">
        <v>3355</v>
      </c>
      <c r="K464" s="11" t="s">
        <v>654</v>
      </c>
      <c r="L464" s="10" t="s">
        <v>655</v>
      </c>
      <c r="M464" s="13" t="s">
        <v>3672</v>
      </c>
      <c r="N464" s="11" t="s">
        <v>2667</v>
      </c>
      <c r="O464" s="14" t="s">
        <v>1428</v>
      </c>
      <c r="P464" s="15">
        <v>45695.2531829051</v>
      </c>
      <c r="Q464" s="8" t="s">
        <v>3072</v>
      </c>
      <c r="R464" s="16" t="s">
        <v>3072</v>
      </c>
      <c r="S464" s="8" t="s">
        <v>79</v>
      </c>
      <c r="T464" s="8" t="s">
        <v>3072</v>
      </c>
      <c r="U464" s="11" t="s">
        <v>3072</v>
      </c>
      <c r="V464" s="8" t="s">
        <v>381</v>
      </c>
      <c r="W464" s="10" t="s">
        <v>3072</v>
      </c>
      <c r="X464" s="10" t="s">
        <v>3072</v>
      </c>
      <c r="Y464" s="11" t="s">
        <v>3072</v>
      </c>
      <c r="Z464" s="11" t="s">
        <v>3072</v>
      </c>
      <c r="AA464" s="10" t="s">
        <v>3072</v>
      </c>
      <c r="AB464" s="10" t="s">
        <v>3072</v>
      </c>
      <c r="AC464" s="10" t="s">
        <v>3072</v>
      </c>
      <c r="AD464" s="10" t="s">
        <v>3072</v>
      </c>
      <c r="AE464" s="10" t="s">
        <v>3072</v>
      </c>
      <c r="AF464" s="9" t="s">
        <v>3072</v>
      </c>
      <c r="AG464" s="9" t="s">
        <v>3072</v>
      </c>
      <c r="AH464" s="9" t="s">
        <v>3072</v>
      </c>
      <c r="AI464" s="9" t="s">
        <v>3072</v>
      </c>
      <c r="AJ464" s="9" t="s">
        <v>3072</v>
      </c>
    </row>
    <row r="465" spans="1:36" x14ac:dyDescent="0.3">
      <c r="A465" s="8" t="s">
        <v>1431</v>
      </c>
      <c r="B465" s="9" t="s">
        <v>1392</v>
      </c>
      <c r="C465" s="9" t="s">
        <v>1393</v>
      </c>
      <c r="D465" s="10" t="s">
        <v>1427</v>
      </c>
      <c r="E465" s="8" t="s">
        <v>3670</v>
      </c>
      <c r="F465" s="11" t="s">
        <v>57</v>
      </c>
      <c r="G465" s="9" t="s">
        <v>492</v>
      </c>
      <c r="H465" s="9" t="s">
        <v>3072</v>
      </c>
      <c r="I465" s="9" t="s">
        <v>3072</v>
      </c>
      <c r="J465" s="12" t="s">
        <v>3212</v>
      </c>
      <c r="K465" s="11" t="s">
        <v>152</v>
      </c>
      <c r="L465" s="10" t="s">
        <v>153</v>
      </c>
      <c r="M465" s="13" t="s">
        <v>3673</v>
      </c>
      <c r="N465" s="11" t="s">
        <v>2667</v>
      </c>
      <c r="O465" s="14" t="s">
        <v>1432</v>
      </c>
      <c r="P465" s="15">
        <v>45695.082290937498</v>
      </c>
      <c r="Q465" s="8" t="s">
        <v>3072</v>
      </c>
      <c r="R465" s="16" t="s">
        <v>3072</v>
      </c>
      <c r="S465" s="8" t="s">
        <v>79</v>
      </c>
      <c r="T465" s="8" t="s">
        <v>3072</v>
      </c>
      <c r="U465" s="11" t="s">
        <v>3072</v>
      </c>
      <c r="V465" s="8" t="s">
        <v>154</v>
      </c>
      <c r="W465" s="10" t="s">
        <v>3072</v>
      </c>
      <c r="X465" s="10" t="s">
        <v>3072</v>
      </c>
      <c r="Y465" s="11" t="s">
        <v>3072</v>
      </c>
      <c r="Z465" s="11" t="s">
        <v>3072</v>
      </c>
      <c r="AA465" s="10" t="s">
        <v>3072</v>
      </c>
      <c r="AB465" s="10" t="s">
        <v>3072</v>
      </c>
      <c r="AC465" s="10" t="s">
        <v>3072</v>
      </c>
      <c r="AD465" s="10" t="s">
        <v>3072</v>
      </c>
      <c r="AE465" s="10" t="s">
        <v>3072</v>
      </c>
      <c r="AF465" s="9" t="s">
        <v>3072</v>
      </c>
      <c r="AG465" s="9" t="s">
        <v>3072</v>
      </c>
      <c r="AH465" s="9" t="s">
        <v>3072</v>
      </c>
      <c r="AI465" s="9" t="s">
        <v>3072</v>
      </c>
      <c r="AJ465" s="9" t="s">
        <v>3072</v>
      </c>
    </row>
    <row r="466" spans="1:36" x14ac:dyDescent="0.3">
      <c r="A466" s="8" t="s">
        <v>1433</v>
      </c>
      <c r="B466" s="9" t="s">
        <v>1434</v>
      </c>
      <c r="C466" s="9" t="s">
        <v>1393</v>
      </c>
      <c r="D466" s="10" t="s">
        <v>1427</v>
      </c>
      <c r="E466" s="8" t="s">
        <v>3670</v>
      </c>
      <c r="F466" s="11" t="s">
        <v>57</v>
      </c>
      <c r="G466" s="9" t="s">
        <v>492</v>
      </c>
      <c r="H466" s="9" t="s">
        <v>3072</v>
      </c>
      <c r="I466" s="9" t="s">
        <v>3072</v>
      </c>
      <c r="J466" s="12" t="s">
        <v>3228</v>
      </c>
      <c r="K466" s="11" t="s">
        <v>227</v>
      </c>
      <c r="L466" s="10" t="s">
        <v>228</v>
      </c>
      <c r="M466" s="13" t="s">
        <v>3674</v>
      </c>
      <c r="N466" s="11" t="s">
        <v>2667</v>
      </c>
      <c r="O466" s="14" t="s">
        <v>1432</v>
      </c>
      <c r="P466" s="15">
        <v>45695.082290937498</v>
      </c>
      <c r="Q466" s="8" t="s">
        <v>3072</v>
      </c>
      <c r="R466" s="16" t="s">
        <v>3072</v>
      </c>
      <c r="S466" s="8" t="s">
        <v>79</v>
      </c>
      <c r="T466" s="8" t="s">
        <v>3072</v>
      </c>
      <c r="U466" s="11" t="s">
        <v>3072</v>
      </c>
      <c r="V466" s="8" t="s">
        <v>129</v>
      </c>
      <c r="W466" s="10" t="s">
        <v>3072</v>
      </c>
      <c r="X466" s="10" t="s">
        <v>3072</v>
      </c>
      <c r="Y466" s="11" t="s">
        <v>3072</v>
      </c>
      <c r="Z466" s="11" t="s">
        <v>3072</v>
      </c>
      <c r="AA466" s="10" t="s">
        <v>3072</v>
      </c>
      <c r="AB466" s="10" t="s">
        <v>3072</v>
      </c>
      <c r="AC466" s="10" t="s">
        <v>3072</v>
      </c>
      <c r="AD466" s="10" t="s">
        <v>3072</v>
      </c>
      <c r="AE466" s="10" t="s">
        <v>3072</v>
      </c>
      <c r="AF466" s="9" t="s">
        <v>3072</v>
      </c>
      <c r="AG466" s="9" t="s">
        <v>3072</v>
      </c>
      <c r="AH466" s="9" t="s">
        <v>3072</v>
      </c>
      <c r="AI466" s="9" t="s">
        <v>3072</v>
      </c>
      <c r="AJ466" s="9" t="s">
        <v>3072</v>
      </c>
    </row>
    <row r="467" spans="1:36" x14ac:dyDescent="0.3">
      <c r="A467" s="8" t="s">
        <v>1435</v>
      </c>
      <c r="B467" s="9" t="s">
        <v>864</v>
      </c>
      <c r="C467" s="9" t="s">
        <v>1393</v>
      </c>
      <c r="D467" s="10" t="s">
        <v>1427</v>
      </c>
      <c r="E467" s="8" t="s">
        <v>3670</v>
      </c>
      <c r="F467" s="11" t="s">
        <v>517</v>
      </c>
      <c r="G467" s="9" t="s">
        <v>41</v>
      </c>
      <c r="H467" s="9" t="s">
        <v>3072</v>
      </c>
      <c r="I467" s="9" t="s">
        <v>3072</v>
      </c>
      <c r="J467" s="12" t="s">
        <v>3228</v>
      </c>
      <c r="K467" s="11" t="s">
        <v>227</v>
      </c>
      <c r="L467" s="10" t="s">
        <v>228</v>
      </c>
      <c r="M467" s="13" t="s">
        <v>3675</v>
      </c>
      <c r="N467" s="11" t="s">
        <v>2667</v>
      </c>
      <c r="O467" s="14" t="s">
        <v>1432</v>
      </c>
      <c r="P467" s="15">
        <v>45695.082291088002</v>
      </c>
      <c r="Q467" s="8" t="s">
        <v>3072</v>
      </c>
      <c r="R467" s="16" t="s">
        <v>3072</v>
      </c>
      <c r="S467" s="8" t="s">
        <v>79</v>
      </c>
      <c r="T467" s="8" t="s">
        <v>366</v>
      </c>
      <c r="U467" s="11" t="s">
        <v>3072</v>
      </c>
      <c r="V467" s="8" t="s">
        <v>129</v>
      </c>
      <c r="W467" s="10" t="s">
        <v>3072</v>
      </c>
      <c r="X467" s="10" t="s">
        <v>3072</v>
      </c>
      <c r="Y467" s="11" t="s">
        <v>3072</v>
      </c>
      <c r="Z467" s="11" t="s">
        <v>3072</v>
      </c>
      <c r="AA467" s="10" t="s">
        <v>3072</v>
      </c>
      <c r="AB467" s="10" t="s">
        <v>3072</v>
      </c>
      <c r="AC467" s="10" t="s">
        <v>3072</v>
      </c>
      <c r="AD467" s="10" t="s">
        <v>3072</v>
      </c>
      <c r="AE467" s="10" t="s">
        <v>3072</v>
      </c>
      <c r="AF467" s="9" t="s">
        <v>3072</v>
      </c>
      <c r="AG467" s="9" t="s">
        <v>3072</v>
      </c>
      <c r="AH467" s="9" t="s">
        <v>3072</v>
      </c>
      <c r="AI467" s="9" t="s">
        <v>3072</v>
      </c>
      <c r="AJ467" s="9" t="s">
        <v>3072</v>
      </c>
    </row>
    <row r="468" spans="1:36" x14ac:dyDescent="0.3">
      <c r="A468" s="8" t="s">
        <v>1436</v>
      </c>
      <c r="B468" s="9" t="s">
        <v>1401</v>
      </c>
      <c r="C468" s="9" t="s">
        <v>1393</v>
      </c>
      <c r="D468" s="10" t="s">
        <v>1427</v>
      </c>
      <c r="E468" s="8" t="s">
        <v>3670</v>
      </c>
      <c r="F468" s="11" t="s">
        <v>57</v>
      </c>
      <c r="G468" s="9" t="s">
        <v>492</v>
      </c>
      <c r="H468" s="9" t="s">
        <v>3072</v>
      </c>
      <c r="I468" s="9" t="s">
        <v>3072</v>
      </c>
      <c r="J468" s="12" t="s">
        <v>3364</v>
      </c>
      <c r="K468" s="11" t="s">
        <v>682</v>
      </c>
      <c r="L468" s="10" t="s">
        <v>683</v>
      </c>
      <c r="M468" s="13" t="s">
        <v>3676</v>
      </c>
      <c r="N468" s="11" t="s">
        <v>2667</v>
      </c>
      <c r="O468" s="14" t="s">
        <v>1432</v>
      </c>
      <c r="P468" s="15">
        <v>45695.0822912847</v>
      </c>
      <c r="Q468" s="8" t="s">
        <v>3072</v>
      </c>
      <c r="R468" s="16" t="s">
        <v>3072</v>
      </c>
      <c r="S468" s="8" t="s">
        <v>79</v>
      </c>
      <c r="T468" s="8" t="s">
        <v>3072</v>
      </c>
      <c r="U468" s="11" t="s">
        <v>3072</v>
      </c>
      <c r="V468" s="8" t="s">
        <v>989</v>
      </c>
      <c r="W468" s="10" t="s">
        <v>3072</v>
      </c>
      <c r="X468" s="10" t="s">
        <v>3072</v>
      </c>
      <c r="Y468" s="11" t="s">
        <v>3072</v>
      </c>
      <c r="Z468" s="11" t="s">
        <v>3072</v>
      </c>
      <c r="AA468" s="10" t="s">
        <v>3072</v>
      </c>
      <c r="AB468" s="10" t="s">
        <v>3072</v>
      </c>
      <c r="AC468" s="10" t="s">
        <v>3072</v>
      </c>
      <c r="AD468" s="10" t="s">
        <v>3072</v>
      </c>
      <c r="AE468" s="10" t="s">
        <v>3072</v>
      </c>
      <c r="AF468" s="9" t="s">
        <v>3072</v>
      </c>
      <c r="AG468" s="9" t="s">
        <v>3072</v>
      </c>
      <c r="AH468" s="9" t="s">
        <v>3072</v>
      </c>
      <c r="AI468" s="9" t="s">
        <v>3072</v>
      </c>
      <c r="AJ468" s="9" t="s">
        <v>3072</v>
      </c>
    </row>
    <row r="469" spans="1:36" x14ac:dyDescent="0.3">
      <c r="A469" s="8" t="s">
        <v>1437</v>
      </c>
      <c r="B469" s="9" t="s">
        <v>1438</v>
      </c>
      <c r="C469" s="9" t="s">
        <v>1393</v>
      </c>
      <c r="D469" s="10" t="s">
        <v>1427</v>
      </c>
      <c r="E469" s="8" t="s">
        <v>3670</v>
      </c>
      <c r="F469" s="11" t="s">
        <v>57</v>
      </c>
      <c r="G469" s="9" t="s">
        <v>492</v>
      </c>
      <c r="H469" s="9" t="s">
        <v>3072</v>
      </c>
      <c r="I469" s="9" t="s">
        <v>3072</v>
      </c>
      <c r="J469" s="12" t="s">
        <v>3323</v>
      </c>
      <c r="K469" s="11" t="s">
        <v>557</v>
      </c>
      <c r="L469" s="10" t="s">
        <v>558</v>
      </c>
      <c r="M469" s="13" t="s">
        <v>3677</v>
      </c>
      <c r="N469" s="11" t="s">
        <v>2667</v>
      </c>
      <c r="O469" s="14" t="s">
        <v>1432</v>
      </c>
      <c r="P469" s="15">
        <v>45695.0822912847</v>
      </c>
      <c r="Q469" s="8" t="s">
        <v>3072</v>
      </c>
      <c r="R469" s="16" t="s">
        <v>3072</v>
      </c>
      <c r="S469" s="8" t="s">
        <v>79</v>
      </c>
      <c r="T469" s="8" t="s">
        <v>3072</v>
      </c>
      <c r="U469" s="11" t="s">
        <v>3072</v>
      </c>
      <c r="V469" s="8" t="s">
        <v>956</v>
      </c>
      <c r="W469" s="10" t="s">
        <v>3072</v>
      </c>
      <c r="X469" s="10" t="s">
        <v>3072</v>
      </c>
      <c r="Y469" s="11" t="s">
        <v>3072</v>
      </c>
      <c r="Z469" s="11" t="s">
        <v>3072</v>
      </c>
      <c r="AA469" s="10" t="s">
        <v>3072</v>
      </c>
      <c r="AB469" s="10" t="s">
        <v>3072</v>
      </c>
      <c r="AC469" s="10" t="s">
        <v>3072</v>
      </c>
      <c r="AD469" s="10" t="s">
        <v>3072</v>
      </c>
      <c r="AE469" s="10" t="s">
        <v>3072</v>
      </c>
      <c r="AF469" s="9" t="s">
        <v>3072</v>
      </c>
      <c r="AG469" s="9" t="s">
        <v>3072</v>
      </c>
      <c r="AH469" s="9" t="s">
        <v>3072</v>
      </c>
      <c r="AI469" s="9" t="s">
        <v>3072</v>
      </c>
      <c r="AJ469" s="9" t="s">
        <v>3072</v>
      </c>
    </row>
    <row r="470" spans="1:36" x14ac:dyDescent="0.3">
      <c r="A470" s="8" t="s">
        <v>1439</v>
      </c>
      <c r="B470" s="9" t="s">
        <v>1440</v>
      </c>
      <c r="C470" s="9" t="s">
        <v>1393</v>
      </c>
      <c r="D470" s="10" t="s">
        <v>1427</v>
      </c>
      <c r="E470" s="8" t="s">
        <v>3670</v>
      </c>
      <c r="F470" s="11" t="s">
        <v>57</v>
      </c>
      <c r="G470" s="9" t="s">
        <v>492</v>
      </c>
      <c r="H470" s="9" t="s">
        <v>3072</v>
      </c>
      <c r="I470" s="9" t="s">
        <v>3072</v>
      </c>
      <c r="J470" s="12" t="s">
        <v>3323</v>
      </c>
      <c r="K470" s="11" t="s">
        <v>557</v>
      </c>
      <c r="L470" s="10" t="s">
        <v>558</v>
      </c>
      <c r="M470" s="13" t="s">
        <v>3678</v>
      </c>
      <c r="N470" s="11" t="s">
        <v>2667</v>
      </c>
      <c r="O470" s="14" t="s">
        <v>1432</v>
      </c>
      <c r="P470" s="15">
        <v>45695.082291469902</v>
      </c>
      <c r="Q470" s="8" t="s">
        <v>3072</v>
      </c>
      <c r="R470" s="16" t="s">
        <v>3072</v>
      </c>
      <c r="S470" s="8" t="s">
        <v>79</v>
      </c>
      <c r="T470" s="8" t="s">
        <v>3072</v>
      </c>
      <c r="U470" s="11" t="s">
        <v>3072</v>
      </c>
      <c r="V470" s="8" t="s">
        <v>956</v>
      </c>
      <c r="W470" s="10" t="s">
        <v>3072</v>
      </c>
      <c r="X470" s="10" t="s">
        <v>3072</v>
      </c>
      <c r="Y470" s="11" t="s">
        <v>3072</v>
      </c>
      <c r="Z470" s="11" t="s">
        <v>3072</v>
      </c>
      <c r="AA470" s="10" t="s">
        <v>3072</v>
      </c>
      <c r="AB470" s="10" t="s">
        <v>3072</v>
      </c>
      <c r="AC470" s="10" t="s">
        <v>3072</v>
      </c>
      <c r="AD470" s="10" t="s">
        <v>3072</v>
      </c>
      <c r="AE470" s="10" t="s">
        <v>3072</v>
      </c>
      <c r="AF470" s="9" t="s">
        <v>3072</v>
      </c>
      <c r="AG470" s="9" t="s">
        <v>3072</v>
      </c>
      <c r="AH470" s="9" t="s">
        <v>3072</v>
      </c>
      <c r="AI470" s="9" t="s">
        <v>3072</v>
      </c>
      <c r="AJ470" s="9" t="s">
        <v>3072</v>
      </c>
    </row>
    <row r="471" spans="1:36" x14ac:dyDescent="0.3">
      <c r="A471" s="8" t="s">
        <v>1441</v>
      </c>
      <c r="B471" s="9" t="s">
        <v>1442</v>
      </c>
      <c r="C471" s="9" t="s">
        <v>1443</v>
      </c>
      <c r="D471" s="10" t="s">
        <v>1444</v>
      </c>
      <c r="E471" s="8" t="s">
        <v>3679</v>
      </c>
      <c r="F471" s="11" t="s">
        <v>304</v>
      </c>
      <c r="G471" s="9" t="s">
        <v>41</v>
      </c>
      <c r="H471" s="9" t="s">
        <v>3072</v>
      </c>
      <c r="I471" s="9" t="s">
        <v>3072</v>
      </c>
      <c r="J471" s="12" t="s">
        <v>3206</v>
      </c>
      <c r="K471" s="11" t="s">
        <v>118</v>
      </c>
      <c r="L471" s="10" t="s">
        <v>119</v>
      </c>
      <c r="M471" s="13" t="s">
        <v>3680</v>
      </c>
      <c r="N471" s="11" t="s">
        <v>2667</v>
      </c>
      <c r="O471" s="14" t="s">
        <v>1445</v>
      </c>
      <c r="P471" s="15">
        <v>45695.282605821798</v>
      </c>
      <c r="Q471" s="8" t="s">
        <v>3072</v>
      </c>
      <c r="R471" s="16" t="s">
        <v>3072</v>
      </c>
      <c r="S471" s="8" t="s">
        <v>65</v>
      </c>
      <c r="T471" s="8" t="s">
        <v>358</v>
      </c>
      <c r="U471" s="11" t="s">
        <v>311</v>
      </c>
      <c r="V471" s="8" t="s">
        <v>1446</v>
      </c>
      <c r="W471" s="10" t="s">
        <v>3072</v>
      </c>
      <c r="X471" s="10" t="s">
        <v>3072</v>
      </c>
      <c r="Y471" s="11" t="s">
        <v>533</v>
      </c>
      <c r="Z471" s="11" t="s">
        <v>3072</v>
      </c>
      <c r="AA471" s="10" t="s">
        <v>3072</v>
      </c>
      <c r="AB471" s="10" t="s">
        <v>3072</v>
      </c>
      <c r="AC471" s="10" t="s">
        <v>3072</v>
      </c>
      <c r="AD471" s="10" t="s">
        <v>3072</v>
      </c>
      <c r="AE471" s="10" t="s">
        <v>3072</v>
      </c>
      <c r="AF471" s="9" t="s">
        <v>3072</v>
      </c>
      <c r="AG471" s="9" t="s">
        <v>3072</v>
      </c>
      <c r="AH471" s="9" t="s">
        <v>3072</v>
      </c>
      <c r="AI471" s="9" t="s">
        <v>3072</v>
      </c>
      <c r="AJ471" s="9" t="s">
        <v>3072</v>
      </c>
    </row>
    <row r="472" spans="1:36" x14ac:dyDescent="0.3">
      <c r="A472" s="8" t="s">
        <v>1447</v>
      </c>
      <c r="B472" s="9" t="s">
        <v>1448</v>
      </c>
      <c r="C472" s="9" t="s">
        <v>340</v>
      </c>
      <c r="D472" s="10" t="s">
        <v>1444</v>
      </c>
      <c r="E472" s="8" t="s">
        <v>3679</v>
      </c>
      <c r="F472" s="11" t="s">
        <v>517</v>
      </c>
      <c r="G472" s="9" t="s">
        <v>507</v>
      </c>
      <c r="H472" s="9" t="s">
        <v>3072</v>
      </c>
      <c r="I472" s="9" t="s">
        <v>3072</v>
      </c>
      <c r="J472" s="12" t="s">
        <v>3215</v>
      </c>
      <c r="K472" s="11" t="s">
        <v>169</v>
      </c>
      <c r="L472" s="10" t="s">
        <v>170</v>
      </c>
      <c r="M472" s="13" t="s">
        <v>3681</v>
      </c>
      <c r="N472" s="11" t="s">
        <v>2643</v>
      </c>
      <c r="O472" s="14" t="s">
        <v>1445</v>
      </c>
      <c r="P472" s="15">
        <v>45695.283051967599</v>
      </c>
      <c r="Q472" s="8" t="s">
        <v>3072</v>
      </c>
      <c r="R472" s="16" t="s">
        <v>2708</v>
      </c>
      <c r="S472" s="8" t="s">
        <v>79</v>
      </c>
      <c r="T472" s="8" t="s">
        <v>372</v>
      </c>
      <c r="U472" s="11" t="s">
        <v>3072</v>
      </c>
      <c r="V472" s="8" t="s">
        <v>399</v>
      </c>
      <c r="W472" s="10" t="s">
        <v>3072</v>
      </c>
      <c r="X472" s="10" t="s">
        <v>3072</v>
      </c>
      <c r="Y472" s="11" t="s">
        <v>3072</v>
      </c>
      <c r="Z472" s="11" t="s">
        <v>3072</v>
      </c>
      <c r="AA472" s="10" t="s">
        <v>3072</v>
      </c>
      <c r="AB472" s="10" t="s">
        <v>3072</v>
      </c>
      <c r="AC472" s="10" t="s">
        <v>3072</v>
      </c>
      <c r="AD472" s="10" t="s">
        <v>3072</v>
      </c>
      <c r="AE472" s="10" t="s">
        <v>3072</v>
      </c>
      <c r="AF472" s="9" t="s">
        <v>3072</v>
      </c>
      <c r="AG472" s="9" t="s">
        <v>3072</v>
      </c>
      <c r="AH472" s="9" t="s">
        <v>3072</v>
      </c>
      <c r="AI472" s="9" t="s">
        <v>3072</v>
      </c>
      <c r="AJ472" s="9" t="s">
        <v>3072</v>
      </c>
    </row>
    <row r="473" spans="1:36" x14ac:dyDescent="0.3">
      <c r="A473" s="8" t="s">
        <v>1449</v>
      </c>
      <c r="B473" s="9" t="s">
        <v>1450</v>
      </c>
      <c r="C473" s="9" t="s">
        <v>340</v>
      </c>
      <c r="D473" s="10" t="s">
        <v>1444</v>
      </c>
      <c r="E473" s="8" t="s">
        <v>3679</v>
      </c>
      <c r="F473" s="11" t="s">
        <v>517</v>
      </c>
      <c r="G473" s="9" t="s">
        <v>507</v>
      </c>
      <c r="H473" s="9" t="s">
        <v>3072</v>
      </c>
      <c r="I473" s="9" t="s">
        <v>3072</v>
      </c>
      <c r="J473" s="12" t="s">
        <v>3215</v>
      </c>
      <c r="K473" s="11" t="s">
        <v>169</v>
      </c>
      <c r="L473" s="10" t="s">
        <v>170</v>
      </c>
      <c r="M473" s="13" t="s">
        <v>3682</v>
      </c>
      <c r="N473" s="11" t="s">
        <v>2667</v>
      </c>
      <c r="O473" s="14" t="s">
        <v>1445</v>
      </c>
      <c r="P473" s="15">
        <v>45695.283584837998</v>
      </c>
      <c r="Q473" s="8" t="s">
        <v>3072</v>
      </c>
      <c r="R473" s="16" t="s">
        <v>3072</v>
      </c>
      <c r="S473" s="8" t="s">
        <v>79</v>
      </c>
      <c r="T473" s="8" t="s">
        <v>343</v>
      </c>
      <c r="U473" s="11" t="s">
        <v>3072</v>
      </c>
      <c r="V473" s="8" t="s">
        <v>399</v>
      </c>
      <c r="W473" s="10" t="s">
        <v>3072</v>
      </c>
      <c r="X473" s="10" t="s">
        <v>3072</v>
      </c>
      <c r="Y473" s="11" t="s">
        <v>3072</v>
      </c>
      <c r="Z473" s="11" t="s">
        <v>3072</v>
      </c>
      <c r="AA473" s="10" t="s">
        <v>3072</v>
      </c>
      <c r="AB473" s="10" t="s">
        <v>3072</v>
      </c>
      <c r="AC473" s="10" t="s">
        <v>3072</v>
      </c>
      <c r="AD473" s="10" t="s">
        <v>3072</v>
      </c>
      <c r="AE473" s="10" t="s">
        <v>3072</v>
      </c>
      <c r="AF473" s="9" t="s">
        <v>3072</v>
      </c>
      <c r="AG473" s="9" t="s">
        <v>3072</v>
      </c>
      <c r="AH473" s="9" t="s">
        <v>3072</v>
      </c>
      <c r="AI473" s="9" t="s">
        <v>3072</v>
      </c>
      <c r="AJ473" s="9" t="s">
        <v>3072</v>
      </c>
    </row>
    <row r="474" spans="1:36" x14ac:dyDescent="0.3">
      <c r="A474" s="8" t="s">
        <v>1451</v>
      </c>
      <c r="B474" s="9" t="s">
        <v>1452</v>
      </c>
      <c r="C474" s="9" t="s">
        <v>340</v>
      </c>
      <c r="D474" s="10" t="s">
        <v>1444</v>
      </c>
      <c r="E474" s="8" t="s">
        <v>3679</v>
      </c>
      <c r="F474" s="11" t="s">
        <v>57</v>
      </c>
      <c r="G474" s="9" t="s">
        <v>492</v>
      </c>
      <c r="H474" s="9" t="s">
        <v>3072</v>
      </c>
      <c r="I474" s="9" t="s">
        <v>3072</v>
      </c>
      <c r="J474" s="12" t="s">
        <v>3223</v>
      </c>
      <c r="K474" s="11" t="s">
        <v>203</v>
      </c>
      <c r="L474" s="10" t="s">
        <v>204</v>
      </c>
      <c r="M474" s="13" t="s">
        <v>3683</v>
      </c>
      <c r="N474" s="11" t="s">
        <v>2667</v>
      </c>
      <c r="O474" s="14" t="s">
        <v>1445</v>
      </c>
      <c r="P474" s="15">
        <v>45695.284026932903</v>
      </c>
      <c r="Q474" s="8" t="s">
        <v>3072</v>
      </c>
      <c r="R474" s="16" t="s">
        <v>3072</v>
      </c>
      <c r="S474" s="8" t="s">
        <v>79</v>
      </c>
      <c r="T474" s="8" t="s">
        <v>3072</v>
      </c>
      <c r="U474" s="11" t="s">
        <v>3072</v>
      </c>
      <c r="V474" s="8" t="s">
        <v>399</v>
      </c>
      <c r="W474" s="10" t="s">
        <v>3072</v>
      </c>
      <c r="X474" s="10" t="s">
        <v>3072</v>
      </c>
      <c r="Y474" s="11" t="s">
        <v>3072</v>
      </c>
      <c r="Z474" s="11" t="s">
        <v>3072</v>
      </c>
      <c r="AA474" s="10" t="s">
        <v>3072</v>
      </c>
      <c r="AB474" s="10" t="s">
        <v>3072</v>
      </c>
      <c r="AC474" s="10" t="s">
        <v>3072</v>
      </c>
      <c r="AD474" s="10" t="s">
        <v>3072</v>
      </c>
      <c r="AE474" s="10" t="s">
        <v>3072</v>
      </c>
      <c r="AF474" s="9" t="s">
        <v>3072</v>
      </c>
      <c r="AG474" s="9" t="s">
        <v>3072</v>
      </c>
      <c r="AH474" s="9" t="s">
        <v>3072</v>
      </c>
      <c r="AI474" s="9" t="s">
        <v>3072</v>
      </c>
      <c r="AJ474" s="9" t="s">
        <v>3072</v>
      </c>
    </row>
    <row r="475" spans="1:36" x14ac:dyDescent="0.3">
      <c r="A475" s="8" t="s">
        <v>1453</v>
      </c>
      <c r="B475" s="9" t="s">
        <v>1454</v>
      </c>
      <c r="C475" s="9" t="s">
        <v>340</v>
      </c>
      <c r="D475" s="10" t="s">
        <v>1444</v>
      </c>
      <c r="E475" s="8" t="s">
        <v>3679</v>
      </c>
      <c r="F475" s="11" t="s">
        <v>517</v>
      </c>
      <c r="G475" s="9" t="s">
        <v>507</v>
      </c>
      <c r="H475" s="9" t="s">
        <v>3072</v>
      </c>
      <c r="I475" s="9" t="s">
        <v>3072</v>
      </c>
      <c r="J475" s="12" t="s">
        <v>3223</v>
      </c>
      <c r="K475" s="11" t="s">
        <v>203</v>
      </c>
      <c r="L475" s="10" t="s">
        <v>204</v>
      </c>
      <c r="M475" s="13" t="s">
        <v>3684</v>
      </c>
      <c r="N475" s="11" t="s">
        <v>2667</v>
      </c>
      <c r="O475" s="14" t="s">
        <v>1445</v>
      </c>
      <c r="P475" s="15">
        <v>45695.284027083297</v>
      </c>
      <c r="Q475" s="8" t="s">
        <v>3072</v>
      </c>
      <c r="R475" s="16" t="s">
        <v>3072</v>
      </c>
      <c r="S475" s="8" t="s">
        <v>79</v>
      </c>
      <c r="T475" s="8" t="s">
        <v>366</v>
      </c>
      <c r="U475" s="11" t="s">
        <v>3072</v>
      </c>
      <c r="V475" s="8" t="s">
        <v>399</v>
      </c>
      <c r="W475" s="10" t="s">
        <v>3072</v>
      </c>
      <c r="X475" s="10" t="s">
        <v>3072</v>
      </c>
      <c r="Y475" s="11" t="s">
        <v>3072</v>
      </c>
      <c r="Z475" s="11" t="s">
        <v>3072</v>
      </c>
      <c r="AA475" s="10" t="s">
        <v>3072</v>
      </c>
      <c r="AB475" s="10" t="s">
        <v>3072</v>
      </c>
      <c r="AC475" s="10" t="s">
        <v>3072</v>
      </c>
      <c r="AD475" s="10" t="s">
        <v>3072</v>
      </c>
      <c r="AE475" s="10" t="s">
        <v>3072</v>
      </c>
      <c r="AF475" s="9" t="s">
        <v>3072</v>
      </c>
      <c r="AG475" s="9" t="s">
        <v>3072</v>
      </c>
      <c r="AH475" s="9" t="s">
        <v>3072</v>
      </c>
      <c r="AI475" s="9" t="s">
        <v>3072</v>
      </c>
      <c r="AJ475" s="9" t="s">
        <v>3072</v>
      </c>
    </row>
    <row r="476" spans="1:36" x14ac:dyDescent="0.3">
      <c r="A476" s="8" t="s">
        <v>1455</v>
      </c>
      <c r="B476" s="9" t="s">
        <v>1456</v>
      </c>
      <c r="C476" s="9" t="s">
        <v>1457</v>
      </c>
      <c r="D476" s="10" t="s">
        <v>1444</v>
      </c>
      <c r="E476" s="8" t="s">
        <v>3679</v>
      </c>
      <c r="F476" s="11" t="s">
        <v>517</v>
      </c>
      <c r="G476" s="9" t="s">
        <v>41</v>
      </c>
      <c r="H476" s="9" t="s">
        <v>3072</v>
      </c>
      <c r="I476" s="9" t="s">
        <v>3072</v>
      </c>
      <c r="J476" s="12" t="s">
        <v>3408</v>
      </c>
      <c r="K476" s="11" t="s">
        <v>783</v>
      </c>
      <c r="L476" s="10" t="s">
        <v>784</v>
      </c>
      <c r="M476" s="13" t="s">
        <v>3685</v>
      </c>
      <c r="N476" s="11" t="s">
        <v>2667</v>
      </c>
      <c r="O476" s="14" t="s">
        <v>1445</v>
      </c>
      <c r="P476" s="15">
        <v>45695.284437349503</v>
      </c>
      <c r="Q476" s="8" t="s">
        <v>3072</v>
      </c>
      <c r="R476" s="16" t="s">
        <v>3072</v>
      </c>
      <c r="S476" s="8" t="s">
        <v>79</v>
      </c>
      <c r="T476" s="8" t="s">
        <v>366</v>
      </c>
      <c r="U476" s="11" t="s">
        <v>3072</v>
      </c>
      <c r="V476" s="8" t="s">
        <v>477</v>
      </c>
      <c r="W476" s="10" t="s">
        <v>3072</v>
      </c>
      <c r="X476" s="10" t="s">
        <v>3072</v>
      </c>
      <c r="Y476" s="11" t="s">
        <v>3072</v>
      </c>
      <c r="Z476" s="11" t="s">
        <v>3072</v>
      </c>
      <c r="AA476" s="10" t="s">
        <v>3072</v>
      </c>
      <c r="AB476" s="10" t="s">
        <v>3072</v>
      </c>
      <c r="AC476" s="10" t="s">
        <v>3072</v>
      </c>
      <c r="AD476" s="10" t="s">
        <v>3072</v>
      </c>
      <c r="AE476" s="10" t="s">
        <v>3072</v>
      </c>
      <c r="AF476" s="9" t="s">
        <v>3072</v>
      </c>
      <c r="AG476" s="9" t="s">
        <v>3072</v>
      </c>
      <c r="AH476" s="9" t="s">
        <v>3072</v>
      </c>
      <c r="AI476" s="9" t="s">
        <v>3072</v>
      </c>
      <c r="AJ476" s="9" t="s">
        <v>3072</v>
      </c>
    </row>
    <row r="477" spans="1:36" x14ac:dyDescent="0.3">
      <c r="A477" s="8" t="s">
        <v>1458</v>
      </c>
      <c r="B477" s="9" t="s">
        <v>1459</v>
      </c>
      <c r="C477" s="9" t="s">
        <v>340</v>
      </c>
      <c r="D477" s="10" t="s">
        <v>1444</v>
      </c>
      <c r="E477" s="8" t="s">
        <v>3679</v>
      </c>
      <c r="F477" s="11" t="s">
        <v>517</v>
      </c>
      <c r="G477" s="9" t="s">
        <v>41</v>
      </c>
      <c r="H477" s="9" t="s">
        <v>3072</v>
      </c>
      <c r="I477" s="9" t="s">
        <v>3072</v>
      </c>
      <c r="J477" s="12" t="s">
        <v>3408</v>
      </c>
      <c r="K477" s="11" t="s">
        <v>783</v>
      </c>
      <c r="L477" s="10" t="s">
        <v>784</v>
      </c>
      <c r="M477" s="13" t="s">
        <v>3686</v>
      </c>
      <c r="N477" s="11" t="s">
        <v>2667</v>
      </c>
      <c r="O477" s="14" t="s">
        <v>1445</v>
      </c>
      <c r="P477" s="15">
        <v>45695.284437349503</v>
      </c>
      <c r="Q477" s="8" t="s">
        <v>3072</v>
      </c>
      <c r="R477" s="16" t="s">
        <v>3072</v>
      </c>
      <c r="S477" s="8" t="s">
        <v>79</v>
      </c>
      <c r="T477" s="8" t="s">
        <v>358</v>
      </c>
      <c r="U477" s="11" t="s">
        <v>3072</v>
      </c>
      <c r="V477" s="8" t="s">
        <v>477</v>
      </c>
      <c r="W477" s="10" t="s">
        <v>3072</v>
      </c>
      <c r="X477" s="10" t="s">
        <v>3072</v>
      </c>
      <c r="Y477" s="11" t="s">
        <v>3072</v>
      </c>
      <c r="Z477" s="11" t="s">
        <v>3072</v>
      </c>
      <c r="AA477" s="10" t="s">
        <v>3072</v>
      </c>
      <c r="AB477" s="10" t="s">
        <v>3072</v>
      </c>
      <c r="AC477" s="10" t="s">
        <v>3072</v>
      </c>
      <c r="AD477" s="10" t="s">
        <v>3072</v>
      </c>
      <c r="AE477" s="10" t="s">
        <v>3072</v>
      </c>
      <c r="AF477" s="9" t="s">
        <v>3072</v>
      </c>
      <c r="AG477" s="9" t="s">
        <v>3072</v>
      </c>
      <c r="AH477" s="9" t="s">
        <v>3072</v>
      </c>
      <c r="AI477" s="9" t="s">
        <v>3072</v>
      </c>
      <c r="AJ477" s="9" t="s">
        <v>3072</v>
      </c>
    </row>
    <row r="478" spans="1:36" x14ac:dyDescent="0.3">
      <c r="A478" s="8" t="s">
        <v>1460</v>
      </c>
      <c r="B478" s="9" t="s">
        <v>1461</v>
      </c>
      <c r="C478" s="9" t="s">
        <v>1462</v>
      </c>
      <c r="D478" s="10" t="s">
        <v>1444</v>
      </c>
      <c r="E478" s="8" t="s">
        <v>3679</v>
      </c>
      <c r="F478" s="11" t="s">
        <v>517</v>
      </c>
      <c r="G478" s="9" t="s">
        <v>41</v>
      </c>
      <c r="H478" s="9" t="s">
        <v>3072</v>
      </c>
      <c r="I478" s="9" t="s">
        <v>3072</v>
      </c>
      <c r="J478" s="12" t="s">
        <v>3376</v>
      </c>
      <c r="K478" s="11" t="s">
        <v>711</v>
      </c>
      <c r="L478" s="10" t="s">
        <v>712</v>
      </c>
      <c r="M478" s="13" t="s">
        <v>3687</v>
      </c>
      <c r="N478" s="11" t="s">
        <v>2667</v>
      </c>
      <c r="O478" s="14" t="s">
        <v>1445</v>
      </c>
      <c r="P478" s="15">
        <v>45695.284950960602</v>
      </c>
      <c r="Q478" s="8" t="s">
        <v>3072</v>
      </c>
      <c r="R478" s="16" t="s">
        <v>3072</v>
      </c>
      <c r="S478" s="8" t="s">
        <v>79</v>
      </c>
      <c r="T478" s="8" t="s">
        <v>3072</v>
      </c>
      <c r="U478" s="11" t="s">
        <v>3072</v>
      </c>
      <c r="V478" s="8" t="s">
        <v>477</v>
      </c>
      <c r="W478" s="10" t="s">
        <v>3072</v>
      </c>
      <c r="X478" s="10" t="s">
        <v>3072</v>
      </c>
      <c r="Y478" s="11" t="s">
        <v>3072</v>
      </c>
      <c r="Z478" s="11" t="s">
        <v>3072</v>
      </c>
      <c r="AA478" s="10" t="s">
        <v>3072</v>
      </c>
      <c r="AB478" s="10" t="s">
        <v>3072</v>
      </c>
      <c r="AC478" s="10" t="s">
        <v>3072</v>
      </c>
      <c r="AD478" s="10" t="s">
        <v>3072</v>
      </c>
      <c r="AE478" s="10" t="s">
        <v>3072</v>
      </c>
      <c r="AF478" s="9" t="s">
        <v>3072</v>
      </c>
      <c r="AG478" s="9" t="s">
        <v>3072</v>
      </c>
      <c r="AH478" s="9" t="s">
        <v>3072</v>
      </c>
      <c r="AI478" s="9" t="s">
        <v>3072</v>
      </c>
      <c r="AJ478" s="9" t="s">
        <v>3072</v>
      </c>
    </row>
    <row r="479" spans="1:36" x14ac:dyDescent="0.3">
      <c r="A479" s="8" t="s">
        <v>1463</v>
      </c>
      <c r="B479" s="9" t="s">
        <v>1464</v>
      </c>
      <c r="C479" s="9" t="s">
        <v>1465</v>
      </c>
      <c r="D479" s="10" t="s">
        <v>1444</v>
      </c>
      <c r="E479" s="8" t="s">
        <v>3679</v>
      </c>
      <c r="F479" s="11" t="s">
        <v>57</v>
      </c>
      <c r="G479" s="9" t="s">
        <v>492</v>
      </c>
      <c r="H479" s="9" t="s">
        <v>3072</v>
      </c>
      <c r="I479" s="9" t="s">
        <v>3072</v>
      </c>
      <c r="J479" s="12" t="s">
        <v>3360</v>
      </c>
      <c r="K479" s="11" t="s">
        <v>671</v>
      </c>
      <c r="L479" s="10" t="s">
        <v>672</v>
      </c>
      <c r="M479" s="13" t="s">
        <v>3688</v>
      </c>
      <c r="N479" s="11" t="s">
        <v>2667</v>
      </c>
      <c r="O479" s="14" t="s">
        <v>1445</v>
      </c>
      <c r="P479" s="15">
        <v>45695.284950960602</v>
      </c>
      <c r="Q479" s="8" t="s">
        <v>3072</v>
      </c>
      <c r="R479" s="16" t="s">
        <v>3072</v>
      </c>
      <c r="S479" s="8" t="s">
        <v>79</v>
      </c>
      <c r="T479" s="8" t="s">
        <v>3072</v>
      </c>
      <c r="U479" s="11" t="s">
        <v>3072</v>
      </c>
      <c r="V479" s="18" t="s">
        <v>1466</v>
      </c>
      <c r="W479" s="10" t="s">
        <v>3072</v>
      </c>
      <c r="X479" s="10" t="s">
        <v>3072</v>
      </c>
      <c r="Y479" s="11" t="s">
        <v>3072</v>
      </c>
      <c r="Z479" s="11" t="s">
        <v>3072</v>
      </c>
      <c r="AA479" s="10" t="s">
        <v>3072</v>
      </c>
      <c r="AB479" s="10" t="s">
        <v>3072</v>
      </c>
      <c r="AC479" s="10" t="s">
        <v>3072</v>
      </c>
      <c r="AD479" s="10" t="s">
        <v>3072</v>
      </c>
      <c r="AE479" s="10" t="s">
        <v>3072</v>
      </c>
      <c r="AF479" s="9" t="s">
        <v>3072</v>
      </c>
      <c r="AG479" s="9" t="s">
        <v>3072</v>
      </c>
      <c r="AH479" s="9" t="s">
        <v>3072</v>
      </c>
      <c r="AI479" s="9" t="s">
        <v>3072</v>
      </c>
      <c r="AJ479" s="9" t="s">
        <v>3072</v>
      </c>
    </row>
    <row r="480" spans="1:36" x14ac:dyDescent="0.3">
      <c r="A480" s="8" t="s">
        <v>1467</v>
      </c>
      <c r="B480" s="9" t="s">
        <v>1468</v>
      </c>
      <c r="C480" s="9" t="s">
        <v>1469</v>
      </c>
      <c r="D480" s="10" t="s">
        <v>1444</v>
      </c>
      <c r="E480" s="8" t="s">
        <v>3679</v>
      </c>
      <c r="F480" s="11" t="s">
        <v>304</v>
      </c>
      <c r="G480" s="9" t="s">
        <v>41</v>
      </c>
      <c r="H480" s="9" t="s">
        <v>3072</v>
      </c>
      <c r="I480" s="9" t="s">
        <v>3072</v>
      </c>
      <c r="J480" s="12" t="s">
        <v>3360</v>
      </c>
      <c r="K480" s="11" t="s">
        <v>671</v>
      </c>
      <c r="L480" s="10" t="s">
        <v>672</v>
      </c>
      <c r="M480" s="13" t="s">
        <v>3689</v>
      </c>
      <c r="N480" s="11" t="s">
        <v>2667</v>
      </c>
      <c r="O480" s="14" t="s">
        <v>1445</v>
      </c>
      <c r="P480" s="15">
        <v>45695.284951157402</v>
      </c>
      <c r="Q480" s="8" t="s">
        <v>1470</v>
      </c>
      <c r="R480" s="16" t="s">
        <v>3072</v>
      </c>
      <c r="S480" s="8" t="s">
        <v>79</v>
      </c>
      <c r="T480" s="8" t="s">
        <v>343</v>
      </c>
      <c r="U480" s="11" t="s">
        <v>311</v>
      </c>
      <c r="V480" s="18" t="s">
        <v>1466</v>
      </c>
      <c r="W480" s="10" t="s">
        <v>3072</v>
      </c>
      <c r="X480" s="10" t="s">
        <v>3072</v>
      </c>
      <c r="Y480" s="11" t="s">
        <v>533</v>
      </c>
      <c r="Z480" s="11" t="s">
        <v>3072</v>
      </c>
      <c r="AA480" s="10" t="s">
        <v>3072</v>
      </c>
      <c r="AB480" s="10" t="s">
        <v>3072</v>
      </c>
      <c r="AC480" s="10" t="s">
        <v>3072</v>
      </c>
      <c r="AD480" s="10" t="s">
        <v>3072</v>
      </c>
      <c r="AE480" s="10" t="s">
        <v>3072</v>
      </c>
      <c r="AF480" s="9" t="s">
        <v>3072</v>
      </c>
      <c r="AG480" s="9" t="s">
        <v>3072</v>
      </c>
      <c r="AH480" s="9" t="s">
        <v>3072</v>
      </c>
      <c r="AI480" s="9" t="s">
        <v>3072</v>
      </c>
      <c r="AJ480" s="9" t="s">
        <v>3072</v>
      </c>
    </row>
    <row r="481" spans="1:36" x14ac:dyDescent="0.3">
      <c r="A481" s="8" t="s">
        <v>1471</v>
      </c>
      <c r="B481" s="9" t="s">
        <v>1472</v>
      </c>
      <c r="C481" s="9" t="s">
        <v>1311</v>
      </c>
      <c r="D481" s="10" t="s">
        <v>449</v>
      </c>
      <c r="E481" s="8" t="s">
        <v>3288</v>
      </c>
      <c r="F481" s="11" t="s">
        <v>57</v>
      </c>
      <c r="G481" s="9" t="s">
        <v>73</v>
      </c>
      <c r="H481" s="9" t="s">
        <v>3072</v>
      </c>
      <c r="I481" s="9" t="s">
        <v>3072</v>
      </c>
      <c r="J481" s="12" t="s">
        <v>3305</v>
      </c>
      <c r="K481" s="11" t="s">
        <v>493</v>
      </c>
      <c r="L481" s="10" t="s">
        <v>494</v>
      </c>
      <c r="M481" s="13" t="s">
        <v>3690</v>
      </c>
      <c r="N481" s="11" t="s">
        <v>2667</v>
      </c>
      <c r="O481" s="14" t="s">
        <v>1473</v>
      </c>
      <c r="P481" s="15">
        <v>45695.2504388542</v>
      </c>
      <c r="Q481" s="8" t="s">
        <v>3072</v>
      </c>
      <c r="R481" s="16" t="s">
        <v>3072</v>
      </c>
      <c r="S481" s="8" t="s">
        <v>79</v>
      </c>
      <c r="T481" s="8" t="s">
        <v>3072</v>
      </c>
      <c r="U481" s="11" t="s">
        <v>3072</v>
      </c>
      <c r="V481" s="8" t="s">
        <v>105</v>
      </c>
      <c r="W481" s="10" t="s">
        <v>3072</v>
      </c>
      <c r="X481" s="10" t="s">
        <v>3072</v>
      </c>
      <c r="Y481" s="11" t="s">
        <v>3072</v>
      </c>
      <c r="Z481" s="11" t="s">
        <v>3072</v>
      </c>
      <c r="AA481" s="10" t="s">
        <v>3072</v>
      </c>
      <c r="AB481" s="10" t="s">
        <v>3072</v>
      </c>
      <c r="AC481" s="10" t="s">
        <v>3072</v>
      </c>
      <c r="AD481" s="10" t="s">
        <v>3072</v>
      </c>
      <c r="AE481" s="10" t="s">
        <v>3072</v>
      </c>
      <c r="AF481" s="9" t="s">
        <v>3072</v>
      </c>
      <c r="AG481" s="9" t="s">
        <v>3072</v>
      </c>
      <c r="AH481" s="9" t="s">
        <v>3072</v>
      </c>
      <c r="AI481" s="9" t="s">
        <v>3072</v>
      </c>
      <c r="AJ481" s="9" t="s">
        <v>3072</v>
      </c>
    </row>
    <row r="482" spans="1:36" x14ac:dyDescent="0.3">
      <c r="A482" s="8" t="s">
        <v>1474</v>
      </c>
      <c r="B482" s="9" t="s">
        <v>1475</v>
      </c>
      <c r="C482" s="9" t="s">
        <v>1311</v>
      </c>
      <c r="D482" s="10" t="s">
        <v>449</v>
      </c>
      <c r="E482" s="8" t="s">
        <v>3288</v>
      </c>
      <c r="F482" s="11" t="s">
        <v>517</v>
      </c>
      <c r="G482" s="9" t="s">
        <v>507</v>
      </c>
      <c r="H482" s="9" t="s">
        <v>3072</v>
      </c>
      <c r="I482" s="9" t="s">
        <v>3072</v>
      </c>
      <c r="J482" s="12" t="s">
        <v>3305</v>
      </c>
      <c r="K482" s="11" t="s">
        <v>493</v>
      </c>
      <c r="L482" s="10" t="s">
        <v>494</v>
      </c>
      <c r="M482" s="13" t="s">
        <v>3691</v>
      </c>
      <c r="N482" s="11" t="s">
        <v>2643</v>
      </c>
      <c r="O482" s="14" t="s">
        <v>1473</v>
      </c>
      <c r="P482" s="15">
        <v>45695.250439039402</v>
      </c>
      <c r="Q482" s="8" t="s">
        <v>3072</v>
      </c>
      <c r="R482" s="16" t="s">
        <v>2709</v>
      </c>
      <c r="S482" s="8" t="s">
        <v>79</v>
      </c>
      <c r="T482" s="8" t="s">
        <v>3072</v>
      </c>
      <c r="U482" s="11" t="s">
        <v>3072</v>
      </c>
      <c r="V482" s="8" t="s">
        <v>105</v>
      </c>
      <c r="W482" s="10" t="s">
        <v>3072</v>
      </c>
      <c r="X482" s="10" t="s">
        <v>3072</v>
      </c>
      <c r="Y482" s="11" t="s">
        <v>3072</v>
      </c>
      <c r="Z482" s="11" t="s">
        <v>3072</v>
      </c>
      <c r="AA482" s="10" t="s">
        <v>3072</v>
      </c>
      <c r="AB482" s="10" t="s">
        <v>3072</v>
      </c>
      <c r="AC482" s="10" t="s">
        <v>3072</v>
      </c>
      <c r="AD482" s="10" t="s">
        <v>3072</v>
      </c>
      <c r="AE482" s="10" t="s">
        <v>3072</v>
      </c>
      <c r="AF482" s="9" t="s">
        <v>3072</v>
      </c>
      <c r="AG482" s="9" t="s">
        <v>3072</v>
      </c>
      <c r="AH482" s="9" t="s">
        <v>3072</v>
      </c>
      <c r="AI482" s="9" t="s">
        <v>3072</v>
      </c>
      <c r="AJ482" s="9" t="s">
        <v>3072</v>
      </c>
    </row>
    <row r="483" spans="1:36" x14ac:dyDescent="0.3">
      <c r="A483" s="8" t="s">
        <v>1476</v>
      </c>
      <c r="B483" s="9" t="s">
        <v>1477</v>
      </c>
      <c r="C483" s="9" t="s">
        <v>1311</v>
      </c>
      <c r="D483" s="10" t="s">
        <v>449</v>
      </c>
      <c r="E483" s="8" t="s">
        <v>3288</v>
      </c>
      <c r="F483" s="11" t="s">
        <v>57</v>
      </c>
      <c r="G483" s="9" t="s">
        <v>73</v>
      </c>
      <c r="H483" s="9" t="s">
        <v>3072</v>
      </c>
      <c r="I483" s="9" t="s">
        <v>3072</v>
      </c>
      <c r="J483" s="12" t="s">
        <v>3308</v>
      </c>
      <c r="K483" s="11" t="s">
        <v>501</v>
      </c>
      <c r="L483" s="10" t="s">
        <v>502</v>
      </c>
      <c r="M483" s="13" t="s">
        <v>3692</v>
      </c>
      <c r="N483" s="11" t="s">
        <v>2667</v>
      </c>
      <c r="O483" s="14" t="s">
        <v>1473</v>
      </c>
      <c r="P483" s="15">
        <v>45695.250439236101</v>
      </c>
      <c r="Q483" s="8" t="s">
        <v>3072</v>
      </c>
      <c r="R483" s="16" t="s">
        <v>3072</v>
      </c>
      <c r="S483" s="8" t="s">
        <v>79</v>
      </c>
      <c r="T483" s="8" t="s">
        <v>3072</v>
      </c>
      <c r="U483" s="11" t="s">
        <v>3072</v>
      </c>
      <c r="V483" s="8" t="s">
        <v>105</v>
      </c>
      <c r="W483" s="10" t="s">
        <v>3072</v>
      </c>
      <c r="X483" s="10" t="s">
        <v>3072</v>
      </c>
      <c r="Y483" s="11" t="s">
        <v>3072</v>
      </c>
      <c r="Z483" s="11" t="s">
        <v>3072</v>
      </c>
      <c r="AA483" s="10" t="s">
        <v>3072</v>
      </c>
      <c r="AB483" s="10" t="s">
        <v>3072</v>
      </c>
      <c r="AC483" s="10" t="s">
        <v>3072</v>
      </c>
      <c r="AD483" s="10" t="s">
        <v>3072</v>
      </c>
      <c r="AE483" s="10" t="s">
        <v>3072</v>
      </c>
      <c r="AF483" s="9" t="s">
        <v>3072</v>
      </c>
      <c r="AG483" s="9" t="s">
        <v>3072</v>
      </c>
      <c r="AH483" s="9" t="s">
        <v>3072</v>
      </c>
      <c r="AI483" s="9" t="s">
        <v>3072</v>
      </c>
      <c r="AJ483" s="9" t="s">
        <v>3072</v>
      </c>
    </row>
    <row r="484" spans="1:36" x14ac:dyDescent="0.3">
      <c r="A484" s="8" t="s">
        <v>1478</v>
      </c>
      <c r="B484" s="9" t="s">
        <v>1479</v>
      </c>
      <c r="C484" s="9" t="s">
        <v>1480</v>
      </c>
      <c r="D484" s="10" t="s">
        <v>1481</v>
      </c>
      <c r="E484" s="8" t="s">
        <v>3693</v>
      </c>
      <c r="F484" s="11" t="s">
        <v>57</v>
      </c>
      <c r="G484" s="9" t="s">
        <v>73</v>
      </c>
      <c r="H484" s="9" t="s">
        <v>3072</v>
      </c>
      <c r="I484" s="9" t="s">
        <v>3072</v>
      </c>
      <c r="J484" s="12" t="s">
        <v>3225</v>
      </c>
      <c r="K484" s="11" t="s">
        <v>212</v>
      </c>
      <c r="L484" s="10" t="s">
        <v>213</v>
      </c>
      <c r="M484" s="13" t="s">
        <v>3694</v>
      </c>
      <c r="N484" s="11" t="s">
        <v>2667</v>
      </c>
      <c r="O484" s="14" t="s">
        <v>1482</v>
      </c>
      <c r="P484" s="15">
        <v>45695.080641932902</v>
      </c>
      <c r="Q484" s="8" t="s">
        <v>3072</v>
      </c>
      <c r="R484" s="16" t="s">
        <v>3072</v>
      </c>
      <c r="S484" s="8" t="s">
        <v>79</v>
      </c>
      <c r="T484" s="8" t="s">
        <v>3072</v>
      </c>
      <c r="U484" s="11" t="s">
        <v>3072</v>
      </c>
      <c r="V484" s="8" t="s">
        <v>214</v>
      </c>
      <c r="W484" s="10" t="s">
        <v>3072</v>
      </c>
      <c r="X484" s="10" t="s">
        <v>3072</v>
      </c>
      <c r="Y484" s="11" t="s">
        <v>3072</v>
      </c>
      <c r="Z484" s="11" t="s">
        <v>3072</v>
      </c>
      <c r="AA484" s="10" t="s">
        <v>3072</v>
      </c>
      <c r="AB484" s="10" t="s">
        <v>3072</v>
      </c>
      <c r="AC484" s="10" t="s">
        <v>3072</v>
      </c>
      <c r="AD484" s="10" t="s">
        <v>3072</v>
      </c>
      <c r="AE484" s="10" t="s">
        <v>3072</v>
      </c>
      <c r="AF484" s="9" t="s">
        <v>3072</v>
      </c>
      <c r="AG484" s="9" t="s">
        <v>3072</v>
      </c>
      <c r="AH484" s="9" t="s">
        <v>3072</v>
      </c>
      <c r="AI484" s="9" t="s">
        <v>3072</v>
      </c>
      <c r="AJ484" s="9" t="s">
        <v>3072</v>
      </c>
    </row>
    <row r="485" spans="1:36" x14ac:dyDescent="0.3">
      <c r="A485" s="8" t="s">
        <v>1483</v>
      </c>
      <c r="B485" s="9" t="s">
        <v>1484</v>
      </c>
      <c r="C485" s="9" t="s">
        <v>1485</v>
      </c>
      <c r="D485" s="10" t="s">
        <v>1481</v>
      </c>
      <c r="E485" s="8" t="s">
        <v>3693</v>
      </c>
      <c r="F485" s="11" t="s">
        <v>304</v>
      </c>
      <c r="G485" s="9" t="s">
        <v>73</v>
      </c>
      <c r="H485" s="9" t="s">
        <v>3072</v>
      </c>
      <c r="I485" s="9" t="s">
        <v>3072</v>
      </c>
      <c r="J485" s="12" t="s">
        <v>3225</v>
      </c>
      <c r="K485" s="11" t="s">
        <v>212</v>
      </c>
      <c r="L485" s="10" t="s">
        <v>213</v>
      </c>
      <c r="M485" s="13" t="s">
        <v>3695</v>
      </c>
      <c r="N485" s="11" t="s">
        <v>2643</v>
      </c>
      <c r="O485" s="14" t="s">
        <v>1482</v>
      </c>
      <c r="P485" s="15">
        <v>45695.080641932902</v>
      </c>
      <c r="Q485" s="8" t="s">
        <v>3072</v>
      </c>
      <c r="R485" s="16" t="s">
        <v>2710</v>
      </c>
      <c r="S485" s="8" t="s">
        <v>79</v>
      </c>
      <c r="T485" s="8" t="s">
        <v>366</v>
      </c>
      <c r="U485" s="11" t="s">
        <v>311</v>
      </c>
      <c r="V485" s="8" t="s">
        <v>214</v>
      </c>
      <c r="W485" s="10" t="s">
        <v>3072</v>
      </c>
      <c r="X485" s="10" t="s">
        <v>3072</v>
      </c>
      <c r="Y485" s="11" t="s">
        <v>313</v>
      </c>
      <c r="Z485" s="11" t="s">
        <v>3072</v>
      </c>
      <c r="AA485" s="10" t="s">
        <v>3072</v>
      </c>
      <c r="AB485" s="10" t="s">
        <v>3072</v>
      </c>
      <c r="AC485" s="10" t="s">
        <v>3072</v>
      </c>
      <c r="AD485" s="10" t="s">
        <v>3072</v>
      </c>
      <c r="AE485" s="10" t="s">
        <v>3072</v>
      </c>
      <c r="AF485" s="9" t="s">
        <v>3072</v>
      </c>
      <c r="AG485" s="9" t="s">
        <v>3072</v>
      </c>
      <c r="AH485" s="9" t="s">
        <v>3072</v>
      </c>
      <c r="AI485" s="9" t="s">
        <v>3072</v>
      </c>
      <c r="AJ485" s="9" t="s">
        <v>3072</v>
      </c>
    </row>
    <row r="486" spans="1:36" x14ac:dyDescent="0.3">
      <c r="A486" s="8" t="s">
        <v>1486</v>
      </c>
      <c r="B486" s="9" t="s">
        <v>1487</v>
      </c>
      <c r="C486" s="9" t="s">
        <v>772</v>
      </c>
      <c r="D486" s="10" t="s">
        <v>1488</v>
      </c>
      <c r="E486" s="8" t="s">
        <v>3696</v>
      </c>
      <c r="F486" s="11" t="s">
        <v>57</v>
      </c>
      <c r="G486" s="9" t="s">
        <v>492</v>
      </c>
      <c r="H486" s="9" t="s">
        <v>3072</v>
      </c>
      <c r="I486" s="9" t="s">
        <v>3072</v>
      </c>
      <c r="J486" s="12" t="s">
        <v>3199</v>
      </c>
      <c r="K486" s="11" t="s">
        <v>75</v>
      </c>
      <c r="L486" s="10" t="s">
        <v>76</v>
      </c>
      <c r="M486" s="13" t="s">
        <v>3697</v>
      </c>
      <c r="N486" s="11" t="s">
        <v>2667</v>
      </c>
      <c r="O486" s="14" t="s">
        <v>1489</v>
      </c>
      <c r="P486" s="15">
        <v>45694.8359520023</v>
      </c>
      <c r="Q486" s="8" t="s">
        <v>3072</v>
      </c>
      <c r="R486" s="16" t="s">
        <v>3072</v>
      </c>
      <c r="S486" s="8" t="s">
        <v>79</v>
      </c>
      <c r="T486" s="8" t="s">
        <v>3072</v>
      </c>
      <c r="U486" s="11" t="s">
        <v>3072</v>
      </c>
      <c r="V486" s="8" t="s">
        <v>80</v>
      </c>
      <c r="W486" s="10" t="s">
        <v>3072</v>
      </c>
      <c r="X486" s="10" t="s">
        <v>3072</v>
      </c>
      <c r="Y486" s="11" t="s">
        <v>3072</v>
      </c>
      <c r="Z486" s="11" t="s">
        <v>3072</v>
      </c>
      <c r="AA486" s="10" t="s">
        <v>3072</v>
      </c>
      <c r="AB486" s="10" t="s">
        <v>3072</v>
      </c>
      <c r="AC486" s="10" t="s">
        <v>3072</v>
      </c>
      <c r="AD486" s="10" t="s">
        <v>3072</v>
      </c>
      <c r="AE486" s="10" t="s">
        <v>3072</v>
      </c>
      <c r="AF486" s="9" t="s">
        <v>3072</v>
      </c>
      <c r="AG486" s="9" t="s">
        <v>3072</v>
      </c>
      <c r="AH486" s="9" t="s">
        <v>3072</v>
      </c>
      <c r="AI486" s="9" t="s">
        <v>3072</v>
      </c>
      <c r="AJ486" s="9" t="s">
        <v>3072</v>
      </c>
    </row>
    <row r="487" spans="1:36" x14ac:dyDescent="0.3">
      <c r="A487" s="8" t="s">
        <v>1490</v>
      </c>
      <c r="B487" s="9" t="s">
        <v>1491</v>
      </c>
      <c r="C487" s="9" t="s">
        <v>772</v>
      </c>
      <c r="D487" s="10" t="s">
        <v>1488</v>
      </c>
      <c r="E487" s="8" t="s">
        <v>3696</v>
      </c>
      <c r="F487" s="11" t="s">
        <v>676</v>
      </c>
      <c r="G487" s="9" t="s">
        <v>41</v>
      </c>
      <c r="H487" s="9" t="s">
        <v>3072</v>
      </c>
      <c r="I487" s="9" t="s">
        <v>3072</v>
      </c>
      <c r="J487" s="12" t="s">
        <v>3199</v>
      </c>
      <c r="K487" s="11" t="s">
        <v>75</v>
      </c>
      <c r="L487" s="10" t="s">
        <v>76</v>
      </c>
      <c r="M487" s="13" t="s">
        <v>3698</v>
      </c>
      <c r="N487" s="11" t="s">
        <v>2667</v>
      </c>
      <c r="O487" s="14" t="s">
        <v>1489</v>
      </c>
      <c r="P487" s="15">
        <v>45694.835952164402</v>
      </c>
      <c r="Q487" s="8" t="s">
        <v>3072</v>
      </c>
      <c r="R487" s="16" t="s">
        <v>3072</v>
      </c>
      <c r="S487" s="8" t="s">
        <v>79</v>
      </c>
      <c r="T487" s="8" t="s">
        <v>3072</v>
      </c>
      <c r="U487" s="11" t="s">
        <v>3072</v>
      </c>
      <c r="V487" s="8" t="s">
        <v>80</v>
      </c>
      <c r="W487" s="10" t="s">
        <v>3072</v>
      </c>
      <c r="X487" s="10" t="s">
        <v>3072</v>
      </c>
      <c r="Y487" s="11" t="s">
        <v>3072</v>
      </c>
      <c r="Z487" s="11" t="s">
        <v>3072</v>
      </c>
      <c r="AA487" s="10" t="s">
        <v>3072</v>
      </c>
      <c r="AB487" s="10" t="s">
        <v>3072</v>
      </c>
      <c r="AC487" s="10" t="s">
        <v>3072</v>
      </c>
      <c r="AD487" s="10" t="s">
        <v>3072</v>
      </c>
      <c r="AE487" s="10" t="s">
        <v>3072</v>
      </c>
      <c r="AF487" s="9" t="s">
        <v>219</v>
      </c>
      <c r="AG487" s="9" t="s">
        <v>113</v>
      </c>
      <c r="AH487" s="9" t="s">
        <v>1492</v>
      </c>
      <c r="AI487" s="9" t="s">
        <v>223</v>
      </c>
      <c r="AJ487" s="9" t="s">
        <v>3072</v>
      </c>
    </row>
    <row r="488" spans="1:36" x14ac:dyDescent="0.3">
      <c r="A488" s="8" t="s">
        <v>1493</v>
      </c>
      <c r="B488" s="9" t="s">
        <v>1494</v>
      </c>
      <c r="C488" s="9" t="s">
        <v>772</v>
      </c>
      <c r="D488" s="10" t="s">
        <v>1488</v>
      </c>
      <c r="E488" s="8" t="s">
        <v>3696</v>
      </c>
      <c r="F488" s="11" t="s">
        <v>517</v>
      </c>
      <c r="G488" s="9" t="s">
        <v>507</v>
      </c>
      <c r="H488" s="9" t="s">
        <v>3072</v>
      </c>
      <c r="I488" s="9" t="s">
        <v>3072</v>
      </c>
      <c r="J488" s="12" t="s">
        <v>3353</v>
      </c>
      <c r="K488" s="11" t="s">
        <v>649</v>
      </c>
      <c r="L488" s="10" t="s">
        <v>650</v>
      </c>
      <c r="M488" s="13" t="s">
        <v>3699</v>
      </c>
      <c r="N488" s="11" t="s">
        <v>2667</v>
      </c>
      <c r="O488" s="14" t="s">
        <v>1489</v>
      </c>
      <c r="P488" s="15">
        <v>45694.835952164402</v>
      </c>
      <c r="Q488" s="8" t="s">
        <v>3072</v>
      </c>
      <c r="R488" s="16" t="s">
        <v>3072</v>
      </c>
      <c r="S488" s="8" t="s">
        <v>79</v>
      </c>
      <c r="T488" s="8" t="s">
        <v>3072</v>
      </c>
      <c r="U488" s="11" t="s">
        <v>3072</v>
      </c>
      <c r="V488" s="8" t="s">
        <v>1495</v>
      </c>
      <c r="W488" s="10" t="s">
        <v>3072</v>
      </c>
      <c r="X488" s="10" t="s">
        <v>3072</v>
      </c>
      <c r="Y488" s="11" t="s">
        <v>3072</v>
      </c>
      <c r="Z488" s="11" t="s">
        <v>3072</v>
      </c>
      <c r="AA488" s="10" t="s">
        <v>3072</v>
      </c>
      <c r="AB488" s="10" t="s">
        <v>3072</v>
      </c>
      <c r="AC488" s="10" t="s">
        <v>3072</v>
      </c>
      <c r="AD488" s="10" t="s">
        <v>3072</v>
      </c>
      <c r="AE488" s="10" t="s">
        <v>3072</v>
      </c>
      <c r="AF488" s="9" t="s">
        <v>3072</v>
      </c>
      <c r="AG488" s="9" t="s">
        <v>3072</v>
      </c>
      <c r="AH488" s="9" t="s">
        <v>3072</v>
      </c>
      <c r="AI488" s="9" t="s">
        <v>3072</v>
      </c>
      <c r="AJ488" s="9" t="s">
        <v>3072</v>
      </c>
    </row>
    <row r="489" spans="1:36" x14ac:dyDescent="0.3">
      <c r="A489" s="8" t="s">
        <v>1496</v>
      </c>
      <c r="B489" s="9" t="s">
        <v>1497</v>
      </c>
      <c r="C489" s="9" t="s">
        <v>772</v>
      </c>
      <c r="D489" s="10" t="s">
        <v>1488</v>
      </c>
      <c r="E489" s="8" t="s">
        <v>3696</v>
      </c>
      <c r="F489" s="11" t="s">
        <v>517</v>
      </c>
      <c r="G489" s="9" t="s">
        <v>507</v>
      </c>
      <c r="H489" s="9" t="s">
        <v>3072</v>
      </c>
      <c r="I489" s="9" t="s">
        <v>3072</v>
      </c>
      <c r="J489" s="12" t="s">
        <v>3353</v>
      </c>
      <c r="K489" s="11" t="s">
        <v>649</v>
      </c>
      <c r="L489" s="10" t="s">
        <v>650</v>
      </c>
      <c r="M489" s="13" t="s">
        <v>3700</v>
      </c>
      <c r="N489" s="11" t="s">
        <v>2667</v>
      </c>
      <c r="O489" s="14" t="s">
        <v>1489</v>
      </c>
      <c r="P489" s="15">
        <v>45694.835952349502</v>
      </c>
      <c r="Q489" s="8" t="s">
        <v>3072</v>
      </c>
      <c r="R489" s="16" t="s">
        <v>3072</v>
      </c>
      <c r="S489" s="8" t="s">
        <v>79</v>
      </c>
      <c r="T489" s="8" t="s">
        <v>3072</v>
      </c>
      <c r="U489" s="11" t="s">
        <v>3072</v>
      </c>
      <c r="V489" s="8" t="s">
        <v>1495</v>
      </c>
      <c r="W489" s="10" t="s">
        <v>3072</v>
      </c>
      <c r="X489" s="10" t="s">
        <v>3072</v>
      </c>
      <c r="Y489" s="11" t="s">
        <v>3072</v>
      </c>
      <c r="Z489" s="11" t="s">
        <v>3072</v>
      </c>
      <c r="AA489" s="10" t="s">
        <v>3072</v>
      </c>
      <c r="AB489" s="10" t="s">
        <v>3072</v>
      </c>
      <c r="AC489" s="10" t="s">
        <v>3072</v>
      </c>
      <c r="AD489" s="10" t="s">
        <v>3072</v>
      </c>
      <c r="AE489" s="10" t="s">
        <v>3072</v>
      </c>
      <c r="AF489" s="9" t="s">
        <v>3072</v>
      </c>
      <c r="AG489" s="9" t="s">
        <v>3072</v>
      </c>
      <c r="AH489" s="9" t="s">
        <v>3072</v>
      </c>
      <c r="AI489" s="9" t="s">
        <v>3072</v>
      </c>
      <c r="AJ489" s="9" t="s">
        <v>3072</v>
      </c>
    </row>
    <row r="490" spans="1:36" x14ac:dyDescent="0.3">
      <c r="A490" s="8" t="s">
        <v>1498</v>
      </c>
      <c r="B490" s="9" t="s">
        <v>1499</v>
      </c>
      <c r="C490" s="9" t="s">
        <v>772</v>
      </c>
      <c r="D490" s="10" t="s">
        <v>1488</v>
      </c>
      <c r="E490" s="8" t="s">
        <v>3696</v>
      </c>
      <c r="F490" s="11" t="s">
        <v>517</v>
      </c>
      <c r="G490" s="9" t="s">
        <v>507</v>
      </c>
      <c r="H490" s="9" t="s">
        <v>3072</v>
      </c>
      <c r="I490" s="9" t="s">
        <v>3072</v>
      </c>
      <c r="J490" s="12" t="s">
        <v>3463</v>
      </c>
      <c r="K490" s="11" t="s">
        <v>915</v>
      </c>
      <c r="L490" s="10" t="s">
        <v>916</v>
      </c>
      <c r="M490" s="13" t="s">
        <v>3701</v>
      </c>
      <c r="N490" s="11" t="s">
        <v>2643</v>
      </c>
      <c r="O490" s="14" t="s">
        <v>1489</v>
      </c>
      <c r="P490" s="15">
        <v>45694.835952349502</v>
      </c>
      <c r="Q490" s="8" t="s">
        <v>3072</v>
      </c>
      <c r="R490" s="16" t="s">
        <v>2711</v>
      </c>
      <c r="S490" s="8" t="s">
        <v>79</v>
      </c>
      <c r="T490" s="8" t="s">
        <v>3072</v>
      </c>
      <c r="U490" s="11" t="s">
        <v>3072</v>
      </c>
      <c r="V490" s="8" t="s">
        <v>1495</v>
      </c>
      <c r="W490" s="10" t="s">
        <v>3072</v>
      </c>
      <c r="X490" s="10" t="s">
        <v>3072</v>
      </c>
      <c r="Y490" s="11" t="s">
        <v>3072</v>
      </c>
      <c r="Z490" s="11" t="s">
        <v>3072</v>
      </c>
      <c r="AA490" s="10" t="s">
        <v>3072</v>
      </c>
      <c r="AB490" s="10" t="s">
        <v>3072</v>
      </c>
      <c r="AC490" s="10" t="s">
        <v>3072</v>
      </c>
      <c r="AD490" s="10" t="s">
        <v>3072</v>
      </c>
      <c r="AE490" s="10" t="s">
        <v>3072</v>
      </c>
      <c r="AF490" s="9" t="s">
        <v>3072</v>
      </c>
      <c r="AG490" s="9" t="s">
        <v>3072</v>
      </c>
      <c r="AH490" s="9" t="s">
        <v>3072</v>
      </c>
      <c r="AI490" s="9" t="s">
        <v>3072</v>
      </c>
      <c r="AJ490" s="9" t="s">
        <v>3072</v>
      </c>
    </row>
    <row r="491" spans="1:36" x14ac:dyDescent="0.3">
      <c r="A491" s="8" t="s">
        <v>1500</v>
      </c>
      <c r="B491" s="9" t="s">
        <v>1501</v>
      </c>
      <c r="C491" s="9" t="s">
        <v>772</v>
      </c>
      <c r="D491" s="10" t="s">
        <v>1488</v>
      </c>
      <c r="E491" s="8" t="s">
        <v>3696</v>
      </c>
      <c r="F491" s="11" t="s">
        <v>517</v>
      </c>
      <c r="G491" s="9" t="s">
        <v>507</v>
      </c>
      <c r="H491" s="9" t="s">
        <v>3072</v>
      </c>
      <c r="I491" s="9" t="s">
        <v>3072</v>
      </c>
      <c r="J491" s="12" t="s">
        <v>3355</v>
      </c>
      <c r="K491" s="11" t="s">
        <v>654</v>
      </c>
      <c r="L491" s="10" t="s">
        <v>655</v>
      </c>
      <c r="M491" s="13" t="s">
        <v>3702</v>
      </c>
      <c r="N491" s="11" t="s">
        <v>2667</v>
      </c>
      <c r="O491" s="14" t="s">
        <v>1489</v>
      </c>
      <c r="P491" s="15">
        <v>45694.835952349502</v>
      </c>
      <c r="Q491" s="8" t="s">
        <v>3072</v>
      </c>
      <c r="R491" s="16" t="s">
        <v>3072</v>
      </c>
      <c r="S491" s="8" t="s">
        <v>79</v>
      </c>
      <c r="T491" s="8" t="s">
        <v>343</v>
      </c>
      <c r="U491" s="11" t="s">
        <v>3072</v>
      </c>
      <c r="V491" s="8" t="s">
        <v>1495</v>
      </c>
      <c r="W491" s="10" t="s">
        <v>3072</v>
      </c>
      <c r="X491" s="10" t="s">
        <v>3072</v>
      </c>
      <c r="Y491" s="11" t="s">
        <v>3072</v>
      </c>
      <c r="Z491" s="11" t="s">
        <v>3072</v>
      </c>
      <c r="AA491" s="10" t="s">
        <v>3072</v>
      </c>
      <c r="AB491" s="10" t="s">
        <v>3072</v>
      </c>
      <c r="AC491" s="10" t="s">
        <v>3072</v>
      </c>
      <c r="AD491" s="10" t="s">
        <v>3072</v>
      </c>
      <c r="AE491" s="10" t="s">
        <v>3072</v>
      </c>
      <c r="AF491" s="9" t="s">
        <v>3072</v>
      </c>
      <c r="AG491" s="9" t="s">
        <v>3072</v>
      </c>
      <c r="AH491" s="9" t="s">
        <v>3072</v>
      </c>
      <c r="AI491" s="9" t="s">
        <v>3072</v>
      </c>
      <c r="AJ491" s="9" t="s">
        <v>3072</v>
      </c>
    </row>
    <row r="492" spans="1:36" x14ac:dyDescent="0.3">
      <c r="A492" s="8" t="s">
        <v>1502</v>
      </c>
      <c r="B492" s="9" t="s">
        <v>1503</v>
      </c>
      <c r="C492" s="9" t="s">
        <v>772</v>
      </c>
      <c r="D492" s="10" t="s">
        <v>1488</v>
      </c>
      <c r="E492" s="8" t="s">
        <v>3696</v>
      </c>
      <c r="F492" s="11" t="s">
        <v>517</v>
      </c>
      <c r="G492" s="9" t="s">
        <v>507</v>
      </c>
      <c r="H492" s="9" t="s">
        <v>3072</v>
      </c>
      <c r="I492" s="9" t="s">
        <v>3072</v>
      </c>
      <c r="J492" s="12" t="s">
        <v>3355</v>
      </c>
      <c r="K492" s="11" t="s">
        <v>654</v>
      </c>
      <c r="L492" s="10" t="s">
        <v>655</v>
      </c>
      <c r="M492" s="13" t="s">
        <v>3703</v>
      </c>
      <c r="N492" s="11" t="s">
        <v>2667</v>
      </c>
      <c r="O492" s="14" t="s">
        <v>1489</v>
      </c>
      <c r="P492" s="15">
        <v>45694.835952546302</v>
      </c>
      <c r="Q492" s="8" t="s">
        <v>3072</v>
      </c>
      <c r="R492" s="16" t="s">
        <v>3072</v>
      </c>
      <c r="S492" s="8" t="s">
        <v>79</v>
      </c>
      <c r="T492" s="8" t="s">
        <v>3072</v>
      </c>
      <c r="U492" s="11" t="s">
        <v>3072</v>
      </c>
      <c r="V492" s="8" t="s">
        <v>1495</v>
      </c>
      <c r="W492" s="10" t="s">
        <v>3072</v>
      </c>
      <c r="X492" s="10" t="s">
        <v>3072</v>
      </c>
      <c r="Y492" s="11" t="s">
        <v>3072</v>
      </c>
      <c r="Z492" s="11" t="s">
        <v>3072</v>
      </c>
      <c r="AA492" s="10" t="s">
        <v>3072</v>
      </c>
      <c r="AB492" s="10" t="s">
        <v>3072</v>
      </c>
      <c r="AC492" s="10" t="s">
        <v>3072</v>
      </c>
      <c r="AD492" s="10" t="s">
        <v>3072</v>
      </c>
      <c r="AE492" s="10" t="s">
        <v>3072</v>
      </c>
      <c r="AF492" s="9" t="s">
        <v>3072</v>
      </c>
      <c r="AG492" s="9" t="s">
        <v>3072</v>
      </c>
      <c r="AH492" s="9" t="s">
        <v>3072</v>
      </c>
      <c r="AI492" s="9" t="s">
        <v>3072</v>
      </c>
      <c r="AJ492" s="9" t="s">
        <v>3072</v>
      </c>
    </row>
    <row r="493" spans="1:36" x14ac:dyDescent="0.3">
      <c r="A493" s="8" t="s">
        <v>1504</v>
      </c>
      <c r="B493" s="9" t="s">
        <v>1505</v>
      </c>
      <c r="C493" s="9" t="s">
        <v>1506</v>
      </c>
      <c r="D493" s="10" t="s">
        <v>1488</v>
      </c>
      <c r="E493" s="8" t="s">
        <v>3696</v>
      </c>
      <c r="F493" s="11" t="s">
        <v>517</v>
      </c>
      <c r="G493" s="9" t="s">
        <v>507</v>
      </c>
      <c r="H493" s="9" t="s">
        <v>3072</v>
      </c>
      <c r="I493" s="9" t="s">
        <v>3072</v>
      </c>
      <c r="J493" s="12" t="s">
        <v>3355</v>
      </c>
      <c r="K493" s="11" t="s">
        <v>654</v>
      </c>
      <c r="L493" s="10" t="s">
        <v>655</v>
      </c>
      <c r="M493" s="13" t="s">
        <v>3704</v>
      </c>
      <c r="N493" s="11" t="s">
        <v>2667</v>
      </c>
      <c r="O493" s="14" t="s">
        <v>1489</v>
      </c>
      <c r="P493" s="15">
        <v>45694.835952546302</v>
      </c>
      <c r="Q493" s="8" t="s">
        <v>3072</v>
      </c>
      <c r="R493" s="16" t="s">
        <v>3072</v>
      </c>
      <c r="S493" s="8" t="s">
        <v>79</v>
      </c>
      <c r="T493" s="8" t="s">
        <v>3072</v>
      </c>
      <c r="U493" s="11" t="s">
        <v>3072</v>
      </c>
      <c r="V493" s="8" t="s">
        <v>1495</v>
      </c>
      <c r="W493" s="10" t="s">
        <v>3072</v>
      </c>
      <c r="X493" s="10" t="s">
        <v>3072</v>
      </c>
      <c r="Y493" s="11" t="s">
        <v>3072</v>
      </c>
      <c r="Z493" s="11" t="s">
        <v>3072</v>
      </c>
      <c r="AA493" s="10" t="s">
        <v>3072</v>
      </c>
      <c r="AB493" s="10" t="s">
        <v>3072</v>
      </c>
      <c r="AC493" s="10" t="s">
        <v>3072</v>
      </c>
      <c r="AD493" s="10" t="s">
        <v>3072</v>
      </c>
      <c r="AE493" s="10" t="s">
        <v>3072</v>
      </c>
      <c r="AF493" s="9" t="s">
        <v>3072</v>
      </c>
      <c r="AG493" s="9" t="s">
        <v>3072</v>
      </c>
      <c r="AH493" s="9" t="s">
        <v>3072</v>
      </c>
      <c r="AI493" s="9" t="s">
        <v>3072</v>
      </c>
      <c r="AJ493" s="9" t="s">
        <v>3072</v>
      </c>
    </row>
    <row r="494" spans="1:36" x14ac:dyDescent="0.3">
      <c r="A494" s="8" t="s">
        <v>1507</v>
      </c>
      <c r="B494" s="9" t="s">
        <v>1508</v>
      </c>
      <c r="C494" s="9" t="s">
        <v>772</v>
      </c>
      <c r="D494" s="10" t="s">
        <v>1488</v>
      </c>
      <c r="E494" s="8" t="s">
        <v>3696</v>
      </c>
      <c r="F494" s="11" t="s">
        <v>517</v>
      </c>
      <c r="G494" s="9" t="s">
        <v>492</v>
      </c>
      <c r="H494" s="9" t="s">
        <v>3072</v>
      </c>
      <c r="I494" s="9" t="s">
        <v>3072</v>
      </c>
      <c r="J494" s="12" t="s">
        <v>3320</v>
      </c>
      <c r="K494" s="11" t="s">
        <v>542</v>
      </c>
      <c r="L494" s="10" t="s">
        <v>543</v>
      </c>
      <c r="M494" s="13" t="s">
        <v>3705</v>
      </c>
      <c r="N494" s="11" t="s">
        <v>2667</v>
      </c>
      <c r="O494" s="14" t="s">
        <v>1489</v>
      </c>
      <c r="P494" s="15">
        <v>45694.835952743102</v>
      </c>
      <c r="Q494" s="8" t="s">
        <v>3072</v>
      </c>
      <c r="R494" s="16" t="s">
        <v>3072</v>
      </c>
      <c r="S494" s="8" t="s">
        <v>79</v>
      </c>
      <c r="T494" s="8" t="s">
        <v>3072</v>
      </c>
      <c r="U494" s="11" t="s">
        <v>3072</v>
      </c>
      <c r="V494" s="8" t="s">
        <v>111</v>
      </c>
      <c r="W494" s="10" t="s">
        <v>3072</v>
      </c>
      <c r="X494" s="10" t="s">
        <v>3072</v>
      </c>
      <c r="Y494" s="11" t="s">
        <v>3072</v>
      </c>
      <c r="Z494" s="11" t="s">
        <v>3072</v>
      </c>
      <c r="AA494" s="10" t="s">
        <v>3072</v>
      </c>
      <c r="AB494" s="10" t="s">
        <v>3072</v>
      </c>
      <c r="AC494" s="10" t="s">
        <v>3072</v>
      </c>
      <c r="AD494" s="10" t="s">
        <v>3072</v>
      </c>
      <c r="AE494" s="10" t="s">
        <v>3072</v>
      </c>
      <c r="AF494" s="9" t="s">
        <v>3072</v>
      </c>
      <c r="AG494" s="9" t="s">
        <v>3072</v>
      </c>
      <c r="AH494" s="9" t="s">
        <v>3072</v>
      </c>
      <c r="AI494" s="9" t="s">
        <v>3072</v>
      </c>
      <c r="AJ494" s="9" t="s">
        <v>3072</v>
      </c>
    </row>
    <row r="495" spans="1:36" x14ac:dyDescent="0.3">
      <c r="A495" s="8" t="s">
        <v>1509</v>
      </c>
      <c r="B495" s="9" t="s">
        <v>1510</v>
      </c>
      <c r="C495" s="9" t="s">
        <v>772</v>
      </c>
      <c r="D495" s="10" t="s">
        <v>1488</v>
      </c>
      <c r="E495" s="8" t="s">
        <v>3696</v>
      </c>
      <c r="F495" s="11" t="s">
        <v>517</v>
      </c>
      <c r="G495" s="9" t="s">
        <v>492</v>
      </c>
      <c r="H495" s="9" t="s">
        <v>3072</v>
      </c>
      <c r="I495" s="9" t="s">
        <v>1511</v>
      </c>
      <c r="J495" s="12" t="s">
        <v>3320</v>
      </c>
      <c r="K495" s="11" t="s">
        <v>542</v>
      </c>
      <c r="L495" s="10" t="s">
        <v>543</v>
      </c>
      <c r="M495" s="13" t="s">
        <v>3706</v>
      </c>
      <c r="N495" s="11" t="s">
        <v>2667</v>
      </c>
      <c r="O495" s="14" t="s">
        <v>1489</v>
      </c>
      <c r="P495" s="15">
        <v>45694.835952743102</v>
      </c>
      <c r="Q495" s="8" t="s">
        <v>3072</v>
      </c>
      <c r="R495" s="16" t="s">
        <v>3072</v>
      </c>
      <c r="S495" s="8" t="s">
        <v>79</v>
      </c>
      <c r="T495" s="8" t="s">
        <v>3072</v>
      </c>
      <c r="U495" s="11" t="s">
        <v>3072</v>
      </c>
      <c r="V495" s="8" t="s">
        <v>111</v>
      </c>
      <c r="W495" s="10" t="s">
        <v>3072</v>
      </c>
      <c r="X495" s="10" t="s">
        <v>3072</v>
      </c>
      <c r="Y495" s="11" t="s">
        <v>3072</v>
      </c>
      <c r="Z495" s="11" t="s">
        <v>3072</v>
      </c>
      <c r="AA495" s="10" t="s">
        <v>3072</v>
      </c>
      <c r="AB495" s="10" t="s">
        <v>3072</v>
      </c>
      <c r="AC495" s="10" t="s">
        <v>3072</v>
      </c>
      <c r="AD495" s="10" t="s">
        <v>3072</v>
      </c>
      <c r="AE495" s="10" t="s">
        <v>3072</v>
      </c>
      <c r="AF495" s="9" t="s">
        <v>3072</v>
      </c>
      <c r="AG495" s="9" t="s">
        <v>3072</v>
      </c>
      <c r="AH495" s="9" t="s">
        <v>3072</v>
      </c>
      <c r="AI495" s="9" t="s">
        <v>3072</v>
      </c>
      <c r="AJ495" s="9" t="s">
        <v>3072</v>
      </c>
    </row>
    <row r="496" spans="1:36" x14ac:dyDescent="0.3">
      <c r="A496" s="8" t="s">
        <v>1512</v>
      </c>
      <c r="B496" s="9" t="s">
        <v>1513</v>
      </c>
      <c r="C496" s="9" t="s">
        <v>1514</v>
      </c>
      <c r="D496" s="10" t="s">
        <v>1515</v>
      </c>
      <c r="E496" s="8" t="s">
        <v>3707</v>
      </c>
      <c r="F496" s="11" t="s">
        <v>57</v>
      </c>
      <c r="G496" s="9" t="s">
        <v>73</v>
      </c>
      <c r="H496" s="9" t="s">
        <v>3072</v>
      </c>
      <c r="I496" s="9" t="s">
        <v>3072</v>
      </c>
      <c r="J496" s="12" t="s">
        <v>3463</v>
      </c>
      <c r="K496" s="11" t="s">
        <v>915</v>
      </c>
      <c r="L496" s="10" t="s">
        <v>916</v>
      </c>
      <c r="M496" s="13" t="s">
        <v>3708</v>
      </c>
      <c r="N496" s="11" t="s">
        <v>2667</v>
      </c>
      <c r="O496" s="14" t="s">
        <v>1516</v>
      </c>
      <c r="P496" s="15">
        <v>45695.021590937497</v>
      </c>
      <c r="Q496" s="8" t="s">
        <v>3072</v>
      </c>
      <c r="R496" s="16" t="s">
        <v>3072</v>
      </c>
      <c r="S496" s="8" t="s">
        <v>79</v>
      </c>
      <c r="T496" s="8" t="s">
        <v>3072</v>
      </c>
      <c r="U496" s="11" t="s">
        <v>3072</v>
      </c>
      <c r="V496" s="8" t="s">
        <v>381</v>
      </c>
      <c r="W496" s="10" t="s">
        <v>3072</v>
      </c>
      <c r="X496" s="10" t="s">
        <v>3072</v>
      </c>
      <c r="Y496" s="11" t="s">
        <v>3072</v>
      </c>
      <c r="Z496" s="11" t="s">
        <v>3072</v>
      </c>
      <c r="AA496" s="10" t="s">
        <v>3072</v>
      </c>
      <c r="AB496" s="10" t="s">
        <v>3072</v>
      </c>
      <c r="AC496" s="10" t="s">
        <v>3072</v>
      </c>
      <c r="AD496" s="10" t="s">
        <v>3072</v>
      </c>
      <c r="AE496" s="10" t="s">
        <v>3072</v>
      </c>
      <c r="AF496" s="9" t="s">
        <v>3072</v>
      </c>
      <c r="AG496" s="9" t="s">
        <v>3072</v>
      </c>
      <c r="AH496" s="9" t="s">
        <v>3072</v>
      </c>
      <c r="AI496" s="9" t="s">
        <v>3072</v>
      </c>
      <c r="AJ496" s="9" t="s">
        <v>3072</v>
      </c>
    </row>
    <row r="497" spans="1:36" x14ac:dyDescent="0.3">
      <c r="A497" s="8" t="s">
        <v>1517</v>
      </c>
      <c r="B497" s="9" t="s">
        <v>1518</v>
      </c>
      <c r="C497" s="9" t="s">
        <v>1514</v>
      </c>
      <c r="D497" s="10" t="s">
        <v>1515</v>
      </c>
      <c r="E497" s="8" t="s">
        <v>3707</v>
      </c>
      <c r="F497" s="11" t="s">
        <v>57</v>
      </c>
      <c r="G497" s="9" t="s">
        <v>73</v>
      </c>
      <c r="H497" s="9" t="s">
        <v>3072</v>
      </c>
      <c r="I497" s="9" t="s">
        <v>3072</v>
      </c>
      <c r="J497" s="12" t="s">
        <v>3355</v>
      </c>
      <c r="K497" s="11" t="s">
        <v>654</v>
      </c>
      <c r="L497" s="10" t="s">
        <v>655</v>
      </c>
      <c r="M497" s="13" t="s">
        <v>3709</v>
      </c>
      <c r="N497" s="11" t="s">
        <v>2667</v>
      </c>
      <c r="O497" s="14" t="s">
        <v>1519</v>
      </c>
      <c r="P497" s="15">
        <v>45695.021591122699</v>
      </c>
      <c r="Q497" s="8" t="s">
        <v>3072</v>
      </c>
      <c r="R497" s="16" t="s">
        <v>3072</v>
      </c>
      <c r="S497" s="8" t="s">
        <v>79</v>
      </c>
      <c r="T497" s="8" t="s">
        <v>3072</v>
      </c>
      <c r="U497" s="11" t="s">
        <v>3072</v>
      </c>
      <c r="V497" s="8" t="s">
        <v>381</v>
      </c>
      <c r="W497" s="10" t="s">
        <v>3072</v>
      </c>
      <c r="X497" s="10" t="s">
        <v>3072</v>
      </c>
      <c r="Y497" s="11" t="s">
        <v>3072</v>
      </c>
      <c r="Z497" s="11" t="s">
        <v>3072</v>
      </c>
      <c r="AA497" s="10" t="s">
        <v>3072</v>
      </c>
      <c r="AB497" s="10" t="s">
        <v>3072</v>
      </c>
      <c r="AC497" s="10" t="s">
        <v>3072</v>
      </c>
      <c r="AD497" s="10" t="s">
        <v>3072</v>
      </c>
      <c r="AE497" s="10" t="s">
        <v>3072</v>
      </c>
      <c r="AF497" s="9" t="s">
        <v>3072</v>
      </c>
      <c r="AG497" s="9" t="s">
        <v>3072</v>
      </c>
      <c r="AH497" s="9" t="s">
        <v>3072</v>
      </c>
      <c r="AI497" s="9" t="s">
        <v>3072</v>
      </c>
      <c r="AJ497" s="9" t="s">
        <v>3072</v>
      </c>
    </row>
    <row r="498" spans="1:36" x14ac:dyDescent="0.3">
      <c r="A498" s="8" t="s">
        <v>1520</v>
      </c>
      <c r="B498" s="9" t="s">
        <v>1521</v>
      </c>
      <c r="C498" s="9" t="s">
        <v>1514</v>
      </c>
      <c r="D498" s="10" t="s">
        <v>1515</v>
      </c>
      <c r="E498" s="8" t="s">
        <v>3707</v>
      </c>
      <c r="F498" s="11" t="s">
        <v>57</v>
      </c>
      <c r="G498" s="9" t="s">
        <v>73</v>
      </c>
      <c r="H498" s="9" t="s">
        <v>3072</v>
      </c>
      <c r="I498" s="9" t="s">
        <v>3072</v>
      </c>
      <c r="J498" s="12" t="s">
        <v>3455</v>
      </c>
      <c r="K498" s="11" t="s">
        <v>897</v>
      </c>
      <c r="L498" s="10" t="s">
        <v>898</v>
      </c>
      <c r="M498" s="13" t="s">
        <v>3710</v>
      </c>
      <c r="N498" s="11" t="s">
        <v>2667</v>
      </c>
      <c r="O498" s="14" t="s">
        <v>1522</v>
      </c>
      <c r="P498" s="15">
        <v>45694.491387268499</v>
      </c>
      <c r="Q498" s="8" t="s">
        <v>3072</v>
      </c>
      <c r="R498" s="16" t="s">
        <v>3072</v>
      </c>
      <c r="S498" s="8" t="s">
        <v>79</v>
      </c>
      <c r="T498" s="8" t="s">
        <v>3072</v>
      </c>
      <c r="U498" s="11" t="s">
        <v>3072</v>
      </c>
      <c r="V498" s="8" t="s">
        <v>899</v>
      </c>
      <c r="W498" s="10" t="s">
        <v>3072</v>
      </c>
      <c r="X498" s="10" t="s">
        <v>3072</v>
      </c>
      <c r="Y498" s="11" t="s">
        <v>3072</v>
      </c>
      <c r="Z498" s="11" t="s">
        <v>3072</v>
      </c>
      <c r="AA498" s="10" t="s">
        <v>3072</v>
      </c>
      <c r="AB498" s="10" t="s">
        <v>3072</v>
      </c>
      <c r="AC498" s="10" t="s">
        <v>3072</v>
      </c>
      <c r="AD498" s="10" t="s">
        <v>3072</v>
      </c>
      <c r="AE498" s="10" t="s">
        <v>3072</v>
      </c>
      <c r="AF498" s="9" t="s">
        <v>3072</v>
      </c>
      <c r="AG498" s="9" t="s">
        <v>3072</v>
      </c>
      <c r="AH498" s="9" t="s">
        <v>3072</v>
      </c>
      <c r="AI498" s="9" t="s">
        <v>3072</v>
      </c>
      <c r="AJ498" s="9" t="s">
        <v>3072</v>
      </c>
    </row>
    <row r="499" spans="1:36" x14ac:dyDescent="0.3">
      <c r="A499" s="8" t="s">
        <v>1523</v>
      </c>
      <c r="B499" s="9" t="s">
        <v>1524</v>
      </c>
      <c r="C499" s="9" t="s">
        <v>1525</v>
      </c>
      <c r="D499" s="10" t="s">
        <v>482</v>
      </c>
      <c r="E499" s="8" t="s">
        <v>3301</v>
      </c>
      <c r="F499" s="11" t="s">
        <v>22</v>
      </c>
      <c r="G499" s="9" t="s">
        <v>507</v>
      </c>
      <c r="H499" s="9" t="s">
        <v>3072</v>
      </c>
      <c r="I499" s="9" t="s">
        <v>3130</v>
      </c>
      <c r="J499" s="12" t="s">
        <v>3206</v>
      </c>
      <c r="K499" s="11" t="s">
        <v>118</v>
      </c>
      <c r="L499" s="10" t="s">
        <v>119</v>
      </c>
      <c r="M499" s="13" t="s">
        <v>3711</v>
      </c>
      <c r="N499" s="11" t="s">
        <v>2643</v>
      </c>
      <c r="O499" s="14" t="s">
        <v>1526</v>
      </c>
      <c r="P499" s="15">
        <v>45695.171858414396</v>
      </c>
      <c r="Q499" s="8" t="s">
        <v>3072</v>
      </c>
      <c r="R499" s="16" t="s">
        <v>2712</v>
      </c>
      <c r="S499" s="8" t="s">
        <v>65</v>
      </c>
      <c r="T499" s="8" t="s">
        <v>336</v>
      </c>
      <c r="U499" s="11" t="s">
        <v>311</v>
      </c>
      <c r="V499" s="8" t="s">
        <v>1527</v>
      </c>
      <c r="W499" s="10" t="s">
        <v>1528</v>
      </c>
      <c r="X499" s="10" t="s">
        <v>3072</v>
      </c>
      <c r="Y499" s="11" t="s">
        <v>533</v>
      </c>
      <c r="Z499" s="11" t="s">
        <v>3072</v>
      </c>
      <c r="AA499" s="10" t="s">
        <v>3246</v>
      </c>
      <c r="AB499" s="10" t="s">
        <v>3246</v>
      </c>
      <c r="AC499" s="10" t="s">
        <v>3247</v>
      </c>
      <c r="AD499" s="10" t="s">
        <v>3247</v>
      </c>
      <c r="AE499" s="10" t="s">
        <v>3712</v>
      </c>
      <c r="AF499" s="9" t="s">
        <v>3072</v>
      </c>
      <c r="AG499" s="9" t="s">
        <v>3072</v>
      </c>
      <c r="AH499" s="9" t="s">
        <v>3072</v>
      </c>
      <c r="AI499" s="9" t="s">
        <v>3072</v>
      </c>
      <c r="AJ499" s="9" t="s">
        <v>3072</v>
      </c>
    </row>
    <row r="500" spans="1:36" x14ac:dyDescent="0.3">
      <c r="A500" s="8" t="s">
        <v>1529</v>
      </c>
      <c r="B500" s="9" t="s">
        <v>1530</v>
      </c>
      <c r="C500" s="9" t="s">
        <v>1531</v>
      </c>
      <c r="D500" s="10" t="s">
        <v>482</v>
      </c>
      <c r="E500" s="8" t="s">
        <v>3301</v>
      </c>
      <c r="F500" s="11" t="s">
        <v>22</v>
      </c>
      <c r="G500" s="9" t="s">
        <v>507</v>
      </c>
      <c r="H500" s="9" t="s">
        <v>3072</v>
      </c>
      <c r="I500" s="9" t="s">
        <v>3131</v>
      </c>
      <c r="J500" s="12" t="s">
        <v>3206</v>
      </c>
      <c r="K500" s="11" t="s">
        <v>118</v>
      </c>
      <c r="L500" s="10" t="s">
        <v>119</v>
      </c>
      <c r="M500" s="13" t="s">
        <v>3713</v>
      </c>
      <c r="N500" s="11" t="s">
        <v>2667</v>
      </c>
      <c r="O500" s="14" t="s">
        <v>1532</v>
      </c>
      <c r="P500" s="15">
        <v>45695.171858414396</v>
      </c>
      <c r="Q500" s="8" t="s">
        <v>3072</v>
      </c>
      <c r="R500" s="16" t="s">
        <v>3072</v>
      </c>
      <c r="S500" s="8" t="s">
        <v>1210</v>
      </c>
      <c r="T500" s="8" t="s">
        <v>336</v>
      </c>
      <c r="U500" s="11" t="s">
        <v>1363</v>
      </c>
      <c r="V500" s="18" t="s">
        <v>1533</v>
      </c>
      <c r="W500" s="10" t="s">
        <v>1534</v>
      </c>
      <c r="X500" s="10" t="s">
        <v>3072</v>
      </c>
      <c r="Y500" s="11" t="s">
        <v>533</v>
      </c>
      <c r="Z500" s="11" t="s">
        <v>3072</v>
      </c>
      <c r="AA500" s="10" t="s">
        <v>3246</v>
      </c>
      <c r="AB500" s="10" t="s">
        <v>3246</v>
      </c>
      <c r="AC500" s="10" t="s">
        <v>3247</v>
      </c>
      <c r="AD500" s="10" t="s">
        <v>3247</v>
      </c>
      <c r="AE500" s="10" t="s">
        <v>3714</v>
      </c>
      <c r="AF500" s="9" t="s">
        <v>3072</v>
      </c>
      <c r="AG500" s="9" t="s">
        <v>3072</v>
      </c>
      <c r="AH500" s="9" t="s">
        <v>3072</v>
      </c>
      <c r="AI500" s="9" t="s">
        <v>3072</v>
      </c>
      <c r="AJ500" s="9" t="s">
        <v>3072</v>
      </c>
    </row>
    <row r="501" spans="1:36" x14ac:dyDescent="0.3">
      <c r="A501" s="8" t="s">
        <v>1535</v>
      </c>
      <c r="B501" s="9" t="s">
        <v>1530</v>
      </c>
      <c r="C501" s="9" t="s">
        <v>1531</v>
      </c>
      <c r="D501" s="10" t="s">
        <v>482</v>
      </c>
      <c r="E501" s="8" t="s">
        <v>3301</v>
      </c>
      <c r="F501" s="11" t="s">
        <v>22</v>
      </c>
      <c r="G501" s="9" t="s">
        <v>507</v>
      </c>
      <c r="H501" s="9" t="s">
        <v>3072</v>
      </c>
      <c r="I501" s="9" t="s">
        <v>3131</v>
      </c>
      <c r="J501" s="12" t="s">
        <v>3206</v>
      </c>
      <c r="K501" s="11" t="s">
        <v>118</v>
      </c>
      <c r="L501" s="10" t="s">
        <v>119</v>
      </c>
      <c r="M501" s="13" t="s">
        <v>3715</v>
      </c>
      <c r="N501" s="11" t="s">
        <v>2667</v>
      </c>
      <c r="O501" s="14" t="s">
        <v>1532</v>
      </c>
      <c r="P501" s="15">
        <v>45695.171858599497</v>
      </c>
      <c r="Q501" s="8" t="s">
        <v>3072</v>
      </c>
      <c r="R501" s="16" t="s">
        <v>3072</v>
      </c>
      <c r="S501" s="8" t="s">
        <v>87</v>
      </c>
      <c r="T501" s="8" t="s">
        <v>336</v>
      </c>
      <c r="U501" s="11" t="s">
        <v>530</v>
      </c>
      <c r="V501" s="18" t="s">
        <v>1533</v>
      </c>
      <c r="W501" s="10" t="s">
        <v>1536</v>
      </c>
      <c r="X501" s="10" t="s">
        <v>3072</v>
      </c>
      <c r="Y501" s="11" t="s">
        <v>538</v>
      </c>
      <c r="Z501" s="11" t="s">
        <v>3072</v>
      </c>
      <c r="AA501" s="10" t="s">
        <v>3246</v>
      </c>
      <c r="AB501" s="10" t="s">
        <v>3246</v>
      </c>
      <c r="AC501" s="10" t="s">
        <v>3247</v>
      </c>
      <c r="AD501" s="10" t="s">
        <v>3247</v>
      </c>
      <c r="AE501" s="10" t="s">
        <v>3714</v>
      </c>
      <c r="AF501" s="9" t="s">
        <v>3072</v>
      </c>
      <c r="AG501" s="9" t="s">
        <v>3072</v>
      </c>
      <c r="AH501" s="9" t="s">
        <v>3072</v>
      </c>
      <c r="AI501" s="9" t="s">
        <v>3072</v>
      </c>
      <c r="AJ501" s="9" t="s">
        <v>3072</v>
      </c>
    </row>
    <row r="502" spans="1:36" x14ac:dyDescent="0.3">
      <c r="A502" s="8" t="s">
        <v>1537</v>
      </c>
      <c r="B502" s="9" t="s">
        <v>1530</v>
      </c>
      <c r="C502" s="9" t="s">
        <v>1531</v>
      </c>
      <c r="D502" s="10" t="s">
        <v>482</v>
      </c>
      <c r="E502" s="8" t="s">
        <v>3301</v>
      </c>
      <c r="F502" s="11" t="s">
        <v>22</v>
      </c>
      <c r="G502" s="9" t="s">
        <v>507</v>
      </c>
      <c r="H502" s="9" t="s">
        <v>3072</v>
      </c>
      <c r="I502" s="9" t="s">
        <v>3131</v>
      </c>
      <c r="J502" s="12" t="s">
        <v>3206</v>
      </c>
      <c r="K502" s="11" t="s">
        <v>118</v>
      </c>
      <c r="L502" s="10" t="s">
        <v>119</v>
      </c>
      <c r="M502" s="13" t="s">
        <v>3716</v>
      </c>
      <c r="N502" s="11" t="s">
        <v>2667</v>
      </c>
      <c r="O502" s="14" t="s">
        <v>1538</v>
      </c>
      <c r="P502" s="15">
        <v>45695.171858599497</v>
      </c>
      <c r="Q502" s="8" t="s">
        <v>3072</v>
      </c>
      <c r="R502" s="16" t="s">
        <v>3072</v>
      </c>
      <c r="S502" s="8" t="s">
        <v>65</v>
      </c>
      <c r="T502" s="8" t="s">
        <v>336</v>
      </c>
      <c r="U502" s="11" t="s">
        <v>311</v>
      </c>
      <c r="V502" s="18" t="s">
        <v>1533</v>
      </c>
      <c r="W502" s="10" t="s">
        <v>1539</v>
      </c>
      <c r="X502" s="10" t="s">
        <v>3072</v>
      </c>
      <c r="Y502" s="11" t="s">
        <v>538</v>
      </c>
      <c r="Z502" s="11" t="s">
        <v>3072</v>
      </c>
      <c r="AA502" s="10" t="s">
        <v>3246</v>
      </c>
      <c r="AB502" s="10" t="s">
        <v>3246</v>
      </c>
      <c r="AC502" s="10" t="s">
        <v>3247</v>
      </c>
      <c r="AD502" s="10" t="s">
        <v>3247</v>
      </c>
      <c r="AE502" s="10" t="s">
        <v>3714</v>
      </c>
      <c r="AF502" s="9" t="s">
        <v>3072</v>
      </c>
      <c r="AG502" s="9" t="s">
        <v>3072</v>
      </c>
      <c r="AH502" s="9" t="s">
        <v>3072</v>
      </c>
      <c r="AI502" s="9" t="s">
        <v>3072</v>
      </c>
      <c r="AJ502" s="9" t="s">
        <v>3072</v>
      </c>
    </row>
    <row r="503" spans="1:36" x14ac:dyDescent="0.3">
      <c r="A503" s="8" t="s">
        <v>240</v>
      </c>
      <c r="B503" s="9" t="s">
        <v>1540</v>
      </c>
      <c r="C503" s="9" t="s">
        <v>1541</v>
      </c>
      <c r="D503" s="10" t="s">
        <v>1542</v>
      </c>
      <c r="E503" s="8" t="s">
        <v>3717</v>
      </c>
      <c r="F503" s="11" t="s">
        <v>676</v>
      </c>
      <c r="G503" s="9" t="s">
        <v>507</v>
      </c>
      <c r="H503" s="9" t="s">
        <v>1543</v>
      </c>
      <c r="I503" s="9" t="s">
        <v>3072</v>
      </c>
      <c r="J503" s="12" t="s">
        <v>3230</v>
      </c>
      <c r="K503" s="11" t="s">
        <v>236</v>
      </c>
      <c r="L503" s="10" t="s">
        <v>237</v>
      </c>
      <c r="M503" s="13" t="s">
        <v>3718</v>
      </c>
      <c r="N503" s="11" t="s">
        <v>2667</v>
      </c>
      <c r="O503" s="14" t="s">
        <v>1544</v>
      </c>
      <c r="P503" s="15">
        <v>45694.761833252298</v>
      </c>
      <c r="Q503" s="8" t="s">
        <v>3072</v>
      </c>
      <c r="R503" s="16" t="s">
        <v>3072</v>
      </c>
      <c r="S503" s="8" t="s">
        <v>79</v>
      </c>
      <c r="T503" s="8" t="s">
        <v>3072</v>
      </c>
      <c r="U503" s="11" t="s">
        <v>3072</v>
      </c>
      <c r="V503" s="8" t="s">
        <v>238</v>
      </c>
      <c r="W503" s="10" t="s">
        <v>3072</v>
      </c>
      <c r="X503" s="10" t="s">
        <v>3072</v>
      </c>
      <c r="Y503" s="11" t="s">
        <v>3072</v>
      </c>
      <c r="Z503" s="11" t="s">
        <v>3072</v>
      </c>
      <c r="AA503" s="10" t="s">
        <v>3072</v>
      </c>
      <c r="AB503" s="10" t="s">
        <v>3072</v>
      </c>
      <c r="AC503" s="10" t="s">
        <v>3072</v>
      </c>
      <c r="AD503" s="10" t="s">
        <v>3072</v>
      </c>
      <c r="AE503" s="10" t="s">
        <v>3072</v>
      </c>
      <c r="AF503" s="9" t="s">
        <v>232</v>
      </c>
      <c r="AG503" s="9" t="s">
        <v>113</v>
      </c>
      <c r="AH503" s="9" t="s">
        <v>156</v>
      </c>
      <c r="AI503" s="9" t="s">
        <v>3072</v>
      </c>
      <c r="AJ503" s="9" t="s">
        <v>3072</v>
      </c>
    </row>
    <row r="504" spans="1:36" x14ac:dyDescent="0.3">
      <c r="A504" s="8" t="s">
        <v>1545</v>
      </c>
      <c r="B504" s="9" t="s">
        <v>2713</v>
      </c>
      <c r="C504" s="9" t="s">
        <v>1546</v>
      </c>
      <c r="D504" s="10" t="s">
        <v>1547</v>
      </c>
      <c r="E504" s="8" t="s">
        <v>3719</v>
      </c>
      <c r="F504" s="11" t="s">
        <v>57</v>
      </c>
      <c r="G504" s="9" t="s">
        <v>73</v>
      </c>
      <c r="H504" s="9" t="s">
        <v>3072</v>
      </c>
      <c r="I504" s="9" t="s">
        <v>3072</v>
      </c>
      <c r="J504" s="12" t="s">
        <v>3320</v>
      </c>
      <c r="K504" s="11" t="s">
        <v>542</v>
      </c>
      <c r="L504" s="10" t="s">
        <v>543</v>
      </c>
      <c r="M504" s="13" t="s">
        <v>3720</v>
      </c>
      <c r="N504" s="11" t="s">
        <v>2667</v>
      </c>
      <c r="O504" s="14" t="s">
        <v>1548</v>
      </c>
      <c r="P504" s="15">
        <v>45695.277058182903</v>
      </c>
      <c r="Q504" s="8" t="s">
        <v>3072</v>
      </c>
      <c r="R504" s="16" t="s">
        <v>3072</v>
      </c>
      <c r="S504" s="8" t="s">
        <v>79</v>
      </c>
      <c r="T504" s="8" t="s">
        <v>3072</v>
      </c>
      <c r="U504" s="11" t="s">
        <v>3072</v>
      </c>
      <c r="V504" s="8" t="s">
        <v>735</v>
      </c>
      <c r="W504" s="10" t="s">
        <v>3072</v>
      </c>
      <c r="X504" s="10" t="s">
        <v>3072</v>
      </c>
      <c r="Y504" s="11" t="s">
        <v>3072</v>
      </c>
      <c r="Z504" s="11" t="s">
        <v>3072</v>
      </c>
      <c r="AA504" s="10" t="s">
        <v>3072</v>
      </c>
      <c r="AB504" s="10" t="s">
        <v>3072</v>
      </c>
      <c r="AC504" s="10" t="s">
        <v>3072</v>
      </c>
      <c r="AD504" s="10" t="s">
        <v>3072</v>
      </c>
      <c r="AE504" s="10" t="s">
        <v>3072</v>
      </c>
      <c r="AF504" s="9" t="s">
        <v>3072</v>
      </c>
      <c r="AG504" s="9" t="s">
        <v>3072</v>
      </c>
      <c r="AH504" s="9" t="s">
        <v>3072</v>
      </c>
      <c r="AI504" s="9" t="s">
        <v>3072</v>
      </c>
      <c r="AJ504" s="9" t="s">
        <v>3072</v>
      </c>
    </row>
    <row r="505" spans="1:36" x14ac:dyDescent="0.3">
      <c r="A505" s="8" t="s">
        <v>1549</v>
      </c>
      <c r="B505" s="9" t="s">
        <v>1550</v>
      </c>
      <c r="C505" s="9" t="s">
        <v>1393</v>
      </c>
      <c r="D505" s="10" t="s">
        <v>1551</v>
      </c>
      <c r="E505" s="8" t="s">
        <v>3721</v>
      </c>
      <c r="F505" s="11" t="s">
        <v>57</v>
      </c>
      <c r="G505" s="9" t="s">
        <v>73</v>
      </c>
      <c r="H505" s="9" t="s">
        <v>3072</v>
      </c>
      <c r="I505" s="9" t="s">
        <v>3072</v>
      </c>
      <c r="J505" s="12" t="s">
        <v>3206</v>
      </c>
      <c r="K505" s="11" t="s">
        <v>118</v>
      </c>
      <c r="L505" s="10" t="s">
        <v>119</v>
      </c>
      <c r="M505" s="13" t="s">
        <v>3722</v>
      </c>
      <c r="N505" s="11" t="s">
        <v>2667</v>
      </c>
      <c r="O505" s="14" t="s">
        <v>1552</v>
      </c>
      <c r="P505" s="15">
        <v>45695.281251273103</v>
      </c>
      <c r="Q505" s="8" t="s">
        <v>3072</v>
      </c>
      <c r="R505" s="16" t="s">
        <v>3072</v>
      </c>
      <c r="S505" s="8" t="s">
        <v>65</v>
      </c>
      <c r="T505" s="8" t="s">
        <v>3072</v>
      </c>
      <c r="U505" s="11" t="s">
        <v>3072</v>
      </c>
      <c r="V505" s="8" t="s">
        <v>1557</v>
      </c>
      <c r="W505" s="10" t="s">
        <v>3072</v>
      </c>
      <c r="X505" s="10" t="s">
        <v>3072</v>
      </c>
      <c r="Y505" s="11" t="s">
        <v>3072</v>
      </c>
      <c r="Z505" s="11" t="s">
        <v>3072</v>
      </c>
      <c r="AA505" s="10" t="s">
        <v>3072</v>
      </c>
      <c r="AB505" s="10" t="s">
        <v>3072</v>
      </c>
      <c r="AC505" s="10" t="s">
        <v>3072</v>
      </c>
      <c r="AD505" s="10" t="s">
        <v>3072</v>
      </c>
      <c r="AE505" s="10" t="s">
        <v>3072</v>
      </c>
      <c r="AF505" s="9" t="s">
        <v>3072</v>
      </c>
      <c r="AG505" s="9" t="s">
        <v>3072</v>
      </c>
      <c r="AH505" s="9" t="s">
        <v>3072</v>
      </c>
      <c r="AI505" s="9" t="s">
        <v>3072</v>
      </c>
      <c r="AJ505" s="9" t="s">
        <v>3072</v>
      </c>
    </row>
    <row r="506" spans="1:36" x14ac:dyDescent="0.3">
      <c r="A506" s="8" t="s">
        <v>1553</v>
      </c>
      <c r="B506" s="9" t="s">
        <v>1554</v>
      </c>
      <c r="C506" s="9" t="s">
        <v>1555</v>
      </c>
      <c r="D506" s="10" t="s">
        <v>1551</v>
      </c>
      <c r="E506" s="8" t="s">
        <v>3721</v>
      </c>
      <c r="F506" s="11" t="s">
        <v>22</v>
      </c>
      <c r="G506" s="9" t="s">
        <v>507</v>
      </c>
      <c r="H506" s="9" t="s">
        <v>3072</v>
      </c>
      <c r="I506" s="9" t="s">
        <v>3132</v>
      </c>
      <c r="J506" s="12" t="s">
        <v>3206</v>
      </c>
      <c r="K506" s="11" t="s">
        <v>118</v>
      </c>
      <c r="L506" s="10" t="s">
        <v>119</v>
      </c>
      <c r="M506" s="13" t="s">
        <v>3723</v>
      </c>
      <c r="N506" s="11" t="s">
        <v>2667</v>
      </c>
      <c r="O506" s="14" t="s">
        <v>1556</v>
      </c>
      <c r="P506" s="15">
        <v>45695.281251273103</v>
      </c>
      <c r="Q506" s="8" t="s">
        <v>3072</v>
      </c>
      <c r="R506" s="16" t="s">
        <v>3072</v>
      </c>
      <c r="S506" s="8" t="s">
        <v>65</v>
      </c>
      <c r="T506" s="8" t="s">
        <v>343</v>
      </c>
      <c r="U506" s="11" t="s">
        <v>311</v>
      </c>
      <c r="V506" s="8" t="s">
        <v>1557</v>
      </c>
      <c r="W506" s="10" t="s">
        <v>1558</v>
      </c>
      <c r="X506" s="10" t="s">
        <v>3072</v>
      </c>
      <c r="Y506" s="11" t="s">
        <v>533</v>
      </c>
      <c r="Z506" s="11" t="s">
        <v>3072</v>
      </c>
      <c r="AA506" s="10" t="s">
        <v>3246</v>
      </c>
      <c r="AB506" s="10" t="s">
        <v>3246</v>
      </c>
      <c r="AC506" s="10" t="s">
        <v>3247</v>
      </c>
      <c r="AD506" s="10" t="s">
        <v>3246</v>
      </c>
      <c r="AE506" s="10" t="s">
        <v>3724</v>
      </c>
      <c r="AF506" s="9" t="s">
        <v>3072</v>
      </c>
      <c r="AG506" s="9" t="s">
        <v>3072</v>
      </c>
      <c r="AH506" s="9" t="s">
        <v>3072</v>
      </c>
      <c r="AI506" s="9" t="s">
        <v>3072</v>
      </c>
      <c r="AJ506" s="9" t="s">
        <v>3072</v>
      </c>
    </row>
    <row r="507" spans="1:36" x14ac:dyDescent="0.3">
      <c r="A507" s="8" t="s">
        <v>1559</v>
      </c>
      <c r="B507" s="9" t="s">
        <v>1560</v>
      </c>
      <c r="C507" s="9" t="s">
        <v>1555</v>
      </c>
      <c r="D507" s="10" t="s">
        <v>1551</v>
      </c>
      <c r="E507" s="8" t="s">
        <v>3721</v>
      </c>
      <c r="F507" s="11" t="s">
        <v>22</v>
      </c>
      <c r="G507" s="9" t="s">
        <v>507</v>
      </c>
      <c r="H507" s="9" t="s">
        <v>3072</v>
      </c>
      <c r="I507" s="9" t="s">
        <v>3132</v>
      </c>
      <c r="J507" s="12" t="s">
        <v>3206</v>
      </c>
      <c r="K507" s="11" t="s">
        <v>118</v>
      </c>
      <c r="L507" s="10" t="s">
        <v>119</v>
      </c>
      <c r="M507" s="13" t="s">
        <v>3725</v>
      </c>
      <c r="N507" s="11" t="s">
        <v>2667</v>
      </c>
      <c r="O507" s="14" t="s">
        <v>1561</v>
      </c>
      <c r="P507" s="15">
        <v>45695.281251469904</v>
      </c>
      <c r="Q507" s="8" t="s">
        <v>3072</v>
      </c>
      <c r="R507" s="16" t="s">
        <v>3072</v>
      </c>
      <c r="S507" s="8" t="s">
        <v>65</v>
      </c>
      <c r="T507" s="8" t="s">
        <v>343</v>
      </c>
      <c r="U507" s="11" t="s">
        <v>311</v>
      </c>
      <c r="V507" s="8" t="s">
        <v>1562</v>
      </c>
      <c r="W507" s="10" t="s">
        <v>1563</v>
      </c>
      <c r="X507" s="10" t="s">
        <v>3072</v>
      </c>
      <c r="Y507" s="11" t="s">
        <v>533</v>
      </c>
      <c r="Z507" s="11" t="s">
        <v>3072</v>
      </c>
      <c r="AA507" s="10" t="s">
        <v>3246</v>
      </c>
      <c r="AB507" s="10" t="s">
        <v>3246</v>
      </c>
      <c r="AC507" s="10" t="s">
        <v>3247</v>
      </c>
      <c r="AD507" s="10" t="s">
        <v>3246</v>
      </c>
      <c r="AE507" s="10" t="s">
        <v>3726</v>
      </c>
      <c r="AF507" s="9" t="s">
        <v>3072</v>
      </c>
      <c r="AG507" s="9" t="s">
        <v>3072</v>
      </c>
      <c r="AH507" s="9" t="s">
        <v>3072</v>
      </c>
      <c r="AI507" s="9" t="s">
        <v>3072</v>
      </c>
      <c r="AJ507" s="9" t="s">
        <v>3072</v>
      </c>
    </row>
    <row r="508" spans="1:36" x14ac:dyDescent="0.3">
      <c r="A508" s="8" t="s">
        <v>1564</v>
      </c>
      <c r="B508" s="9" t="s">
        <v>1565</v>
      </c>
      <c r="C508" s="9" t="s">
        <v>1566</v>
      </c>
      <c r="D508" s="10" t="s">
        <v>1551</v>
      </c>
      <c r="E508" s="8" t="s">
        <v>3721</v>
      </c>
      <c r="F508" s="11" t="s">
        <v>22</v>
      </c>
      <c r="G508" s="9" t="s">
        <v>507</v>
      </c>
      <c r="H508" s="9" t="s">
        <v>3072</v>
      </c>
      <c r="I508" s="9" t="s">
        <v>3133</v>
      </c>
      <c r="J508" s="12" t="s">
        <v>3206</v>
      </c>
      <c r="K508" s="11" t="s">
        <v>118</v>
      </c>
      <c r="L508" s="10" t="s">
        <v>119</v>
      </c>
      <c r="M508" s="13" t="s">
        <v>3727</v>
      </c>
      <c r="N508" s="11" t="s">
        <v>2643</v>
      </c>
      <c r="O508" s="14" t="s">
        <v>1567</v>
      </c>
      <c r="P508" s="15">
        <v>45695.281251469904</v>
      </c>
      <c r="Q508" s="8" t="s">
        <v>3072</v>
      </c>
      <c r="R508" s="16" t="s">
        <v>2714</v>
      </c>
      <c r="S508" s="8" t="s">
        <v>87</v>
      </c>
      <c r="T508" s="8" t="s">
        <v>358</v>
      </c>
      <c r="U508" s="11" t="s">
        <v>530</v>
      </c>
      <c r="V508" s="18" t="s">
        <v>1568</v>
      </c>
      <c r="W508" s="10" t="s">
        <v>1569</v>
      </c>
      <c r="X508" s="10" t="s">
        <v>3072</v>
      </c>
      <c r="Y508" s="11" t="s">
        <v>533</v>
      </c>
      <c r="Z508" s="11" t="s">
        <v>3072</v>
      </c>
      <c r="AA508" s="10" t="s">
        <v>3246</v>
      </c>
      <c r="AB508" s="10" t="s">
        <v>3246</v>
      </c>
      <c r="AC508" s="10" t="s">
        <v>3247</v>
      </c>
      <c r="AD508" s="10" t="s">
        <v>3246</v>
      </c>
      <c r="AE508" s="10" t="s">
        <v>3728</v>
      </c>
      <c r="AF508" s="9" t="s">
        <v>3072</v>
      </c>
      <c r="AG508" s="9" t="s">
        <v>3072</v>
      </c>
      <c r="AH508" s="9" t="s">
        <v>3072</v>
      </c>
      <c r="AI508" s="9" t="s">
        <v>3072</v>
      </c>
      <c r="AJ508" s="9" t="s">
        <v>3072</v>
      </c>
    </row>
    <row r="509" spans="1:36" x14ac:dyDescent="0.3">
      <c r="A509" s="8" t="s">
        <v>1570</v>
      </c>
      <c r="B509" s="9" t="s">
        <v>1565</v>
      </c>
      <c r="C509" s="9" t="s">
        <v>1566</v>
      </c>
      <c r="D509" s="10" t="s">
        <v>1551</v>
      </c>
      <c r="E509" s="8" t="s">
        <v>3721</v>
      </c>
      <c r="F509" s="11" t="s">
        <v>22</v>
      </c>
      <c r="G509" s="9" t="s">
        <v>507</v>
      </c>
      <c r="H509" s="9" t="s">
        <v>3072</v>
      </c>
      <c r="I509" s="9" t="s">
        <v>3133</v>
      </c>
      <c r="J509" s="12" t="s">
        <v>3206</v>
      </c>
      <c r="K509" s="11" t="s">
        <v>118</v>
      </c>
      <c r="L509" s="10" t="s">
        <v>119</v>
      </c>
      <c r="M509" s="13" t="s">
        <v>3729</v>
      </c>
      <c r="N509" s="11" t="s">
        <v>2643</v>
      </c>
      <c r="O509" s="14" t="s">
        <v>1571</v>
      </c>
      <c r="P509" s="15">
        <v>45695.281251655098</v>
      </c>
      <c r="Q509" s="8" t="s">
        <v>3072</v>
      </c>
      <c r="R509" s="16" t="s">
        <v>2715</v>
      </c>
      <c r="S509" s="8" t="s">
        <v>65</v>
      </c>
      <c r="T509" s="8" t="s">
        <v>358</v>
      </c>
      <c r="U509" s="11" t="s">
        <v>311</v>
      </c>
      <c r="V509" s="18" t="s">
        <v>1572</v>
      </c>
      <c r="W509" s="10" t="s">
        <v>1573</v>
      </c>
      <c r="X509" s="10" t="s">
        <v>3072</v>
      </c>
      <c r="Y509" s="11" t="s">
        <v>538</v>
      </c>
      <c r="Z509" s="11" t="s">
        <v>3072</v>
      </c>
      <c r="AA509" s="10" t="s">
        <v>3246</v>
      </c>
      <c r="AB509" s="10" t="s">
        <v>3246</v>
      </c>
      <c r="AC509" s="10" t="s">
        <v>3247</v>
      </c>
      <c r="AD509" s="10" t="s">
        <v>3246</v>
      </c>
      <c r="AE509" s="10" t="s">
        <v>3728</v>
      </c>
      <c r="AF509" s="9" t="s">
        <v>3072</v>
      </c>
      <c r="AG509" s="9" t="s">
        <v>3072</v>
      </c>
      <c r="AH509" s="9" t="s">
        <v>3072</v>
      </c>
      <c r="AI509" s="9" t="s">
        <v>3072</v>
      </c>
      <c r="AJ509" s="9" t="s">
        <v>3072</v>
      </c>
    </row>
    <row r="510" spans="1:36" x14ac:dyDescent="0.3">
      <c r="A510" s="8" t="s">
        <v>1574</v>
      </c>
      <c r="B510" s="9" t="s">
        <v>1575</v>
      </c>
      <c r="C510" s="9" t="s">
        <v>1555</v>
      </c>
      <c r="D510" s="10" t="s">
        <v>1551</v>
      </c>
      <c r="E510" s="8" t="s">
        <v>3721</v>
      </c>
      <c r="F510" s="11" t="s">
        <v>22</v>
      </c>
      <c r="G510" s="9" t="s">
        <v>507</v>
      </c>
      <c r="H510" s="9" t="s">
        <v>3072</v>
      </c>
      <c r="I510" s="9" t="s">
        <v>3132</v>
      </c>
      <c r="J510" s="12" t="s">
        <v>3206</v>
      </c>
      <c r="K510" s="11" t="s">
        <v>118</v>
      </c>
      <c r="L510" s="10" t="s">
        <v>119</v>
      </c>
      <c r="M510" s="13" t="s">
        <v>3730</v>
      </c>
      <c r="N510" s="11" t="s">
        <v>2643</v>
      </c>
      <c r="O510" s="14" t="s">
        <v>1576</v>
      </c>
      <c r="P510" s="15">
        <v>45695.281251655098</v>
      </c>
      <c r="Q510" s="8" t="s">
        <v>3072</v>
      </c>
      <c r="R510" s="16" t="s">
        <v>2716</v>
      </c>
      <c r="S510" s="8" t="s">
        <v>87</v>
      </c>
      <c r="T510" s="8" t="s">
        <v>429</v>
      </c>
      <c r="U510" s="11" t="s">
        <v>1368</v>
      </c>
      <c r="V510" s="18" t="s">
        <v>1568</v>
      </c>
      <c r="W510" s="10" t="s">
        <v>1577</v>
      </c>
      <c r="X510" s="10" t="s">
        <v>3072</v>
      </c>
      <c r="Y510" s="11" t="s">
        <v>533</v>
      </c>
      <c r="Z510" s="11" t="s">
        <v>3072</v>
      </c>
      <c r="AA510" s="10" t="s">
        <v>3246</v>
      </c>
      <c r="AB510" s="10" t="s">
        <v>3246</v>
      </c>
      <c r="AC510" s="10" t="s">
        <v>3247</v>
      </c>
      <c r="AD510" s="10" t="s">
        <v>3246</v>
      </c>
      <c r="AE510" s="10" t="s">
        <v>3731</v>
      </c>
      <c r="AF510" s="9" t="s">
        <v>3072</v>
      </c>
      <c r="AG510" s="9" t="s">
        <v>3072</v>
      </c>
      <c r="AH510" s="9" t="s">
        <v>3072</v>
      </c>
      <c r="AI510" s="9" t="s">
        <v>3072</v>
      </c>
      <c r="AJ510" s="9" t="s">
        <v>3072</v>
      </c>
    </row>
    <row r="511" spans="1:36" x14ac:dyDescent="0.3">
      <c r="A511" s="8" t="s">
        <v>1578</v>
      </c>
      <c r="B511" s="9" t="s">
        <v>1579</v>
      </c>
      <c r="C511" s="9" t="s">
        <v>1541</v>
      </c>
      <c r="D511" s="10" t="s">
        <v>1542</v>
      </c>
      <c r="E511" s="8" t="s">
        <v>3717</v>
      </c>
      <c r="F511" s="11" t="s">
        <v>57</v>
      </c>
      <c r="G511" s="9" t="s">
        <v>507</v>
      </c>
      <c r="H511" s="9" t="s">
        <v>3072</v>
      </c>
      <c r="I511" s="9" t="s">
        <v>3072</v>
      </c>
      <c r="J511" s="12" t="s">
        <v>3360</v>
      </c>
      <c r="K511" s="11" t="s">
        <v>671</v>
      </c>
      <c r="L511" s="10" t="s">
        <v>672</v>
      </c>
      <c r="M511" s="13" t="s">
        <v>3732</v>
      </c>
      <c r="N511" s="11" t="s">
        <v>2667</v>
      </c>
      <c r="O511" s="14" t="s">
        <v>1580</v>
      </c>
      <c r="P511" s="15">
        <v>45694.761833449098</v>
      </c>
      <c r="Q511" s="8" t="s">
        <v>3072</v>
      </c>
      <c r="R511" s="16" t="s">
        <v>3072</v>
      </c>
      <c r="S511" s="8" t="s">
        <v>79</v>
      </c>
      <c r="T511" s="8" t="s">
        <v>343</v>
      </c>
      <c r="U511" s="11" t="s">
        <v>3072</v>
      </c>
      <c r="V511" s="8" t="s">
        <v>80</v>
      </c>
      <c r="W511" s="10" t="s">
        <v>3072</v>
      </c>
      <c r="X511" s="10" t="s">
        <v>3072</v>
      </c>
      <c r="Y511" s="11" t="s">
        <v>3072</v>
      </c>
      <c r="Z511" s="11" t="s">
        <v>3072</v>
      </c>
      <c r="AA511" s="10" t="s">
        <v>3072</v>
      </c>
      <c r="AB511" s="10" t="s">
        <v>3072</v>
      </c>
      <c r="AC511" s="10" t="s">
        <v>3072</v>
      </c>
      <c r="AD511" s="10" t="s">
        <v>3072</v>
      </c>
      <c r="AE511" s="10" t="s">
        <v>3072</v>
      </c>
      <c r="AF511" s="9" t="s">
        <v>3072</v>
      </c>
      <c r="AG511" s="9" t="s">
        <v>3072</v>
      </c>
      <c r="AH511" s="9" t="s">
        <v>3072</v>
      </c>
      <c r="AI511" s="9" t="s">
        <v>3072</v>
      </c>
      <c r="AJ511" s="9" t="s">
        <v>3072</v>
      </c>
    </row>
    <row r="512" spans="1:36" x14ac:dyDescent="0.3">
      <c r="A512" s="8" t="s">
        <v>1581</v>
      </c>
      <c r="B512" s="9" t="s">
        <v>1575</v>
      </c>
      <c r="C512" s="9" t="s">
        <v>1582</v>
      </c>
      <c r="D512" s="10" t="s">
        <v>1551</v>
      </c>
      <c r="E512" s="8" t="s">
        <v>3721</v>
      </c>
      <c r="F512" s="11" t="s">
        <v>22</v>
      </c>
      <c r="G512" s="9" t="s">
        <v>507</v>
      </c>
      <c r="H512" s="9" t="s">
        <v>3072</v>
      </c>
      <c r="I512" s="9" t="s">
        <v>3134</v>
      </c>
      <c r="J512" s="12" t="s">
        <v>3206</v>
      </c>
      <c r="K512" s="11" t="s">
        <v>118</v>
      </c>
      <c r="L512" s="10" t="s">
        <v>119</v>
      </c>
      <c r="M512" s="13" t="s">
        <v>3733</v>
      </c>
      <c r="N512" s="11" t="s">
        <v>2643</v>
      </c>
      <c r="O512" s="14" t="s">
        <v>1583</v>
      </c>
      <c r="P512" s="15">
        <v>45695.281251817098</v>
      </c>
      <c r="Q512" s="8" t="s">
        <v>3072</v>
      </c>
      <c r="R512" s="16" t="s">
        <v>2717</v>
      </c>
      <c r="S512" s="8" t="s">
        <v>65</v>
      </c>
      <c r="T512" s="8" t="s">
        <v>429</v>
      </c>
      <c r="U512" s="11" t="s">
        <v>321</v>
      </c>
      <c r="V512" s="18" t="s">
        <v>1572</v>
      </c>
      <c r="W512" s="10" t="s">
        <v>1584</v>
      </c>
      <c r="X512" s="10" t="s">
        <v>3072</v>
      </c>
      <c r="Y512" s="11" t="s">
        <v>533</v>
      </c>
      <c r="Z512" s="11" t="s">
        <v>3072</v>
      </c>
      <c r="AA512" s="10" t="s">
        <v>3246</v>
      </c>
      <c r="AB512" s="10" t="s">
        <v>3246</v>
      </c>
      <c r="AC512" s="10" t="s">
        <v>3247</v>
      </c>
      <c r="AD512" s="10" t="s">
        <v>3246</v>
      </c>
      <c r="AE512" s="10" t="s">
        <v>3731</v>
      </c>
      <c r="AF512" s="9" t="s">
        <v>3072</v>
      </c>
      <c r="AG512" s="9" t="s">
        <v>3072</v>
      </c>
      <c r="AH512" s="9" t="s">
        <v>3072</v>
      </c>
      <c r="AI512" s="9" t="s">
        <v>3072</v>
      </c>
      <c r="AJ512" s="9" t="s">
        <v>3072</v>
      </c>
    </row>
    <row r="513" spans="1:36" x14ac:dyDescent="0.3">
      <c r="A513" s="8" t="s">
        <v>1585</v>
      </c>
      <c r="B513" s="9" t="s">
        <v>1586</v>
      </c>
      <c r="C513" s="9" t="s">
        <v>1393</v>
      </c>
      <c r="D513" s="10" t="s">
        <v>1551</v>
      </c>
      <c r="E513" s="8" t="s">
        <v>3721</v>
      </c>
      <c r="F513" s="11" t="s">
        <v>57</v>
      </c>
      <c r="G513" s="9" t="s">
        <v>73</v>
      </c>
      <c r="H513" s="9" t="s">
        <v>3072</v>
      </c>
      <c r="I513" s="9" t="s">
        <v>3072</v>
      </c>
      <c r="J513" s="12" t="s">
        <v>3215</v>
      </c>
      <c r="K513" s="11" t="s">
        <v>169</v>
      </c>
      <c r="L513" s="10" t="s">
        <v>170</v>
      </c>
      <c r="M513" s="13" t="s">
        <v>3734</v>
      </c>
      <c r="N513" s="11" t="s">
        <v>2667</v>
      </c>
      <c r="O513" s="14" t="s">
        <v>1587</v>
      </c>
      <c r="P513" s="15">
        <v>45695.281251817098</v>
      </c>
      <c r="Q513" s="8" t="s">
        <v>3072</v>
      </c>
      <c r="R513" s="16" t="s">
        <v>3072</v>
      </c>
      <c r="S513" s="8" t="s">
        <v>79</v>
      </c>
      <c r="T513" s="8" t="s">
        <v>3072</v>
      </c>
      <c r="U513" s="11" t="s">
        <v>3072</v>
      </c>
      <c r="V513" s="8" t="s">
        <v>399</v>
      </c>
      <c r="W513" s="10" t="s">
        <v>3072</v>
      </c>
      <c r="X513" s="10" t="s">
        <v>3072</v>
      </c>
      <c r="Y513" s="11" t="s">
        <v>3072</v>
      </c>
      <c r="Z513" s="11" t="s">
        <v>3072</v>
      </c>
      <c r="AA513" s="10" t="s">
        <v>3072</v>
      </c>
      <c r="AB513" s="10" t="s">
        <v>3072</v>
      </c>
      <c r="AC513" s="10" t="s">
        <v>3072</v>
      </c>
      <c r="AD513" s="10" t="s">
        <v>3072</v>
      </c>
      <c r="AE513" s="10" t="s">
        <v>3072</v>
      </c>
      <c r="AF513" s="9" t="s">
        <v>3072</v>
      </c>
      <c r="AG513" s="9" t="s">
        <v>3072</v>
      </c>
      <c r="AH513" s="9" t="s">
        <v>3072</v>
      </c>
      <c r="AI513" s="9" t="s">
        <v>3072</v>
      </c>
      <c r="AJ513" s="9" t="s">
        <v>3072</v>
      </c>
    </row>
    <row r="514" spans="1:36" x14ac:dyDescent="0.3">
      <c r="A514" s="8" t="s">
        <v>1588</v>
      </c>
      <c r="B514" s="9" t="s">
        <v>1589</v>
      </c>
      <c r="C514" s="9" t="s">
        <v>1393</v>
      </c>
      <c r="D514" s="10" t="s">
        <v>1551</v>
      </c>
      <c r="E514" s="8" t="s">
        <v>3721</v>
      </c>
      <c r="F514" s="11" t="s">
        <v>57</v>
      </c>
      <c r="G514" s="9" t="s">
        <v>73</v>
      </c>
      <c r="H514" s="9" t="s">
        <v>3072</v>
      </c>
      <c r="I514" s="9" t="s">
        <v>1590</v>
      </c>
      <c r="J514" s="12" t="s">
        <v>3215</v>
      </c>
      <c r="K514" s="11" t="s">
        <v>169</v>
      </c>
      <c r="L514" s="10" t="s">
        <v>170</v>
      </c>
      <c r="M514" s="13" t="s">
        <v>3735</v>
      </c>
      <c r="N514" s="11" t="s">
        <v>2667</v>
      </c>
      <c r="O514" s="14" t="s">
        <v>1591</v>
      </c>
      <c r="P514" s="15">
        <v>45695.281251817098</v>
      </c>
      <c r="Q514" s="8" t="s">
        <v>3072</v>
      </c>
      <c r="R514" s="16" t="s">
        <v>3072</v>
      </c>
      <c r="S514" s="8" t="s">
        <v>79</v>
      </c>
      <c r="T514" s="8" t="s">
        <v>3072</v>
      </c>
      <c r="U514" s="11" t="s">
        <v>3072</v>
      </c>
      <c r="V514" s="8" t="s">
        <v>2718</v>
      </c>
      <c r="W514" s="10" t="s">
        <v>3072</v>
      </c>
      <c r="X514" s="10" t="s">
        <v>3072</v>
      </c>
      <c r="Y514" s="11" t="s">
        <v>3072</v>
      </c>
      <c r="Z514" s="11" t="s">
        <v>3072</v>
      </c>
      <c r="AA514" s="10" t="s">
        <v>3072</v>
      </c>
      <c r="AB514" s="10" t="s">
        <v>3072</v>
      </c>
      <c r="AC514" s="10" t="s">
        <v>3072</v>
      </c>
      <c r="AD514" s="10" t="s">
        <v>3072</v>
      </c>
      <c r="AE514" s="10" t="s">
        <v>3072</v>
      </c>
      <c r="AF514" s="9" t="s">
        <v>3072</v>
      </c>
      <c r="AG514" s="9" t="s">
        <v>3072</v>
      </c>
      <c r="AH514" s="9" t="s">
        <v>3072</v>
      </c>
      <c r="AI514" s="9" t="s">
        <v>3072</v>
      </c>
      <c r="AJ514" s="9" t="s">
        <v>3072</v>
      </c>
    </row>
    <row r="515" spans="1:36" x14ac:dyDescent="0.3">
      <c r="A515" s="8" t="s">
        <v>1592</v>
      </c>
      <c r="B515" s="9" t="s">
        <v>1593</v>
      </c>
      <c r="C515" s="9" t="s">
        <v>1594</v>
      </c>
      <c r="D515" s="10" t="s">
        <v>1595</v>
      </c>
      <c r="E515" s="8" t="s">
        <v>3736</v>
      </c>
      <c r="F515" s="11" t="s">
        <v>57</v>
      </c>
      <c r="G515" s="9" t="s">
        <v>73</v>
      </c>
      <c r="H515" s="9" t="s">
        <v>3072</v>
      </c>
      <c r="I515" s="9" t="s">
        <v>3072</v>
      </c>
      <c r="J515" s="12" t="s">
        <v>3215</v>
      </c>
      <c r="K515" s="11" t="s">
        <v>169</v>
      </c>
      <c r="L515" s="10" t="s">
        <v>170</v>
      </c>
      <c r="M515" s="13" t="s">
        <v>3737</v>
      </c>
      <c r="N515" s="11" t="s">
        <v>2667</v>
      </c>
      <c r="O515" s="14" t="s">
        <v>1596</v>
      </c>
      <c r="P515" s="15">
        <v>45695.289226817098</v>
      </c>
      <c r="Q515" s="8" t="s">
        <v>3072</v>
      </c>
      <c r="R515" s="16" t="s">
        <v>3072</v>
      </c>
      <c r="S515" s="8" t="s">
        <v>79</v>
      </c>
      <c r="T515" s="8" t="s">
        <v>3072</v>
      </c>
      <c r="U515" s="11" t="s">
        <v>3072</v>
      </c>
      <c r="V515" s="8" t="s">
        <v>399</v>
      </c>
      <c r="W515" s="10" t="s">
        <v>3072</v>
      </c>
      <c r="X515" s="10" t="s">
        <v>3072</v>
      </c>
      <c r="Y515" s="11" t="s">
        <v>3072</v>
      </c>
      <c r="Z515" s="11" t="s">
        <v>3072</v>
      </c>
      <c r="AA515" s="10" t="s">
        <v>3072</v>
      </c>
      <c r="AB515" s="10" t="s">
        <v>3072</v>
      </c>
      <c r="AC515" s="10" t="s">
        <v>3072</v>
      </c>
      <c r="AD515" s="10" t="s">
        <v>3072</v>
      </c>
      <c r="AE515" s="10" t="s">
        <v>3072</v>
      </c>
      <c r="AF515" s="9" t="s">
        <v>3072</v>
      </c>
      <c r="AG515" s="9" t="s">
        <v>3072</v>
      </c>
      <c r="AH515" s="9" t="s">
        <v>3072</v>
      </c>
      <c r="AI515" s="9" t="s">
        <v>3072</v>
      </c>
      <c r="AJ515" s="9" t="s">
        <v>3072</v>
      </c>
    </row>
    <row r="516" spans="1:36" x14ac:dyDescent="0.3">
      <c r="A516" s="8" t="s">
        <v>1597</v>
      </c>
      <c r="B516" s="9" t="s">
        <v>1598</v>
      </c>
      <c r="C516" s="9" t="s">
        <v>1599</v>
      </c>
      <c r="D516" s="10" t="s">
        <v>1600</v>
      </c>
      <c r="E516" s="8" t="s">
        <v>3738</v>
      </c>
      <c r="F516" s="11" t="s">
        <v>517</v>
      </c>
      <c r="G516" s="9" t="s">
        <v>507</v>
      </c>
      <c r="H516" s="9" t="s">
        <v>3072</v>
      </c>
      <c r="I516" s="9" t="s">
        <v>3072</v>
      </c>
      <c r="J516" s="12" t="s">
        <v>3208</v>
      </c>
      <c r="K516" s="11" t="s">
        <v>127</v>
      </c>
      <c r="L516" s="10" t="s">
        <v>128</v>
      </c>
      <c r="M516" s="13" t="s">
        <v>3739</v>
      </c>
      <c r="N516" s="11" t="s">
        <v>2643</v>
      </c>
      <c r="O516" s="14" t="s">
        <v>1601</v>
      </c>
      <c r="P516" s="15">
        <v>45694.6137306366</v>
      </c>
      <c r="Q516" s="8" t="s">
        <v>3072</v>
      </c>
      <c r="R516" s="16" t="s">
        <v>2719</v>
      </c>
      <c r="S516" s="8" t="s">
        <v>79</v>
      </c>
      <c r="T516" s="8" t="s">
        <v>3072</v>
      </c>
      <c r="U516" s="11" t="s">
        <v>3072</v>
      </c>
      <c r="V516" s="8" t="s">
        <v>129</v>
      </c>
      <c r="W516" s="10" t="s">
        <v>3072</v>
      </c>
      <c r="X516" s="10" t="s">
        <v>3072</v>
      </c>
      <c r="Y516" s="11" t="s">
        <v>3072</v>
      </c>
      <c r="Z516" s="11" t="s">
        <v>3072</v>
      </c>
      <c r="AA516" s="10" t="s">
        <v>3072</v>
      </c>
      <c r="AB516" s="10" t="s">
        <v>3072</v>
      </c>
      <c r="AC516" s="10" t="s">
        <v>3072</v>
      </c>
      <c r="AD516" s="10" t="s">
        <v>3072</v>
      </c>
      <c r="AE516" s="10" t="s">
        <v>3072</v>
      </c>
      <c r="AF516" s="9" t="s">
        <v>3072</v>
      </c>
      <c r="AG516" s="9" t="s">
        <v>3072</v>
      </c>
      <c r="AH516" s="9" t="s">
        <v>3072</v>
      </c>
      <c r="AI516" s="9" t="s">
        <v>3072</v>
      </c>
      <c r="AJ516" s="9" t="s">
        <v>3072</v>
      </c>
    </row>
    <row r="517" spans="1:36" x14ac:dyDescent="0.3">
      <c r="A517" s="8" t="s">
        <v>1602</v>
      </c>
      <c r="B517" s="9" t="s">
        <v>864</v>
      </c>
      <c r="C517" s="9" t="s">
        <v>1603</v>
      </c>
      <c r="D517" s="10" t="s">
        <v>1600</v>
      </c>
      <c r="E517" s="8" t="s">
        <v>3738</v>
      </c>
      <c r="F517" s="11" t="s">
        <v>517</v>
      </c>
      <c r="G517" s="9" t="s">
        <v>507</v>
      </c>
      <c r="H517" s="9" t="s">
        <v>3072</v>
      </c>
      <c r="I517" s="9" t="s">
        <v>3072</v>
      </c>
      <c r="J517" s="12" t="s">
        <v>3228</v>
      </c>
      <c r="K517" s="11" t="s">
        <v>227</v>
      </c>
      <c r="L517" s="10" t="s">
        <v>228</v>
      </c>
      <c r="M517" s="13" t="s">
        <v>3740</v>
      </c>
      <c r="N517" s="11" t="s">
        <v>2667</v>
      </c>
      <c r="O517" s="14" t="s">
        <v>1601</v>
      </c>
      <c r="P517" s="15">
        <v>45694.6137306366</v>
      </c>
      <c r="Q517" s="8" t="s">
        <v>3072</v>
      </c>
      <c r="R517" s="16" t="s">
        <v>3072</v>
      </c>
      <c r="S517" s="8" t="s">
        <v>79</v>
      </c>
      <c r="T517" s="8" t="s">
        <v>366</v>
      </c>
      <c r="U517" s="11" t="s">
        <v>3072</v>
      </c>
      <c r="V517" s="8" t="s">
        <v>129</v>
      </c>
      <c r="W517" s="10" t="s">
        <v>3072</v>
      </c>
      <c r="X517" s="10" t="s">
        <v>3072</v>
      </c>
      <c r="Y517" s="11" t="s">
        <v>3072</v>
      </c>
      <c r="Z517" s="11" t="s">
        <v>3072</v>
      </c>
      <c r="AA517" s="10" t="s">
        <v>3072</v>
      </c>
      <c r="AB517" s="10" t="s">
        <v>3072</v>
      </c>
      <c r="AC517" s="10" t="s">
        <v>3072</v>
      </c>
      <c r="AD517" s="10" t="s">
        <v>3072</v>
      </c>
      <c r="AE517" s="10" t="s">
        <v>3072</v>
      </c>
      <c r="AF517" s="9" t="s">
        <v>3072</v>
      </c>
      <c r="AG517" s="9" t="s">
        <v>3072</v>
      </c>
      <c r="AH517" s="9" t="s">
        <v>3072</v>
      </c>
      <c r="AI517" s="9" t="s">
        <v>3072</v>
      </c>
      <c r="AJ517" s="9" t="s">
        <v>3072</v>
      </c>
    </row>
    <row r="518" spans="1:36" x14ac:dyDescent="0.3">
      <c r="A518" s="8" t="s">
        <v>1604</v>
      </c>
      <c r="B518" s="9" t="s">
        <v>1605</v>
      </c>
      <c r="C518" s="9" t="s">
        <v>772</v>
      </c>
      <c r="D518" s="10" t="s">
        <v>1600</v>
      </c>
      <c r="E518" s="8" t="s">
        <v>3738</v>
      </c>
      <c r="F518" s="11" t="s">
        <v>676</v>
      </c>
      <c r="G518" s="9" t="s">
        <v>507</v>
      </c>
      <c r="H518" s="9" t="s">
        <v>3072</v>
      </c>
      <c r="I518" s="9" t="s">
        <v>3072</v>
      </c>
      <c r="J518" s="12" t="s">
        <v>3228</v>
      </c>
      <c r="K518" s="11" t="s">
        <v>227</v>
      </c>
      <c r="L518" s="10" t="s">
        <v>228</v>
      </c>
      <c r="M518" s="13" t="s">
        <v>3741</v>
      </c>
      <c r="N518" s="11" t="s">
        <v>2667</v>
      </c>
      <c r="O518" s="14" t="s">
        <v>1601</v>
      </c>
      <c r="P518" s="15">
        <v>45694.613730092598</v>
      </c>
      <c r="Q518" s="8" t="s">
        <v>3072</v>
      </c>
      <c r="R518" s="16" t="s">
        <v>3072</v>
      </c>
      <c r="S518" s="8" t="s">
        <v>79</v>
      </c>
      <c r="T518" s="8" t="s">
        <v>3072</v>
      </c>
      <c r="U518" s="11" t="s">
        <v>3072</v>
      </c>
      <c r="V518" s="18" t="s">
        <v>1606</v>
      </c>
      <c r="W518" s="10" t="s">
        <v>3072</v>
      </c>
      <c r="X518" s="10" t="s">
        <v>3072</v>
      </c>
      <c r="Y518" s="11" t="s">
        <v>3072</v>
      </c>
      <c r="Z518" s="11" t="s">
        <v>3072</v>
      </c>
      <c r="AA518" s="10" t="s">
        <v>3072</v>
      </c>
      <c r="AB518" s="10" t="s">
        <v>3072</v>
      </c>
      <c r="AC518" s="10" t="s">
        <v>3072</v>
      </c>
      <c r="AD518" s="10" t="s">
        <v>3072</v>
      </c>
      <c r="AE518" s="10" t="s">
        <v>3072</v>
      </c>
      <c r="AF518" s="9" t="s">
        <v>3072</v>
      </c>
      <c r="AG518" s="9" t="s">
        <v>113</v>
      </c>
      <c r="AH518" s="9" t="s">
        <v>97</v>
      </c>
      <c r="AI518" s="9" t="s">
        <v>225</v>
      </c>
      <c r="AJ518" s="9" t="s">
        <v>3072</v>
      </c>
    </row>
    <row r="519" spans="1:36" x14ac:dyDescent="0.3">
      <c r="A519" s="8" t="s">
        <v>1607</v>
      </c>
      <c r="B519" s="9" t="s">
        <v>1608</v>
      </c>
      <c r="C519" s="9" t="s">
        <v>772</v>
      </c>
      <c r="D519" s="10" t="s">
        <v>1600</v>
      </c>
      <c r="E519" s="8" t="s">
        <v>3738</v>
      </c>
      <c r="F519" s="11" t="s">
        <v>517</v>
      </c>
      <c r="G519" s="9" t="s">
        <v>507</v>
      </c>
      <c r="H519" s="9" t="s">
        <v>3072</v>
      </c>
      <c r="I519" s="9" t="s">
        <v>3072</v>
      </c>
      <c r="J519" s="12" t="s">
        <v>3212</v>
      </c>
      <c r="K519" s="11" t="s">
        <v>152</v>
      </c>
      <c r="L519" s="10" t="s">
        <v>153</v>
      </c>
      <c r="M519" s="13" t="s">
        <v>3742</v>
      </c>
      <c r="N519" s="11" t="s">
        <v>2667</v>
      </c>
      <c r="O519" s="14" t="s">
        <v>1601</v>
      </c>
      <c r="P519" s="15">
        <v>45694.613730289399</v>
      </c>
      <c r="Q519" s="8" t="s">
        <v>3072</v>
      </c>
      <c r="R519" s="16" t="s">
        <v>3072</v>
      </c>
      <c r="S519" s="8" t="s">
        <v>79</v>
      </c>
      <c r="T519" s="8" t="s">
        <v>310</v>
      </c>
      <c r="U519" s="11" t="s">
        <v>3072</v>
      </c>
      <c r="V519" s="8" t="s">
        <v>154</v>
      </c>
      <c r="W519" s="10" t="s">
        <v>3072</v>
      </c>
      <c r="X519" s="10" t="s">
        <v>3072</v>
      </c>
      <c r="Y519" s="11" t="s">
        <v>3072</v>
      </c>
      <c r="Z519" s="11" t="s">
        <v>3072</v>
      </c>
      <c r="AA519" s="10" t="s">
        <v>3072</v>
      </c>
      <c r="AB519" s="10" t="s">
        <v>3072</v>
      </c>
      <c r="AC519" s="10" t="s">
        <v>3072</v>
      </c>
      <c r="AD519" s="10" t="s">
        <v>3072</v>
      </c>
      <c r="AE519" s="10" t="s">
        <v>3072</v>
      </c>
      <c r="AF519" s="9" t="s">
        <v>3072</v>
      </c>
      <c r="AG519" s="9" t="s">
        <v>3072</v>
      </c>
      <c r="AH519" s="9" t="s">
        <v>3072</v>
      </c>
      <c r="AI519" s="9" t="s">
        <v>3072</v>
      </c>
      <c r="AJ519" s="9" t="s">
        <v>3072</v>
      </c>
    </row>
    <row r="520" spans="1:36" x14ac:dyDescent="0.3">
      <c r="A520" s="8" t="s">
        <v>1609</v>
      </c>
      <c r="B520" s="9" t="s">
        <v>1610</v>
      </c>
      <c r="C520" s="9" t="s">
        <v>772</v>
      </c>
      <c r="D520" s="10" t="s">
        <v>1600</v>
      </c>
      <c r="E520" s="8" t="s">
        <v>3738</v>
      </c>
      <c r="F520" s="11" t="s">
        <v>676</v>
      </c>
      <c r="G520" s="9" t="s">
        <v>507</v>
      </c>
      <c r="H520" s="9" t="s">
        <v>3072</v>
      </c>
      <c r="I520" s="9" t="s">
        <v>3072</v>
      </c>
      <c r="J520" s="12" t="s">
        <v>3212</v>
      </c>
      <c r="K520" s="11" t="s">
        <v>152</v>
      </c>
      <c r="L520" s="10" t="s">
        <v>153</v>
      </c>
      <c r="M520" s="13" t="s">
        <v>3743</v>
      </c>
      <c r="N520" s="11" t="s">
        <v>2667</v>
      </c>
      <c r="O520" s="14" t="s">
        <v>1601</v>
      </c>
      <c r="P520" s="15">
        <v>45694.613730289399</v>
      </c>
      <c r="Q520" s="8" t="s">
        <v>3072</v>
      </c>
      <c r="R520" s="16" t="s">
        <v>3072</v>
      </c>
      <c r="S520" s="8" t="s">
        <v>79</v>
      </c>
      <c r="T520" s="8" t="s">
        <v>3072</v>
      </c>
      <c r="U520" s="11" t="s">
        <v>3072</v>
      </c>
      <c r="V520" s="18" t="s">
        <v>1611</v>
      </c>
      <c r="W520" s="10" t="s">
        <v>3072</v>
      </c>
      <c r="X520" s="10" t="s">
        <v>3072</v>
      </c>
      <c r="Y520" s="11" t="s">
        <v>3072</v>
      </c>
      <c r="Z520" s="11" t="s">
        <v>3072</v>
      </c>
      <c r="AA520" s="10" t="s">
        <v>3072</v>
      </c>
      <c r="AB520" s="10" t="s">
        <v>3072</v>
      </c>
      <c r="AC520" s="10" t="s">
        <v>3072</v>
      </c>
      <c r="AD520" s="10" t="s">
        <v>3072</v>
      </c>
      <c r="AE520" s="10" t="s">
        <v>3072</v>
      </c>
      <c r="AF520" s="9" t="s">
        <v>3072</v>
      </c>
      <c r="AG520" s="9" t="s">
        <v>113</v>
      </c>
      <c r="AH520" s="9" t="s">
        <v>1612</v>
      </c>
      <c r="AI520" s="9" t="s">
        <v>1613</v>
      </c>
      <c r="AJ520" s="9" t="s">
        <v>3072</v>
      </c>
    </row>
    <row r="521" spans="1:36" x14ac:dyDescent="0.3">
      <c r="A521" s="8" t="s">
        <v>1614</v>
      </c>
      <c r="B521" s="9" t="s">
        <v>1615</v>
      </c>
      <c r="C521" s="9" t="s">
        <v>1616</v>
      </c>
      <c r="D521" s="10" t="s">
        <v>1600</v>
      </c>
      <c r="E521" s="8" t="s">
        <v>3738</v>
      </c>
      <c r="F521" s="11" t="s">
        <v>22</v>
      </c>
      <c r="G521" s="9" t="s">
        <v>507</v>
      </c>
      <c r="H521" s="9" t="s">
        <v>1617</v>
      </c>
      <c r="I521" s="9" t="s">
        <v>3135</v>
      </c>
      <c r="J521" s="12" t="s">
        <v>3212</v>
      </c>
      <c r="K521" s="11" t="s">
        <v>152</v>
      </c>
      <c r="L521" s="10" t="s">
        <v>153</v>
      </c>
      <c r="M521" s="13" t="s">
        <v>3744</v>
      </c>
      <c r="N521" s="11" t="s">
        <v>2643</v>
      </c>
      <c r="O521" s="14" t="s">
        <v>1601</v>
      </c>
      <c r="P521" s="15">
        <v>45694.613730474499</v>
      </c>
      <c r="Q521" s="8" t="s">
        <v>3072</v>
      </c>
      <c r="R521" s="16" t="s">
        <v>2720</v>
      </c>
      <c r="S521" s="8" t="s">
        <v>79</v>
      </c>
      <c r="T521" s="8" t="s">
        <v>1095</v>
      </c>
      <c r="U521" s="11" t="s">
        <v>321</v>
      </c>
      <c r="V521" s="8" t="s">
        <v>154</v>
      </c>
      <c r="W521" s="10" t="s">
        <v>1618</v>
      </c>
      <c r="X521" s="10" t="s">
        <v>3072</v>
      </c>
      <c r="Y521" s="11" t="s">
        <v>313</v>
      </c>
      <c r="Z521" s="11" t="s">
        <v>3072</v>
      </c>
      <c r="AA521" s="10" t="s">
        <v>3246</v>
      </c>
      <c r="AB521" s="10" t="s">
        <v>3246</v>
      </c>
      <c r="AC521" s="10" t="s">
        <v>3247</v>
      </c>
      <c r="AD521" s="10" t="s">
        <v>3247</v>
      </c>
      <c r="AE521" s="10" t="s">
        <v>3745</v>
      </c>
      <c r="AF521" s="9" t="s">
        <v>3072</v>
      </c>
      <c r="AG521" s="9" t="s">
        <v>3072</v>
      </c>
      <c r="AH521" s="9" t="s">
        <v>3072</v>
      </c>
      <c r="AI521" s="9" t="s">
        <v>3072</v>
      </c>
      <c r="AJ521" s="9" t="s">
        <v>3072</v>
      </c>
    </row>
    <row r="522" spans="1:36" x14ac:dyDescent="0.3">
      <c r="A522" s="8" t="s">
        <v>1619</v>
      </c>
      <c r="B522" s="9" t="s">
        <v>1620</v>
      </c>
      <c r="C522" s="9" t="s">
        <v>1603</v>
      </c>
      <c r="D522" s="10" t="s">
        <v>1600</v>
      </c>
      <c r="E522" s="8" t="s">
        <v>3738</v>
      </c>
      <c r="F522" s="11" t="s">
        <v>57</v>
      </c>
      <c r="G522" s="9" t="s">
        <v>507</v>
      </c>
      <c r="H522" s="9" t="s">
        <v>3072</v>
      </c>
      <c r="I522" s="9" t="s">
        <v>3072</v>
      </c>
      <c r="J522" s="12" t="s">
        <v>3217</v>
      </c>
      <c r="K522" s="11" t="s">
        <v>178</v>
      </c>
      <c r="L522" s="10" t="s">
        <v>179</v>
      </c>
      <c r="M522" s="13" t="s">
        <v>3746</v>
      </c>
      <c r="N522" s="11" t="s">
        <v>2667</v>
      </c>
      <c r="O522" s="14" t="s">
        <v>1601</v>
      </c>
      <c r="P522" s="15">
        <v>45694.613730474499</v>
      </c>
      <c r="Q522" s="8" t="s">
        <v>3072</v>
      </c>
      <c r="R522" s="16" t="s">
        <v>3072</v>
      </c>
      <c r="S522" s="8" t="s">
        <v>65</v>
      </c>
      <c r="T522" s="8" t="s">
        <v>3072</v>
      </c>
      <c r="U522" s="11" t="s">
        <v>3072</v>
      </c>
      <c r="V522" s="8" t="s">
        <v>180</v>
      </c>
      <c r="W522" s="10" t="s">
        <v>3072</v>
      </c>
      <c r="X522" s="10" t="s">
        <v>3072</v>
      </c>
      <c r="Y522" s="11" t="s">
        <v>3072</v>
      </c>
      <c r="Z522" s="11" t="s">
        <v>3072</v>
      </c>
      <c r="AA522" s="10" t="s">
        <v>3072</v>
      </c>
      <c r="AB522" s="10" t="s">
        <v>3072</v>
      </c>
      <c r="AC522" s="10" t="s">
        <v>3072</v>
      </c>
      <c r="AD522" s="10" t="s">
        <v>3072</v>
      </c>
      <c r="AE522" s="10" t="s">
        <v>3072</v>
      </c>
      <c r="AF522" s="9" t="s">
        <v>3072</v>
      </c>
      <c r="AG522" s="9" t="s">
        <v>3072</v>
      </c>
      <c r="AH522" s="9" t="s">
        <v>3072</v>
      </c>
      <c r="AI522" s="9" t="s">
        <v>3072</v>
      </c>
      <c r="AJ522" s="9" t="s">
        <v>3072</v>
      </c>
    </row>
    <row r="523" spans="1:36" x14ac:dyDescent="0.3">
      <c r="A523" s="8" t="s">
        <v>1621</v>
      </c>
      <c r="B523" s="9" t="s">
        <v>1622</v>
      </c>
      <c r="C523" s="9" t="s">
        <v>1311</v>
      </c>
      <c r="D523" s="10" t="s">
        <v>1623</v>
      </c>
      <c r="E523" s="8" t="s">
        <v>3747</v>
      </c>
      <c r="F523" s="11" t="s">
        <v>517</v>
      </c>
      <c r="G523" s="9" t="s">
        <v>507</v>
      </c>
      <c r="H523" s="9" t="s">
        <v>3072</v>
      </c>
      <c r="I523" s="9" t="s">
        <v>3072</v>
      </c>
      <c r="J523" s="12" t="s">
        <v>3330</v>
      </c>
      <c r="K523" s="11" t="s">
        <v>591</v>
      </c>
      <c r="L523" s="10" t="s">
        <v>592</v>
      </c>
      <c r="M523" s="13" t="s">
        <v>3748</v>
      </c>
      <c r="N523" s="11" t="s">
        <v>2667</v>
      </c>
      <c r="O523" s="14" t="s">
        <v>1624</v>
      </c>
      <c r="P523" s="15">
        <v>45694.720431365698</v>
      </c>
      <c r="Q523" s="8" t="s">
        <v>3072</v>
      </c>
      <c r="R523" s="16" t="s">
        <v>3072</v>
      </c>
      <c r="S523" s="8" t="s">
        <v>79</v>
      </c>
      <c r="T523" s="8" t="s">
        <v>1625</v>
      </c>
      <c r="U523" s="11" t="s">
        <v>3072</v>
      </c>
      <c r="V523" s="8" t="s">
        <v>312</v>
      </c>
      <c r="W523" s="10" t="s">
        <v>3072</v>
      </c>
      <c r="X523" s="10" t="s">
        <v>3072</v>
      </c>
      <c r="Y523" s="11" t="s">
        <v>3072</v>
      </c>
      <c r="Z523" s="11" t="s">
        <v>3072</v>
      </c>
      <c r="AA523" s="10" t="s">
        <v>3072</v>
      </c>
      <c r="AB523" s="10" t="s">
        <v>3072</v>
      </c>
      <c r="AC523" s="10" t="s">
        <v>3072</v>
      </c>
      <c r="AD523" s="10" t="s">
        <v>3072</v>
      </c>
      <c r="AE523" s="10" t="s">
        <v>3072</v>
      </c>
      <c r="AF523" s="9" t="s">
        <v>3072</v>
      </c>
      <c r="AG523" s="9" t="s">
        <v>3072</v>
      </c>
      <c r="AH523" s="9" t="s">
        <v>3072</v>
      </c>
      <c r="AI523" s="9" t="s">
        <v>3072</v>
      </c>
      <c r="AJ523" s="9" t="s">
        <v>3072</v>
      </c>
    </row>
    <row r="524" spans="1:36" x14ac:dyDescent="0.3">
      <c r="A524" s="8" t="s">
        <v>1626</v>
      </c>
      <c r="B524" s="9" t="s">
        <v>1627</v>
      </c>
      <c r="C524" s="9" t="s">
        <v>1311</v>
      </c>
      <c r="D524" s="10" t="s">
        <v>1623</v>
      </c>
      <c r="E524" s="8" t="s">
        <v>3747</v>
      </c>
      <c r="F524" s="11" t="s">
        <v>57</v>
      </c>
      <c r="G524" s="9" t="s">
        <v>73</v>
      </c>
      <c r="H524" s="9" t="s">
        <v>3072</v>
      </c>
      <c r="I524" s="9" t="s">
        <v>3072</v>
      </c>
      <c r="J524" s="12" t="s">
        <v>3332</v>
      </c>
      <c r="K524" s="11" t="s">
        <v>597</v>
      </c>
      <c r="L524" s="10" t="s">
        <v>598</v>
      </c>
      <c r="M524" s="13" t="s">
        <v>3749</v>
      </c>
      <c r="N524" s="11" t="s">
        <v>2667</v>
      </c>
      <c r="O524" s="14" t="s">
        <v>1624</v>
      </c>
      <c r="P524" s="15">
        <v>45694.697422303201</v>
      </c>
      <c r="Q524" s="8" t="s">
        <v>3072</v>
      </c>
      <c r="R524" s="16" t="s">
        <v>3072</v>
      </c>
      <c r="S524" s="8" t="s">
        <v>79</v>
      </c>
      <c r="T524" s="8" t="s">
        <v>3072</v>
      </c>
      <c r="U524" s="11" t="s">
        <v>3072</v>
      </c>
      <c r="V524" s="8" t="s">
        <v>312</v>
      </c>
      <c r="W524" s="10" t="s">
        <v>3072</v>
      </c>
      <c r="X524" s="10" t="s">
        <v>3072</v>
      </c>
      <c r="Y524" s="11" t="s">
        <v>3072</v>
      </c>
      <c r="Z524" s="11" t="s">
        <v>3072</v>
      </c>
      <c r="AA524" s="10" t="s">
        <v>3072</v>
      </c>
      <c r="AB524" s="10" t="s">
        <v>3072</v>
      </c>
      <c r="AC524" s="10" t="s">
        <v>3072</v>
      </c>
      <c r="AD524" s="10" t="s">
        <v>3072</v>
      </c>
      <c r="AE524" s="10" t="s">
        <v>3072</v>
      </c>
      <c r="AF524" s="9" t="s">
        <v>3072</v>
      </c>
      <c r="AG524" s="9" t="s">
        <v>3072</v>
      </c>
      <c r="AH524" s="9" t="s">
        <v>3072</v>
      </c>
      <c r="AI524" s="9" t="s">
        <v>3072</v>
      </c>
      <c r="AJ524" s="9" t="s">
        <v>3072</v>
      </c>
    </row>
    <row r="525" spans="1:36" x14ac:dyDescent="0.3">
      <c r="A525" s="8" t="s">
        <v>1628</v>
      </c>
      <c r="B525" s="9" t="s">
        <v>1629</v>
      </c>
      <c r="C525" s="9" t="s">
        <v>1630</v>
      </c>
      <c r="D525" s="10" t="s">
        <v>1623</v>
      </c>
      <c r="E525" s="8" t="s">
        <v>3747</v>
      </c>
      <c r="F525" s="11" t="s">
        <v>57</v>
      </c>
      <c r="G525" s="9" t="s">
        <v>507</v>
      </c>
      <c r="H525" s="9" t="s">
        <v>3072</v>
      </c>
      <c r="I525" s="9" t="s">
        <v>3072</v>
      </c>
      <c r="J525" s="12" t="s">
        <v>3334</v>
      </c>
      <c r="K525" s="11" t="s">
        <v>602</v>
      </c>
      <c r="L525" s="10" t="s">
        <v>603</v>
      </c>
      <c r="M525" s="13" t="s">
        <v>3750</v>
      </c>
      <c r="N525" s="11" t="s">
        <v>2667</v>
      </c>
      <c r="O525" s="14" t="s">
        <v>1624</v>
      </c>
      <c r="P525" s="15">
        <v>45694.697423229198</v>
      </c>
      <c r="Q525" s="8" t="s">
        <v>3072</v>
      </c>
      <c r="R525" s="16" t="s">
        <v>3072</v>
      </c>
      <c r="S525" s="8" t="s">
        <v>79</v>
      </c>
      <c r="T525" s="8" t="s">
        <v>3072</v>
      </c>
      <c r="U525" s="11" t="s">
        <v>3072</v>
      </c>
      <c r="V525" s="8" t="s">
        <v>312</v>
      </c>
      <c r="W525" s="10" t="s">
        <v>3072</v>
      </c>
      <c r="X525" s="10" t="s">
        <v>3072</v>
      </c>
      <c r="Y525" s="11" t="s">
        <v>3072</v>
      </c>
      <c r="Z525" s="11" t="s">
        <v>3072</v>
      </c>
      <c r="AA525" s="10" t="s">
        <v>3072</v>
      </c>
      <c r="AB525" s="10" t="s">
        <v>3072</v>
      </c>
      <c r="AC525" s="10" t="s">
        <v>3072</v>
      </c>
      <c r="AD525" s="10" t="s">
        <v>3072</v>
      </c>
      <c r="AE525" s="10" t="s">
        <v>3072</v>
      </c>
      <c r="AF525" s="9" t="s">
        <v>3072</v>
      </c>
      <c r="AG525" s="9" t="s">
        <v>3072</v>
      </c>
      <c r="AH525" s="9" t="s">
        <v>3072</v>
      </c>
      <c r="AI525" s="9" t="s">
        <v>3072</v>
      </c>
      <c r="AJ525" s="9" t="s">
        <v>3072</v>
      </c>
    </row>
    <row r="526" spans="1:36" x14ac:dyDescent="0.3">
      <c r="A526" s="8" t="s">
        <v>1631</v>
      </c>
      <c r="B526" s="9" t="s">
        <v>1632</v>
      </c>
      <c r="C526" s="9" t="s">
        <v>1630</v>
      </c>
      <c r="D526" s="10" t="s">
        <v>1623</v>
      </c>
      <c r="E526" s="8" t="s">
        <v>3747</v>
      </c>
      <c r="F526" s="11" t="s">
        <v>517</v>
      </c>
      <c r="G526" s="9" t="s">
        <v>507</v>
      </c>
      <c r="H526" s="9" t="s">
        <v>3072</v>
      </c>
      <c r="I526" s="9" t="s">
        <v>3072</v>
      </c>
      <c r="J526" s="12" t="s">
        <v>3334</v>
      </c>
      <c r="K526" s="11" t="s">
        <v>602</v>
      </c>
      <c r="L526" s="10" t="s">
        <v>603</v>
      </c>
      <c r="M526" s="13" t="s">
        <v>3751</v>
      </c>
      <c r="N526" s="11" t="s">
        <v>2667</v>
      </c>
      <c r="O526" s="14" t="s">
        <v>1624</v>
      </c>
      <c r="P526" s="15">
        <v>45694.697423032398</v>
      </c>
      <c r="Q526" s="8" t="s">
        <v>3072</v>
      </c>
      <c r="R526" s="16" t="s">
        <v>3072</v>
      </c>
      <c r="S526" s="8" t="s">
        <v>79</v>
      </c>
      <c r="T526" s="8" t="s">
        <v>336</v>
      </c>
      <c r="U526" s="11" t="s">
        <v>3072</v>
      </c>
      <c r="V526" s="8" t="s">
        <v>312</v>
      </c>
      <c r="W526" s="10" t="s">
        <v>3072</v>
      </c>
      <c r="X526" s="10" t="s">
        <v>3072</v>
      </c>
      <c r="Y526" s="11" t="s">
        <v>3072</v>
      </c>
      <c r="Z526" s="11" t="s">
        <v>3072</v>
      </c>
      <c r="AA526" s="10" t="s">
        <v>3072</v>
      </c>
      <c r="AB526" s="10" t="s">
        <v>3072</v>
      </c>
      <c r="AC526" s="10" t="s">
        <v>3072</v>
      </c>
      <c r="AD526" s="10" t="s">
        <v>3072</v>
      </c>
      <c r="AE526" s="10" t="s">
        <v>3072</v>
      </c>
      <c r="AF526" s="9" t="s">
        <v>3072</v>
      </c>
      <c r="AG526" s="9" t="s">
        <v>3072</v>
      </c>
      <c r="AH526" s="9" t="s">
        <v>3072</v>
      </c>
      <c r="AI526" s="9" t="s">
        <v>3072</v>
      </c>
      <c r="AJ526" s="9" t="s">
        <v>3072</v>
      </c>
    </row>
    <row r="527" spans="1:36" x14ac:dyDescent="0.3">
      <c r="A527" s="8" t="s">
        <v>1633</v>
      </c>
      <c r="B527" s="9" t="s">
        <v>1634</v>
      </c>
      <c r="C527" s="9" t="s">
        <v>1311</v>
      </c>
      <c r="D527" s="10" t="s">
        <v>1623</v>
      </c>
      <c r="E527" s="8" t="s">
        <v>3747</v>
      </c>
      <c r="F527" s="11" t="s">
        <v>57</v>
      </c>
      <c r="G527" s="9" t="s">
        <v>507</v>
      </c>
      <c r="H527" s="9" t="s">
        <v>3072</v>
      </c>
      <c r="I527" s="9" t="s">
        <v>3072</v>
      </c>
      <c r="J527" s="12" t="s">
        <v>3334</v>
      </c>
      <c r="K527" s="11" t="s">
        <v>602</v>
      </c>
      <c r="L527" s="10" t="s">
        <v>603</v>
      </c>
      <c r="M527" s="13" t="s">
        <v>3752</v>
      </c>
      <c r="N527" s="11" t="s">
        <v>2667</v>
      </c>
      <c r="O527" s="14" t="s">
        <v>1624</v>
      </c>
      <c r="P527" s="15">
        <v>45694.697423229198</v>
      </c>
      <c r="Q527" s="8" t="s">
        <v>3072</v>
      </c>
      <c r="R527" s="16" t="s">
        <v>3072</v>
      </c>
      <c r="S527" s="8" t="s">
        <v>79</v>
      </c>
      <c r="T527" s="8" t="s">
        <v>3072</v>
      </c>
      <c r="U527" s="11" t="s">
        <v>3072</v>
      </c>
      <c r="V527" s="8" t="s">
        <v>312</v>
      </c>
      <c r="W527" s="10" t="s">
        <v>3072</v>
      </c>
      <c r="X527" s="10" t="s">
        <v>3072</v>
      </c>
      <c r="Y527" s="11" t="s">
        <v>3072</v>
      </c>
      <c r="Z527" s="11" t="s">
        <v>3072</v>
      </c>
      <c r="AA527" s="10" t="s">
        <v>3072</v>
      </c>
      <c r="AB527" s="10" t="s">
        <v>3072</v>
      </c>
      <c r="AC527" s="10" t="s">
        <v>3072</v>
      </c>
      <c r="AD527" s="10" t="s">
        <v>3072</v>
      </c>
      <c r="AE527" s="10" t="s">
        <v>3072</v>
      </c>
      <c r="AF527" s="9" t="s">
        <v>3072</v>
      </c>
      <c r="AG527" s="9" t="s">
        <v>3072</v>
      </c>
      <c r="AH527" s="9" t="s">
        <v>3072</v>
      </c>
      <c r="AI527" s="9" t="s">
        <v>3072</v>
      </c>
      <c r="AJ527" s="9" t="s">
        <v>3072</v>
      </c>
    </row>
    <row r="528" spans="1:36" x14ac:dyDescent="0.3">
      <c r="A528" s="8" t="s">
        <v>1635</v>
      </c>
      <c r="B528" s="9" t="s">
        <v>1636</v>
      </c>
      <c r="C528" s="9" t="s">
        <v>1311</v>
      </c>
      <c r="D528" s="10" t="s">
        <v>1623</v>
      </c>
      <c r="E528" s="8" t="s">
        <v>3747</v>
      </c>
      <c r="F528" s="11" t="s">
        <v>517</v>
      </c>
      <c r="G528" s="9" t="s">
        <v>507</v>
      </c>
      <c r="H528" s="9" t="s">
        <v>3072</v>
      </c>
      <c r="I528" s="9" t="s">
        <v>3072</v>
      </c>
      <c r="J528" s="12" t="s">
        <v>3557</v>
      </c>
      <c r="K528" s="11" t="s">
        <v>1150</v>
      </c>
      <c r="L528" s="10" t="s">
        <v>655</v>
      </c>
      <c r="M528" s="13" t="s">
        <v>3753</v>
      </c>
      <c r="N528" s="11" t="s">
        <v>2667</v>
      </c>
      <c r="O528" s="14" t="s">
        <v>1624</v>
      </c>
      <c r="P528" s="15">
        <v>45694.697422303201</v>
      </c>
      <c r="Q528" s="8" t="s">
        <v>3072</v>
      </c>
      <c r="R528" s="16" t="s">
        <v>3072</v>
      </c>
      <c r="S528" s="8" t="s">
        <v>79</v>
      </c>
      <c r="T528" s="8" t="s">
        <v>336</v>
      </c>
      <c r="U528" s="11" t="s">
        <v>3072</v>
      </c>
      <c r="V528" s="8" t="s">
        <v>312</v>
      </c>
      <c r="W528" s="10" t="s">
        <v>3072</v>
      </c>
      <c r="X528" s="10" t="s">
        <v>3072</v>
      </c>
      <c r="Y528" s="11" t="s">
        <v>3072</v>
      </c>
      <c r="Z528" s="11" t="s">
        <v>3072</v>
      </c>
      <c r="AA528" s="10" t="s">
        <v>3072</v>
      </c>
      <c r="AB528" s="10" t="s">
        <v>3072</v>
      </c>
      <c r="AC528" s="10" t="s">
        <v>3072</v>
      </c>
      <c r="AD528" s="10" t="s">
        <v>3072</v>
      </c>
      <c r="AE528" s="10" t="s">
        <v>3072</v>
      </c>
      <c r="AF528" s="9" t="s">
        <v>3072</v>
      </c>
      <c r="AG528" s="9" t="s">
        <v>3072</v>
      </c>
      <c r="AH528" s="9" t="s">
        <v>3072</v>
      </c>
      <c r="AI528" s="9" t="s">
        <v>3072</v>
      </c>
      <c r="AJ528" s="9" t="s">
        <v>3072</v>
      </c>
    </row>
    <row r="529" spans="1:36" x14ac:dyDescent="0.3">
      <c r="A529" s="8" t="s">
        <v>1637</v>
      </c>
      <c r="B529" s="9" t="s">
        <v>1638</v>
      </c>
      <c r="C529" s="9" t="s">
        <v>680</v>
      </c>
      <c r="D529" s="10" t="s">
        <v>1639</v>
      </c>
      <c r="E529" s="8" t="s">
        <v>3754</v>
      </c>
      <c r="F529" s="11" t="s">
        <v>676</v>
      </c>
      <c r="G529" s="9" t="s">
        <v>507</v>
      </c>
      <c r="H529" s="9" t="s">
        <v>3072</v>
      </c>
      <c r="I529" s="9" t="s">
        <v>1511</v>
      </c>
      <c r="J529" s="12" t="s">
        <v>3320</v>
      </c>
      <c r="K529" s="11" t="s">
        <v>542</v>
      </c>
      <c r="L529" s="10" t="s">
        <v>543</v>
      </c>
      <c r="M529" s="13" t="s">
        <v>3755</v>
      </c>
      <c r="N529" s="11" t="s">
        <v>2667</v>
      </c>
      <c r="O529" s="14" t="s">
        <v>1640</v>
      </c>
      <c r="P529" s="15">
        <v>45695.237427199099</v>
      </c>
      <c r="Q529" s="8" t="s">
        <v>3072</v>
      </c>
      <c r="R529" s="16" t="s">
        <v>3072</v>
      </c>
      <c r="S529" s="8" t="s">
        <v>79</v>
      </c>
      <c r="T529" s="8" t="s">
        <v>3072</v>
      </c>
      <c r="U529" s="11" t="s">
        <v>3072</v>
      </c>
      <c r="V529" s="8" t="s">
        <v>735</v>
      </c>
      <c r="W529" s="10" t="s">
        <v>3072</v>
      </c>
      <c r="X529" s="10" t="s">
        <v>3072</v>
      </c>
      <c r="Y529" s="11" t="s">
        <v>3072</v>
      </c>
      <c r="Z529" s="11" t="s">
        <v>3072</v>
      </c>
      <c r="AA529" s="10" t="s">
        <v>3072</v>
      </c>
      <c r="AB529" s="10" t="s">
        <v>3072</v>
      </c>
      <c r="AC529" s="10" t="s">
        <v>3072</v>
      </c>
      <c r="AD529" s="10" t="s">
        <v>3072</v>
      </c>
      <c r="AE529" s="10" t="s">
        <v>3072</v>
      </c>
      <c r="AF529" s="9" t="s">
        <v>1641</v>
      </c>
      <c r="AG529" s="9" t="s">
        <v>113</v>
      </c>
      <c r="AH529" s="9" t="s">
        <v>546</v>
      </c>
      <c r="AI529" s="9" t="s">
        <v>3072</v>
      </c>
      <c r="AJ529" s="9" t="s">
        <v>3072</v>
      </c>
    </row>
    <row r="530" spans="1:36" x14ac:dyDescent="0.3">
      <c r="A530" s="8" t="s">
        <v>1642</v>
      </c>
      <c r="B530" s="9" t="s">
        <v>1643</v>
      </c>
      <c r="C530" s="9" t="s">
        <v>680</v>
      </c>
      <c r="D530" s="10" t="s">
        <v>1639</v>
      </c>
      <c r="E530" s="8" t="s">
        <v>3754</v>
      </c>
      <c r="F530" s="11" t="s">
        <v>57</v>
      </c>
      <c r="G530" s="9" t="s">
        <v>73</v>
      </c>
      <c r="H530" s="9" t="s">
        <v>3072</v>
      </c>
      <c r="I530" s="9" t="s">
        <v>3072</v>
      </c>
      <c r="J530" s="12" t="s">
        <v>3320</v>
      </c>
      <c r="K530" s="11" t="s">
        <v>542</v>
      </c>
      <c r="L530" s="10" t="s">
        <v>543</v>
      </c>
      <c r="M530" s="13" t="s">
        <v>3756</v>
      </c>
      <c r="N530" s="11" t="s">
        <v>2667</v>
      </c>
      <c r="O530" s="14" t="s">
        <v>1644</v>
      </c>
      <c r="P530" s="15">
        <v>45695.237427743101</v>
      </c>
      <c r="Q530" s="8" t="s">
        <v>3072</v>
      </c>
      <c r="R530" s="16" t="s">
        <v>3072</v>
      </c>
      <c r="S530" s="8" t="s">
        <v>79</v>
      </c>
      <c r="T530" s="8" t="s">
        <v>3072</v>
      </c>
      <c r="U530" s="11" t="s">
        <v>3072</v>
      </c>
      <c r="V530" s="8" t="s">
        <v>735</v>
      </c>
      <c r="W530" s="10" t="s">
        <v>3072</v>
      </c>
      <c r="X530" s="10" t="s">
        <v>3072</v>
      </c>
      <c r="Y530" s="11" t="s">
        <v>3072</v>
      </c>
      <c r="Z530" s="11" t="s">
        <v>3072</v>
      </c>
      <c r="AA530" s="10" t="s">
        <v>3072</v>
      </c>
      <c r="AB530" s="10" t="s">
        <v>3072</v>
      </c>
      <c r="AC530" s="10" t="s">
        <v>3072</v>
      </c>
      <c r="AD530" s="10" t="s">
        <v>3072</v>
      </c>
      <c r="AE530" s="10" t="s">
        <v>3072</v>
      </c>
      <c r="AF530" s="9" t="s">
        <v>3072</v>
      </c>
      <c r="AG530" s="9" t="s">
        <v>3072</v>
      </c>
      <c r="AH530" s="9" t="s">
        <v>3072</v>
      </c>
      <c r="AI530" s="9" t="s">
        <v>3072</v>
      </c>
      <c r="AJ530" s="9" t="s">
        <v>3072</v>
      </c>
    </row>
    <row r="531" spans="1:36" x14ac:dyDescent="0.3">
      <c r="A531" s="8" t="s">
        <v>1645</v>
      </c>
      <c r="B531" s="9" t="s">
        <v>1646</v>
      </c>
      <c r="C531" s="9" t="s">
        <v>340</v>
      </c>
      <c r="D531" s="10" t="s">
        <v>1647</v>
      </c>
      <c r="E531" s="8" t="s">
        <v>3757</v>
      </c>
      <c r="F531" s="11" t="s">
        <v>57</v>
      </c>
      <c r="G531" s="9" t="s">
        <v>492</v>
      </c>
      <c r="H531" s="9" t="s">
        <v>3072</v>
      </c>
      <c r="I531" s="9" t="s">
        <v>3072</v>
      </c>
      <c r="J531" s="12" t="s">
        <v>3305</v>
      </c>
      <c r="K531" s="11" t="s">
        <v>493</v>
      </c>
      <c r="L531" s="10" t="s">
        <v>494</v>
      </c>
      <c r="M531" s="13" t="s">
        <v>3758</v>
      </c>
      <c r="N531" s="11" t="s">
        <v>2667</v>
      </c>
      <c r="O531" s="14" t="s">
        <v>1648</v>
      </c>
      <c r="P531" s="15">
        <v>45695.272500497696</v>
      </c>
      <c r="Q531" s="8" t="s">
        <v>3072</v>
      </c>
      <c r="R531" s="16" t="s">
        <v>3072</v>
      </c>
      <c r="S531" s="8" t="s">
        <v>79</v>
      </c>
      <c r="T531" s="8" t="s">
        <v>3072</v>
      </c>
      <c r="U531" s="11" t="s">
        <v>3072</v>
      </c>
      <c r="V531" s="8" t="s">
        <v>105</v>
      </c>
      <c r="W531" s="10" t="s">
        <v>3072</v>
      </c>
      <c r="X531" s="10" t="s">
        <v>3072</v>
      </c>
      <c r="Y531" s="11" t="s">
        <v>3072</v>
      </c>
      <c r="Z531" s="11" t="s">
        <v>3072</v>
      </c>
      <c r="AA531" s="10" t="s">
        <v>3072</v>
      </c>
      <c r="AB531" s="10" t="s">
        <v>3072</v>
      </c>
      <c r="AC531" s="10" t="s">
        <v>3072</v>
      </c>
      <c r="AD531" s="10" t="s">
        <v>3072</v>
      </c>
      <c r="AE531" s="10" t="s">
        <v>3072</v>
      </c>
      <c r="AF531" s="9" t="s">
        <v>3072</v>
      </c>
      <c r="AG531" s="9" t="s">
        <v>3072</v>
      </c>
      <c r="AH531" s="9" t="s">
        <v>3072</v>
      </c>
      <c r="AI531" s="9" t="s">
        <v>3072</v>
      </c>
      <c r="AJ531" s="9" t="s">
        <v>3072</v>
      </c>
    </row>
    <row r="532" spans="1:36" x14ac:dyDescent="0.3">
      <c r="A532" s="8" t="s">
        <v>1649</v>
      </c>
      <c r="B532" s="9" t="s">
        <v>1650</v>
      </c>
      <c r="C532" s="9" t="s">
        <v>340</v>
      </c>
      <c r="D532" s="10" t="s">
        <v>1647</v>
      </c>
      <c r="E532" s="8" t="s">
        <v>3757</v>
      </c>
      <c r="F532" s="11" t="s">
        <v>57</v>
      </c>
      <c r="G532" s="9" t="s">
        <v>492</v>
      </c>
      <c r="H532" s="9" t="s">
        <v>3072</v>
      </c>
      <c r="I532" s="9" t="s">
        <v>3072</v>
      </c>
      <c r="J532" s="12" t="s">
        <v>3305</v>
      </c>
      <c r="K532" s="11" t="s">
        <v>493</v>
      </c>
      <c r="L532" s="10" t="s">
        <v>494</v>
      </c>
      <c r="M532" s="13" t="s">
        <v>3759</v>
      </c>
      <c r="N532" s="11" t="s">
        <v>2643</v>
      </c>
      <c r="O532" s="14" t="s">
        <v>1648</v>
      </c>
      <c r="P532" s="15">
        <v>45695.272500891202</v>
      </c>
      <c r="Q532" s="8" t="s">
        <v>3072</v>
      </c>
      <c r="R532" s="16" t="s">
        <v>2721</v>
      </c>
      <c r="S532" s="8" t="s">
        <v>79</v>
      </c>
      <c r="T532" s="8" t="s">
        <v>3072</v>
      </c>
      <c r="U532" s="11" t="s">
        <v>3072</v>
      </c>
      <c r="V532" s="8" t="s">
        <v>105</v>
      </c>
      <c r="W532" s="10" t="s">
        <v>3072</v>
      </c>
      <c r="X532" s="10" t="s">
        <v>3072</v>
      </c>
      <c r="Y532" s="11" t="s">
        <v>3072</v>
      </c>
      <c r="Z532" s="11" t="s">
        <v>3072</v>
      </c>
      <c r="AA532" s="10" t="s">
        <v>3072</v>
      </c>
      <c r="AB532" s="10" t="s">
        <v>3072</v>
      </c>
      <c r="AC532" s="10" t="s">
        <v>3072</v>
      </c>
      <c r="AD532" s="10" t="s">
        <v>3072</v>
      </c>
      <c r="AE532" s="10" t="s">
        <v>3072</v>
      </c>
      <c r="AF532" s="9" t="s">
        <v>3072</v>
      </c>
      <c r="AG532" s="9" t="s">
        <v>3072</v>
      </c>
      <c r="AH532" s="9" t="s">
        <v>3072</v>
      </c>
      <c r="AI532" s="9" t="s">
        <v>3072</v>
      </c>
      <c r="AJ532" s="9" t="s">
        <v>3072</v>
      </c>
    </row>
    <row r="533" spans="1:36" x14ac:dyDescent="0.3">
      <c r="A533" s="8" t="s">
        <v>1651</v>
      </c>
      <c r="B533" s="9" t="s">
        <v>1652</v>
      </c>
      <c r="C533" s="9" t="s">
        <v>340</v>
      </c>
      <c r="D533" s="10" t="s">
        <v>1647</v>
      </c>
      <c r="E533" s="8" t="s">
        <v>3757</v>
      </c>
      <c r="F533" s="11" t="s">
        <v>57</v>
      </c>
      <c r="G533" s="9" t="s">
        <v>492</v>
      </c>
      <c r="H533" s="9" t="s">
        <v>3072</v>
      </c>
      <c r="I533" s="9" t="s">
        <v>3072</v>
      </c>
      <c r="J533" s="12" t="s">
        <v>3308</v>
      </c>
      <c r="K533" s="11" t="s">
        <v>501</v>
      </c>
      <c r="L533" s="10" t="s">
        <v>502</v>
      </c>
      <c r="M533" s="13" t="s">
        <v>3760</v>
      </c>
      <c r="N533" s="11" t="s">
        <v>2667</v>
      </c>
      <c r="O533" s="14" t="s">
        <v>1653</v>
      </c>
      <c r="P533" s="15">
        <v>45695.272500891202</v>
      </c>
      <c r="Q533" s="8" t="s">
        <v>3072</v>
      </c>
      <c r="R533" s="16" t="s">
        <v>3072</v>
      </c>
      <c r="S533" s="8" t="s">
        <v>79</v>
      </c>
      <c r="T533" s="8" t="s">
        <v>3072</v>
      </c>
      <c r="U533" s="11" t="s">
        <v>3072</v>
      </c>
      <c r="V533" s="8" t="s">
        <v>105</v>
      </c>
      <c r="W533" s="10" t="s">
        <v>3072</v>
      </c>
      <c r="X533" s="10" t="s">
        <v>3072</v>
      </c>
      <c r="Y533" s="11" t="s">
        <v>3072</v>
      </c>
      <c r="Z533" s="11" t="s">
        <v>3072</v>
      </c>
      <c r="AA533" s="10" t="s">
        <v>3072</v>
      </c>
      <c r="AB533" s="10" t="s">
        <v>3072</v>
      </c>
      <c r="AC533" s="10" t="s">
        <v>3072</v>
      </c>
      <c r="AD533" s="10" t="s">
        <v>3072</v>
      </c>
      <c r="AE533" s="10" t="s">
        <v>3072</v>
      </c>
      <c r="AF533" s="9" t="s">
        <v>3072</v>
      </c>
      <c r="AG533" s="9" t="s">
        <v>3072</v>
      </c>
      <c r="AH533" s="9" t="s">
        <v>3072</v>
      </c>
      <c r="AI533" s="9" t="s">
        <v>3072</v>
      </c>
      <c r="AJ533" s="9" t="s">
        <v>3072</v>
      </c>
    </row>
    <row r="534" spans="1:36" x14ac:dyDescent="0.3">
      <c r="A534" s="8" t="s">
        <v>1654</v>
      </c>
      <c r="B534" s="9" t="s">
        <v>1655</v>
      </c>
      <c r="C534" s="9" t="s">
        <v>1656</v>
      </c>
      <c r="D534" s="10" t="s">
        <v>1647</v>
      </c>
      <c r="E534" s="8" t="s">
        <v>3757</v>
      </c>
      <c r="F534" s="11" t="s">
        <v>22</v>
      </c>
      <c r="G534" s="9" t="s">
        <v>41</v>
      </c>
      <c r="H534" s="9" t="s">
        <v>3072</v>
      </c>
      <c r="I534" s="9" t="s">
        <v>3136</v>
      </c>
      <c r="J534" s="12" t="s">
        <v>3217</v>
      </c>
      <c r="K534" s="11" t="s">
        <v>178</v>
      </c>
      <c r="L534" s="10" t="s">
        <v>179</v>
      </c>
      <c r="M534" s="13" t="s">
        <v>3761</v>
      </c>
      <c r="N534" s="11" t="s">
        <v>2667</v>
      </c>
      <c r="O534" s="14" t="s">
        <v>1653</v>
      </c>
      <c r="P534" s="15">
        <v>45695.272501041698</v>
      </c>
      <c r="Q534" s="8" t="s">
        <v>3072</v>
      </c>
      <c r="R534" s="16" t="s">
        <v>3072</v>
      </c>
      <c r="S534" s="8" t="s">
        <v>65</v>
      </c>
      <c r="T534" s="8" t="s">
        <v>320</v>
      </c>
      <c r="U534" s="11" t="s">
        <v>321</v>
      </c>
      <c r="V534" s="8" t="s">
        <v>1657</v>
      </c>
      <c r="W534" s="10" t="s">
        <v>1658</v>
      </c>
      <c r="X534" s="10" t="s">
        <v>3072</v>
      </c>
      <c r="Y534" s="11" t="s">
        <v>533</v>
      </c>
      <c r="Z534" s="11" t="s">
        <v>3072</v>
      </c>
      <c r="AA534" s="10" t="s">
        <v>3246</v>
      </c>
      <c r="AB534" s="10" t="s">
        <v>3246</v>
      </c>
      <c r="AC534" s="10" t="s">
        <v>3247</v>
      </c>
      <c r="AD534" s="10" t="s">
        <v>3246</v>
      </c>
      <c r="AE534" s="10" t="s">
        <v>3762</v>
      </c>
      <c r="AF534" s="9" t="s">
        <v>3072</v>
      </c>
      <c r="AG534" s="9" t="s">
        <v>3072</v>
      </c>
      <c r="AH534" s="9" t="s">
        <v>3072</v>
      </c>
      <c r="AI534" s="9" t="s">
        <v>3072</v>
      </c>
      <c r="AJ534" s="9" t="s">
        <v>3072</v>
      </c>
    </row>
    <row r="535" spans="1:36" x14ac:dyDescent="0.3">
      <c r="A535" s="8" t="s">
        <v>1659</v>
      </c>
      <c r="B535" s="9" t="s">
        <v>1660</v>
      </c>
      <c r="C535" s="9" t="s">
        <v>340</v>
      </c>
      <c r="D535" s="10" t="s">
        <v>1647</v>
      </c>
      <c r="E535" s="8" t="s">
        <v>3757</v>
      </c>
      <c r="F535" s="11" t="s">
        <v>57</v>
      </c>
      <c r="G535" s="9" t="s">
        <v>492</v>
      </c>
      <c r="H535" s="9" t="s">
        <v>3072</v>
      </c>
      <c r="I535" s="9" t="s">
        <v>3072</v>
      </c>
      <c r="J535" s="12" t="s">
        <v>3355</v>
      </c>
      <c r="K535" s="11" t="s">
        <v>654</v>
      </c>
      <c r="L535" s="10" t="s">
        <v>655</v>
      </c>
      <c r="M535" s="13" t="s">
        <v>3763</v>
      </c>
      <c r="N535" s="11" t="s">
        <v>2667</v>
      </c>
      <c r="O535" s="14" t="s">
        <v>1653</v>
      </c>
      <c r="P535" s="15">
        <v>45695.272501041698</v>
      </c>
      <c r="Q535" s="8" t="s">
        <v>3072</v>
      </c>
      <c r="R535" s="16" t="s">
        <v>3072</v>
      </c>
      <c r="S535" s="8" t="s">
        <v>79</v>
      </c>
      <c r="T535" s="8" t="s">
        <v>3072</v>
      </c>
      <c r="U535" s="11" t="s">
        <v>3072</v>
      </c>
      <c r="V535" s="8" t="s">
        <v>381</v>
      </c>
      <c r="W535" s="10" t="s">
        <v>3072</v>
      </c>
      <c r="X535" s="10" t="s">
        <v>3072</v>
      </c>
      <c r="Y535" s="11" t="s">
        <v>3072</v>
      </c>
      <c r="Z535" s="11" t="s">
        <v>3072</v>
      </c>
      <c r="AA535" s="10" t="s">
        <v>3072</v>
      </c>
      <c r="AB535" s="10" t="s">
        <v>3072</v>
      </c>
      <c r="AC535" s="10" t="s">
        <v>3072</v>
      </c>
      <c r="AD535" s="10" t="s">
        <v>3072</v>
      </c>
      <c r="AE535" s="10" t="s">
        <v>3072</v>
      </c>
      <c r="AF535" s="9" t="s">
        <v>3072</v>
      </c>
      <c r="AG535" s="9" t="s">
        <v>3072</v>
      </c>
      <c r="AH535" s="9" t="s">
        <v>3072</v>
      </c>
      <c r="AI535" s="9" t="s">
        <v>3072</v>
      </c>
      <c r="AJ535" s="9" t="s">
        <v>3072</v>
      </c>
    </row>
    <row r="536" spans="1:36" x14ac:dyDescent="0.3">
      <c r="A536" s="8" t="s">
        <v>1661</v>
      </c>
      <c r="B536" s="9" t="s">
        <v>1662</v>
      </c>
      <c r="C536" s="9" t="s">
        <v>340</v>
      </c>
      <c r="D536" s="10" t="s">
        <v>1647</v>
      </c>
      <c r="E536" s="8" t="s">
        <v>3757</v>
      </c>
      <c r="F536" s="11" t="s">
        <v>57</v>
      </c>
      <c r="G536" s="9" t="s">
        <v>492</v>
      </c>
      <c r="H536" s="9" t="s">
        <v>3072</v>
      </c>
      <c r="I536" s="9" t="s">
        <v>3072</v>
      </c>
      <c r="J536" s="12" t="s">
        <v>3206</v>
      </c>
      <c r="K536" s="11" t="s">
        <v>118</v>
      </c>
      <c r="L536" s="10" t="s">
        <v>119</v>
      </c>
      <c r="M536" s="13" t="s">
        <v>3764</v>
      </c>
      <c r="N536" s="11" t="s">
        <v>2667</v>
      </c>
      <c r="O536" s="14" t="s">
        <v>1653</v>
      </c>
      <c r="P536" s="15">
        <v>45695.272499618099</v>
      </c>
      <c r="Q536" s="8" t="s">
        <v>3072</v>
      </c>
      <c r="R536" s="16" t="s">
        <v>3072</v>
      </c>
      <c r="S536" s="8" t="s">
        <v>65</v>
      </c>
      <c r="T536" s="8" t="s">
        <v>3072</v>
      </c>
      <c r="U536" s="11" t="s">
        <v>3072</v>
      </c>
      <c r="V536" s="8" t="s">
        <v>622</v>
      </c>
      <c r="W536" s="10" t="s">
        <v>3072</v>
      </c>
      <c r="X536" s="10" t="s">
        <v>3072</v>
      </c>
      <c r="Y536" s="11" t="s">
        <v>3072</v>
      </c>
      <c r="Z536" s="11" t="s">
        <v>3072</v>
      </c>
      <c r="AA536" s="10" t="s">
        <v>3072</v>
      </c>
      <c r="AB536" s="10" t="s">
        <v>3072</v>
      </c>
      <c r="AC536" s="10" t="s">
        <v>3072</v>
      </c>
      <c r="AD536" s="10" t="s">
        <v>3072</v>
      </c>
      <c r="AE536" s="10" t="s">
        <v>3072</v>
      </c>
      <c r="AF536" s="9" t="s">
        <v>3072</v>
      </c>
      <c r="AG536" s="9" t="s">
        <v>3072</v>
      </c>
      <c r="AH536" s="9" t="s">
        <v>3072</v>
      </c>
      <c r="AI536" s="9" t="s">
        <v>3072</v>
      </c>
      <c r="AJ536" s="9" t="s">
        <v>3072</v>
      </c>
    </row>
    <row r="537" spans="1:36" x14ac:dyDescent="0.3">
      <c r="A537" s="8" t="s">
        <v>1663</v>
      </c>
      <c r="B537" s="9" t="s">
        <v>1664</v>
      </c>
      <c r="C537" s="9" t="s">
        <v>340</v>
      </c>
      <c r="D537" s="10" t="s">
        <v>1647</v>
      </c>
      <c r="E537" s="8" t="s">
        <v>3757</v>
      </c>
      <c r="F537" s="11" t="s">
        <v>57</v>
      </c>
      <c r="G537" s="9" t="s">
        <v>492</v>
      </c>
      <c r="H537" s="9" t="s">
        <v>3072</v>
      </c>
      <c r="I537" s="9" t="s">
        <v>3072</v>
      </c>
      <c r="J537" s="12" t="s">
        <v>3212</v>
      </c>
      <c r="K537" s="11" t="s">
        <v>152</v>
      </c>
      <c r="L537" s="10" t="s">
        <v>153</v>
      </c>
      <c r="M537" s="13" t="s">
        <v>3765</v>
      </c>
      <c r="N537" s="11" t="s">
        <v>2667</v>
      </c>
      <c r="O537" s="14" t="s">
        <v>1653</v>
      </c>
      <c r="P537" s="15">
        <v>45695.2724997685</v>
      </c>
      <c r="Q537" s="8" t="s">
        <v>3072</v>
      </c>
      <c r="R537" s="16" t="s">
        <v>3072</v>
      </c>
      <c r="S537" s="8" t="s">
        <v>79</v>
      </c>
      <c r="T537" s="8" t="s">
        <v>3072</v>
      </c>
      <c r="U537" s="11" t="s">
        <v>3072</v>
      </c>
      <c r="V537" s="8" t="s">
        <v>154</v>
      </c>
      <c r="W537" s="10" t="s">
        <v>3072</v>
      </c>
      <c r="X537" s="10" t="s">
        <v>3072</v>
      </c>
      <c r="Y537" s="11" t="s">
        <v>3072</v>
      </c>
      <c r="Z537" s="11" t="s">
        <v>3072</v>
      </c>
      <c r="AA537" s="10" t="s">
        <v>3072</v>
      </c>
      <c r="AB537" s="10" t="s">
        <v>3072</v>
      </c>
      <c r="AC537" s="10" t="s">
        <v>3072</v>
      </c>
      <c r="AD537" s="10" t="s">
        <v>3072</v>
      </c>
      <c r="AE537" s="10" t="s">
        <v>3072</v>
      </c>
      <c r="AF537" s="9" t="s">
        <v>3072</v>
      </c>
      <c r="AG537" s="9" t="s">
        <v>3072</v>
      </c>
      <c r="AH537" s="9" t="s">
        <v>3072</v>
      </c>
      <c r="AI537" s="9" t="s">
        <v>3072</v>
      </c>
      <c r="AJ537" s="9" t="s">
        <v>3072</v>
      </c>
    </row>
    <row r="538" spans="1:36" x14ac:dyDescent="0.3">
      <c r="A538" s="8" t="s">
        <v>1665</v>
      </c>
      <c r="B538" s="9" t="s">
        <v>1666</v>
      </c>
      <c r="C538" s="9" t="s">
        <v>340</v>
      </c>
      <c r="D538" s="10" t="s">
        <v>1647</v>
      </c>
      <c r="E538" s="8" t="s">
        <v>3757</v>
      </c>
      <c r="F538" s="11" t="s">
        <v>57</v>
      </c>
      <c r="G538" s="9" t="s">
        <v>492</v>
      </c>
      <c r="H538" s="9" t="s">
        <v>3072</v>
      </c>
      <c r="I538" s="9" t="s">
        <v>3072</v>
      </c>
      <c r="J538" s="12" t="s">
        <v>3212</v>
      </c>
      <c r="K538" s="11" t="s">
        <v>152</v>
      </c>
      <c r="L538" s="10" t="s">
        <v>153</v>
      </c>
      <c r="M538" s="13" t="s">
        <v>3766</v>
      </c>
      <c r="N538" s="11" t="s">
        <v>2667</v>
      </c>
      <c r="O538" s="14" t="s">
        <v>1653</v>
      </c>
      <c r="P538" s="15">
        <v>45695.2724999653</v>
      </c>
      <c r="Q538" s="8" t="s">
        <v>3072</v>
      </c>
      <c r="R538" s="16" t="s">
        <v>3072</v>
      </c>
      <c r="S538" s="8" t="s">
        <v>79</v>
      </c>
      <c r="T538" s="8" t="s">
        <v>3072</v>
      </c>
      <c r="U538" s="11" t="s">
        <v>3072</v>
      </c>
      <c r="V538" s="8" t="s">
        <v>154</v>
      </c>
      <c r="W538" s="10" t="s">
        <v>3072</v>
      </c>
      <c r="X538" s="10" t="s">
        <v>3072</v>
      </c>
      <c r="Y538" s="11" t="s">
        <v>3072</v>
      </c>
      <c r="Z538" s="11" t="s">
        <v>3072</v>
      </c>
      <c r="AA538" s="10" t="s">
        <v>3072</v>
      </c>
      <c r="AB538" s="10" t="s">
        <v>3072</v>
      </c>
      <c r="AC538" s="10" t="s">
        <v>3072</v>
      </c>
      <c r="AD538" s="10" t="s">
        <v>3072</v>
      </c>
      <c r="AE538" s="10" t="s">
        <v>3072</v>
      </c>
      <c r="AF538" s="9" t="s">
        <v>3072</v>
      </c>
      <c r="AG538" s="9" t="s">
        <v>3072</v>
      </c>
      <c r="AH538" s="9" t="s">
        <v>3072</v>
      </c>
      <c r="AI538" s="9" t="s">
        <v>3072</v>
      </c>
      <c r="AJ538" s="9" t="s">
        <v>3072</v>
      </c>
    </row>
    <row r="539" spans="1:36" x14ac:dyDescent="0.3">
      <c r="A539" s="8" t="s">
        <v>1667</v>
      </c>
      <c r="B539" s="9" t="s">
        <v>1668</v>
      </c>
      <c r="C539" s="9" t="s">
        <v>1669</v>
      </c>
      <c r="D539" s="10" t="s">
        <v>1647</v>
      </c>
      <c r="E539" s="8" t="s">
        <v>3757</v>
      </c>
      <c r="F539" s="11" t="s">
        <v>517</v>
      </c>
      <c r="G539" s="9" t="s">
        <v>41</v>
      </c>
      <c r="H539" s="9" t="s">
        <v>3072</v>
      </c>
      <c r="I539" s="9" t="s">
        <v>3072</v>
      </c>
      <c r="J539" s="12" t="s">
        <v>3212</v>
      </c>
      <c r="K539" s="11" t="s">
        <v>152</v>
      </c>
      <c r="L539" s="10" t="s">
        <v>153</v>
      </c>
      <c r="M539" s="13" t="s">
        <v>3767</v>
      </c>
      <c r="N539" s="11" t="s">
        <v>2667</v>
      </c>
      <c r="O539" s="14" t="s">
        <v>1653</v>
      </c>
      <c r="P539" s="15">
        <v>45695.2724999653</v>
      </c>
      <c r="Q539" s="8" t="s">
        <v>3072</v>
      </c>
      <c r="R539" s="16" t="s">
        <v>3072</v>
      </c>
      <c r="S539" s="8" t="s">
        <v>79</v>
      </c>
      <c r="T539" s="8" t="s">
        <v>1095</v>
      </c>
      <c r="U539" s="11" t="s">
        <v>3072</v>
      </c>
      <c r="V539" s="8" t="s">
        <v>154</v>
      </c>
      <c r="W539" s="10" t="s">
        <v>3072</v>
      </c>
      <c r="X539" s="10" t="s">
        <v>3072</v>
      </c>
      <c r="Y539" s="11" t="s">
        <v>3072</v>
      </c>
      <c r="Z539" s="11" t="s">
        <v>3072</v>
      </c>
      <c r="AA539" s="10" t="s">
        <v>3072</v>
      </c>
      <c r="AB539" s="10" t="s">
        <v>3072</v>
      </c>
      <c r="AC539" s="10" t="s">
        <v>3072</v>
      </c>
      <c r="AD539" s="10" t="s">
        <v>3072</v>
      </c>
      <c r="AE539" s="10" t="s">
        <v>3072</v>
      </c>
      <c r="AF539" s="9" t="s">
        <v>3072</v>
      </c>
      <c r="AG539" s="9" t="s">
        <v>3072</v>
      </c>
      <c r="AH539" s="9" t="s">
        <v>3072</v>
      </c>
      <c r="AI539" s="9" t="s">
        <v>3072</v>
      </c>
      <c r="AJ539" s="9" t="s">
        <v>3072</v>
      </c>
    </row>
    <row r="540" spans="1:36" x14ac:dyDescent="0.3">
      <c r="A540" s="8" t="s">
        <v>1670</v>
      </c>
      <c r="B540" s="9" t="s">
        <v>1671</v>
      </c>
      <c r="C540" s="9" t="s">
        <v>340</v>
      </c>
      <c r="D540" s="10" t="s">
        <v>1647</v>
      </c>
      <c r="E540" s="8" t="s">
        <v>3757</v>
      </c>
      <c r="F540" s="11" t="s">
        <v>57</v>
      </c>
      <c r="G540" s="9" t="s">
        <v>492</v>
      </c>
      <c r="H540" s="9" t="s">
        <v>3072</v>
      </c>
      <c r="I540" s="9" t="s">
        <v>3072</v>
      </c>
      <c r="J540" s="12" t="s">
        <v>3199</v>
      </c>
      <c r="K540" s="11" t="s">
        <v>75</v>
      </c>
      <c r="L540" s="10" t="s">
        <v>76</v>
      </c>
      <c r="M540" s="13" t="s">
        <v>3768</v>
      </c>
      <c r="N540" s="11" t="s">
        <v>2667</v>
      </c>
      <c r="O540" s="14" t="s">
        <v>1653</v>
      </c>
      <c r="P540" s="15">
        <v>45695.272500150502</v>
      </c>
      <c r="Q540" s="8" t="s">
        <v>3072</v>
      </c>
      <c r="R540" s="16" t="s">
        <v>3072</v>
      </c>
      <c r="S540" s="8" t="s">
        <v>79</v>
      </c>
      <c r="T540" s="8" t="s">
        <v>3072</v>
      </c>
      <c r="U540" s="11" t="s">
        <v>3072</v>
      </c>
      <c r="V540" s="8" t="s">
        <v>80</v>
      </c>
      <c r="W540" s="10" t="s">
        <v>3072</v>
      </c>
      <c r="X540" s="10" t="s">
        <v>3072</v>
      </c>
      <c r="Y540" s="11" t="s">
        <v>3072</v>
      </c>
      <c r="Z540" s="11" t="s">
        <v>3072</v>
      </c>
      <c r="AA540" s="10" t="s">
        <v>3072</v>
      </c>
      <c r="AB540" s="10" t="s">
        <v>3072</v>
      </c>
      <c r="AC540" s="10" t="s">
        <v>3072</v>
      </c>
      <c r="AD540" s="10" t="s">
        <v>3072</v>
      </c>
      <c r="AE540" s="10" t="s">
        <v>3072</v>
      </c>
      <c r="AF540" s="9" t="s">
        <v>3072</v>
      </c>
      <c r="AG540" s="9" t="s">
        <v>3072</v>
      </c>
      <c r="AH540" s="9" t="s">
        <v>3072</v>
      </c>
      <c r="AI540" s="9" t="s">
        <v>3072</v>
      </c>
      <c r="AJ540" s="9" t="s">
        <v>3072</v>
      </c>
    </row>
    <row r="541" spans="1:36" x14ac:dyDescent="0.3">
      <c r="A541" s="8" t="s">
        <v>1672</v>
      </c>
      <c r="B541" s="9" t="s">
        <v>1673</v>
      </c>
      <c r="C541" s="9" t="s">
        <v>340</v>
      </c>
      <c r="D541" s="10" t="s">
        <v>1647</v>
      </c>
      <c r="E541" s="8" t="s">
        <v>3757</v>
      </c>
      <c r="F541" s="11" t="s">
        <v>304</v>
      </c>
      <c r="G541" s="9" t="s">
        <v>41</v>
      </c>
      <c r="H541" s="9" t="s">
        <v>3072</v>
      </c>
      <c r="I541" s="9" t="s">
        <v>3072</v>
      </c>
      <c r="J541" s="12" t="s">
        <v>3199</v>
      </c>
      <c r="K541" s="11" t="s">
        <v>75</v>
      </c>
      <c r="L541" s="10" t="s">
        <v>76</v>
      </c>
      <c r="M541" s="13" t="s">
        <v>3769</v>
      </c>
      <c r="N541" s="11" t="s">
        <v>2667</v>
      </c>
      <c r="O541" s="14" t="s">
        <v>1653</v>
      </c>
      <c r="P541" s="15">
        <v>45695.272500150502</v>
      </c>
      <c r="Q541" s="8" t="s">
        <v>3072</v>
      </c>
      <c r="R541" s="16" t="s">
        <v>3072</v>
      </c>
      <c r="S541" s="8" t="s">
        <v>79</v>
      </c>
      <c r="T541" s="8" t="s">
        <v>366</v>
      </c>
      <c r="U541" s="11" t="s">
        <v>311</v>
      </c>
      <c r="V541" s="8" t="s">
        <v>80</v>
      </c>
      <c r="W541" s="10" t="s">
        <v>3072</v>
      </c>
      <c r="X541" s="10" t="s">
        <v>3072</v>
      </c>
      <c r="Y541" s="11" t="s">
        <v>313</v>
      </c>
      <c r="Z541" s="11" t="s">
        <v>3072</v>
      </c>
      <c r="AA541" s="10" t="s">
        <v>3072</v>
      </c>
      <c r="AB541" s="10" t="s">
        <v>3072</v>
      </c>
      <c r="AC541" s="10" t="s">
        <v>3072</v>
      </c>
      <c r="AD541" s="10" t="s">
        <v>3072</v>
      </c>
      <c r="AE541" s="10" t="s">
        <v>3072</v>
      </c>
      <c r="AF541" s="9" t="s">
        <v>3072</v>
      </c>
      <c r="AG541" s="9" t="s">
        <v>3072</v>
      </c>
      <c r="AH541" s="9" t="s">
        <v>3072</v>
      </c>
      <c r="AI541" s="9" t="s">
        <v>3072</v>
      </c>
      <c r="AJ541" s="9" t="s">
        <v>3072</v>
      </c>
    </row>
    <row r="542" spans="1:36" x14ac:dyDescent="0.3">
      <c r="A542" s="8" t="s">
        <v>1674</v>
      </c>
      <c r="B542" s="9" t="s">
        <v>1675</v>
      </c>
      <c r="C542" s="9" t="s">
        <v>340</v>
      </c>
      <c r="D542" s="10" t="s">
        <v>1647</v>
      </c>
      <c r="E542" s="8" t="s">
        <v>3757</v>
      </c>
      <c r="F542" s="11" t="s">
        <v>22</v>
      </c>
      <c r="G542" s="9" t="s">
        <v>41</v>
      </c>
      <c r="H542" s="9" t="s">
        <v>3072</v>
      </c>
      <c r="I542" s="9" t="s">
        <v>3137</v>
      </c>
      <c r="J542" s="12" t="s">
        <v>3199</v>
      </c>
      <c r="K542" s="11" t="s">
        <v>75</v>
      </c>
      <c r="L542" s="10" t="s">
        <v>76</v>
      </c>
      <c r="M542" s="13" t="s">
        <v>3770</v>
      </c>
      <c r="N542" s="11" t="s">
        <v>2667</v>
      </c>
      <c r="O542" s="14" t="s">
        <v>1653</v>
      </c>
      <c r="P542" s="15">
        <v>45695.272500312502</v>
      </c>
      <c r="Q542" s="8" t="s">
        <v>3072</v>
      </c>
      <c r="R542" s="16" t="s">
        <v>3072</v>
      </c>
      <c r="S542" s="8" t="s">
        <v>79</v>
      </c>
      <c r="T542" s="8" t="s">
        <v>336</v>
      </c>
      <c r="U542" s="11" t="s">
        <v>311</v>
      </c>
      <c r="V542" s="8" t="s">
        <v>80</v>
      </c>
      <c r="W542" s="10" t="s">
        <v>1676</v>
      </c>
      <c r="X542" s="10" t="s">
        <v>3072</v>
      </c>
      <c r="Y542" s="11" t="s">
        <v>313</v>
      </c>
      <c r="Z542" s="11" t="s">
        <v>3072</v>
      </c>
      <c r="AA542" s="10" t="s">
        <v>3246</v>
      </c>
      <c r="AB542" s="10" t="s">
        <v>3246</v>
      </c>
      <c r="AC542" s="10" t="s">
        <v>3247</v>
      </c>
      <c r="AD542" s="10" t="s">
        <v>3247</v>
      </c>
      <c r="AE542" s="10" t="s">
        <v>3771</v>
      </c>
      <c r="AF542" s="9" t="s">
        <v>3072</v>
      </c>
      <c r="AG542" s="9" t="s">
        <v>3072</v>
      </c>
      <c r="AH542" s="9" t="s">
        <v>3072</v>
      </c>
      <c r="AI542" s="9" t="s">
        <v>3072</v>
      </c>
      <c r="AJ542" s="9" t="s">
        <v>3072</v>
      </c>
    </row>
    <row r="543" spans="1:36" x14ac:dyDescent="0.3">
      <c r="A543" s="8" t="s">
        <v>1677</v>
      </c>
      <c r="B543" s="9" t="s">
        <v>1678</v>
      </c>
      <c r="C543" s="9" t="s">
        <v>340</v>
      </c>
      <c r="D543" s="10" t="s">
        <v>1647</v>
      </c>
      <c r="E543" s="8" t="s">
        <v>3757</v>
      </c>
      <c r="F543" s="11" t="s">
        <v>517</v>
      </c>
      <c r="G543" s="9" t="s">
        <v>41</v>
      </c>
      <c r="H543" s="9" t="s">
        <v>3072</v>
      </c>
      <c r="I543" s="9" t="s">
        <v>3072</v>
      </c>
      <c r="J543" s="12" t="s">
        <v>3199</v>
      </c>
      <c r="K543" s="11" t="s">
        <v>75</v>
      </c>
      <c r="L543" s="10" t="s">
        <v>76</v>
      </c>
      <c r="M543" s="13" t="s">
        <v>3772</v>
      </c>
      <c r="N543" s="11" t="s">
        <v>2667</v>
      </c>
      <c r="O543" s="14" t="s">
        <v>1679</v>
      </c>
      <c r="P543" s="15">
        <v>45695.272500312502</v>
      </c>
      <c r="Q543" s="8" t="s">
        <v>3072</v>
      </c>
      <c r="R543" s="16" t="s">
        <v>3072</v>
      </c>
      <c r="S543" s="8" t="s">
        <v>79</v>
      </c>
      <c r="T543" s="8" t="s">
        <v>3072</v>
      </c>
      <c r="U543" s="11" t="s">
        <v>3072</v>
      </c>
      <c r="V543" s="8" t="s">
        <v>80</v>
      </c>
      <c r="W543" s="10" t="s">
        <v>3072</v>
      </c>
      <c r="X543" s="10" t="s">
        <v>3072</v>
      </c>
      <c r="Y543" s="11" t="s">
        <v>3072</v>
      </c>
      <c r="Z543" s="11" t="s">
        <v>3072</v>
      </c>
      <c r="AA543" s="10" t="s">
        <v>3072</v>
      </c>
      <c r="AB543" s="10" t="s">
        <v>3072</v>
      </c>
      <c r="AC543" s="10" t="s">
        <v>3072</v>
      </c>
      <c r="AD543" s="10" t="s">
        <v>3072</v>
      </c>
      <c r="AE543" s="10" t="s">
        <v>3072</v>
      </c>
      <c r="AF543" s="9" t="s">
        <v>3072</v>
      </c>
      <c r="AG543" s="9" t="s">
        <v>3072</v>
      </c>
      <c r="AH543" s="9" t="s">
        <v>3072</v>
      </c>
      <c r="AI543" s="9" t="s">
        <v>3072</v>
      </c>
      <c r="AJ543" s="9" t="s">
        <v>3072</v>
      </c>
    </row>
    <row r="544" spans="1:36" x14ac:dyDescent="0.3">
      <c r="A544" s="8" t="s">
        <v>1680</v>
      </c>
      <c r="B544" s="9" t="s">
        <v>1681</v>
      </c>
      <c r="C544" s="9" t="s">
        <v>1682</v>
      </c>
      <c r="D544" s="10" t="s">
        <v>473</v>
      </c>
      <c r="E544" s="8" t="s">
        <v>3298</v>
      </c>
      <c r="F544" s="11" t="s">
        <v>22</v>
      </c>
      <c r="G544" s="9" t="s">
        <v>507</v>
      </c>
      <c r="H544" s="9" t="s">
        <v>3072</v>
      </c>
      <c r="I544" s="9" t="s">
        <v>3072</v>
      </c>
      <c r="J544" s="12" t="s">
        <v>3360</v>
      </c>
      <c r="K544" s="11" t="s">
        <v>671</v>
      </c>
      <c r="L544" s="10" t="s">
        <v>672</v>
      </c>
      <c r="M544" s="13" t="s">
        <v>3773</v>
      </c>
      <c r="N544" s="11" t="s">
        <v>2667</v>
      </c>
      <c r="O544" s="14" t="s">
        <v>1683</v>
      </c>
      <c r="P544" s="15">
        <v>45694.923575844899</v>
      </c>
      <c r="Q544" s="8" t="s">
        <v>1684</v>
      </c>
      <c r="R544" s="16" t="s">
        <v>3072</v>
      </c>
      <c r="S544" s="8" t="s">
        <v>65</v>
      </c>
      <c r="T544" s="8" t="s">
        <v>358</v>
      </c>
      <c r="U544" s="11" t="s">
        <v>311</v>
      </c>
      <c r="V544" s="8" t="s">
        <v>1685</v>
      </c>
      <c r="W544" s="10" t="s">
        <v>1686</v>
      </c>
      <c r="X544" s="10" t="s">
        <v>390</v>
      </c>
      <c r="Y544" s="11" t="s">
        <v>533</v>
      </c>
      <c r="Z544" s="11" t="s">
        <v>3072</v>
      </c>
      <c r="AA544" s="10" t="s">
        <v>3072</v>
      </c>
      <c r="AB544" s="10" t="s">
        <v>3072</v>
      </c>
      <c r="AC544" s="10" t="s">
        <v>3072</v>
      </c>
      <c r="AD544" s="10" t="s">
        <v>3072</v>
      </c>
      <c r="AE544" s="10" t="s">
        <v>3072</v>
      </c>
      <c r="AF544" s="9" t="s">
        <v>3072</v>
      </c>
      <c r="AG544" s="9" t="s">
        <v>3072</v>
      </c>
      <c r="AH544" s="9" t="s">
        <v>3072</v>
      </c>
      <c r="AI544" s="9" t="s">
        <v>3072</v>
      </c>
      <c r="AJ544" s="9" t="s">
        <v>3072</v>
      </c>
    </row>
    <row r="545" spans="1:36" x14ac:dyDescent="0.3">
      <c r="A545" s="8" t="s">
        <v>1687</v>
      </c>
      <c r="B545" s="9" t="s">
        <v>1688</v>
      </c>
      <c r="C545" s="9" t="s">
        <v>1689</v>
      </c>
      <c r="D545" s="10" t="s">
        <v>411</v>
      </c>
      <c r="E545" s="8" t="s">
        <v>3275</v>
      </c>
      <c r="F545" s="11" t="s">
        <v>57</v>
      </c>
      <c r="G545" s="9" t="s">
        <v>492</v>
      </c>
      <c r="H545" s="9" t="s">
        <v>3072</v>
      </c>
      <c r="I545" s="9" t="s">
        <v>3072</v>
      </c>
      <c r="J545" s="12" t="s">
        <v>3223</v>
      </c>
      <c r="K545" s="11" t="s">
        <v>203</v>
      </c>
      <c r="L545" s="10" t="s">
        <v>204</v>
      </c>
      <c r="M545" s="13" t="s">
        <v>3774</v>
      </c>
      <c r="N545" s="11" t="s">
        <v>2667</v>
      </c>
      <c r="O545" s="14" t="s">
        <v>1690</v>
      </c>
      <c r="P545" s="15">
        <v>45695.266908414298</v>
      </c>
      <c r="Q545" s="8" t="s">
        <v>3072</v>
      </c>
      <c r="R545" s="16" t="s">
        <v>3072</v>
      </c>
      <c r="S545" s="8" t="s">
        <v>79</v>
      </c>
      <c r="T545" s="8" t="s">
        <v>3072</v>
      </c>
      <c r="U545" s="11" t="s">
        <v>3072</v>
      </c>
      <c r="V545" s="8" t="s">
        <v>399</v>
      </c>
      <c r="W545" s="10" t="s">
        <v>3072</v>
      </c>
      <c r="X545" s="10" t="s">
        <v>3072</v>
      </c>
      <c r="Y545" s="11" t="s">
        <v>3072</v>
      </c>
      <c r="Z545" s="11" t="s">
        <v>3072</v>
      </c>
      <c r="AA545" s="10" t="s">
        <v>3072</v>
      </c>
      <c r="AB545" s="10" t="s">
        <v>3072</v>
      </c>
      <c r="AC545" s="10" t="s">
        <v>3072</v>
      </c>
      <c r="AD545" s="10" t="s">
        <v>3072</v>
      </c>
      <c r="AE545" s="10" t="s">
        <v>3072</v>
      </c>
      <c r="AF545" s="9" t="s">
        <v>3072</v>
      </c>
      <c r="AG545" s="9" t="s">
        <v>3072</v>
      </c>
      <c r="AH545" s="9" t="s">
        <v>3072</v>
      </c>
      <c r="AI545" s="9" t="s">
        <v>3072</v>
      </c>
      <c r="AJ545" s="9" t="s">
        <v>3072</v>
      </c>
    </row>
    <row r="546" spans="1:36" x14ac:dyDescent="0.3">
      <c r="A546" s="8" t="s">
        <v>1691</v>
      </c>
      <c r="B546" s="9" t="s">
        <v>1692</v>
      </c>
      <c r="C546" s="9" t="s">
        <v>1689</v>
      </c>
      <c r="D546" s="10" t="s">
        <v>411</v>
      </c>
      <c r="E546" s="8" t="s">
        <v>3275</v>
      </c>
      <c r="F546" s="11" t="s">
        <v>57</v>
      </c>
      <c r="G546" s="9" t="s">
        <v>507</v>
      </c>
      <c r="H546" s="9" t="s">
        <v>3072</v>
      </c>
      <c r="I546" s="9" t="s">
        <v>3072</v>
      </c>
      <c r="J546" s="12" t="s">
        <v>3223</v>
      </c>
      <c r="K546" s="11" t="s">
        <v>203</v>
      </c>
      <c r="L546" s="10" t="s">
        <v>204</v>
      </c>
      <c r="M546" s="13" t="s">
        <v>3775</v>
      </c>
      <c r="N546" s="11" t="s">
        <v>2667</v>
      </c>
      <c r="O546" s="14" t="s">
        <v>1690</v>
      </c>
      <c r="P546" s="15">
        <v>45695.2669085995</v>
      </c>
      <c r="Q546" s="8" t="s">
        <v>3072</v>
      </c>
      <c r="R546" s="16" t="s">
        <v>3072</v>
      </c>
      <c r="S546" s="8" t="s">
        <v>79</v>
      </c>
      <c r="T546" s="8" t="s">
        <v>3072</v>
      </c>
      <c r="U546" s="11" t="s">
        <v>3072</v>
      </c>
      <c r="V546" s="8" t="s">
        <v>399</v>
      </c>
      <c r="W546" s="10" t="s">
        <v>3072</v>
      </c>
      <c r="X546" s="10" t="s">
        <v>3072</v>
      </c>
      <c r="Y546" s="11" t="s">
        <v>3072</v>
      </c>
      <c r="Z546" s="11" t="s">
        <v>3072</v>
      </c>
      <c r="AA546" s="10" t="s">
        <v>3072</v>
      </c>
      <c r="AB546" s="10" t="s">
        <v>3072</v>
      </c>
      <c r="AC546" s="10" t="s">
        <v>3072</v>
      </c>
      <c r="AD546" s="10" t="s">
        <v>3072</v>
      </c>
      <c r="AE546" s="10" t="s">
        <v>3072</v>
      </c>
      <c r="AF546" s="9" t="s">
        <v>3072</v>
      </c>
      <c r="AG546" s="9" t="s">
        <v>3072</v>
      </c>
      <c r="AH546" s="9" t="s">
        <v>3072</v>
      </c>
      <c r="AI546" s="9" t="s">
        <v>3072</v>
      </c>
      <c r="AJ546" s="9" t="s">
        <v>3072</v>
      </c>
    </row>
    <row r="547" spans="1:36" x14ac:dyDescent="0.3">
      <c r="A547" s="8" t="s">
        <v>1693</v>
      </c>
      <c r="B547" s="9" t="s">
        <v>1694</v>
      </c>
      <c r="C547" s="9" t="s">
        <v>1689</v>
      </c>
      <c r="D547" s="10" t="s">
        <v>411</v>
      </c>
      <c r="E547" s="8" t="s">
        <v>3275</v>
      </c>
      <c r="F547" s="11" t="s">
        <v>57</v>
      </c>
      <c r="G547" s="9" t="s">
        <v>492</v>
      </c>
      <c r="H547" s="9" t="s">
        <v>3072</v>
      </c>
      <c r="I547" s="9" t="s">
        <v>3072</v>
      </c>
      <c r="J547" s="12" t="s">
        <v>3455</v>
      </c>
      <c r="K547" s="11" t="s">
        <v>897</v>
      </c>
      <c r="L547" s="10" t="s">
        <v>898</v>
      </c>
      <c r="M547" s="13" t="s">
        <v>3776</v>
      </c>
      <c r="N547" s="11" t="s">
        <v>2667</v>
      </c>
      <c r="O547" s="14" t="s">
        <v>1690</v>
      </c>
      <c r="P547" s="15">
        <v>45695.2669085995</v>
      </c>
      <c r="Q547" s="8" t="s">
        <v>3072</v>
      </c>
      <c r="R547" s="16" t="s">
        <v>3072</v>
      </c>
      <c r="S547" s="8" t="s">
        <v>79</v>
      </c>
      <c r="T547" s="8" t="s">
        <v>3072</v>
      </c>
      <c r="U547" s="11" t="s">
        <v>3072</v>
      </c>
      <c r="V547" s="8" t="s">
        <v>899</v>
      </c>
      <c r="W547" s="10" t="s">
        <v>3072</v>
      </c>
      <c r="X547" s="10" t="s">
        <v>3072</v>
      </c>
      <c r="Y547" s="11" t="s">
        <v>3072</v>
      </c>
      <c r="Z547" s="11" t="s">
        <v>3072</v>
      </c>
      <c r="AA547" s="10" t="s">
        <v>3072</v>
      </c>
      <c r="AB547" s="10" t="s">
        <v>3072</v>
      </c>
      <c r="AC547" s="10" t="s">
        <v>3072</v>
      </c>
      <c r="AD547" s="10" t="s">
        <v>3072</v>
      </c>
      <c r="AE547" s="10" t="s">
        <v>3072</v>
      </c>
      <c r="AF547" s="9" t="s">
        <v>3072</v>
      </c>
      <c r="AG547" s="9" t="s">
        <v>3072</v>
      </c>
      <c r="AH547" s="9" t="s">
        <v>3072</v>
      </c>
      <c r="AI547" s="9" t="s">
        <v>3072</v>
      </c>
      <c r="AJ547" s="9" t="s">
        <v>3072</v>
      </c>
    </row>
    <row r="548" spans="1:36" x14ac:dyDescent="0.3">
      <c r="A548" s="8" t="s">
        <v>1695</v>
      </c>
      <c r="B548" s="9" t="s">
        <v>1696</v>
      </c>
      <c r="C548" s="9" t="s">
        <v>1689</v>
      </c>
      <c r="D548" s="10" t="s">
        <v>411</v>
      </c>
      <c r="E548" s="8" t="s">
        <v>3275</v>
      </c>
      <c r="F548" s="11" t="s">
        <v>57</v>
      </c>
      <c r="G548" s="9" t="s">
        <v>492</v>
      </c>
      <c r="H548" s="9" t="s">
        <v>3072</v>
      </c>
      <c r="I548" s="9" t="s">
        <v>3072</v>
      </c>
      <c r="J548" s="12" t="s">
        <v>3455</v>
      </c>
      <c r="K548" s="11" t="s">
        <v>897</v>
      </c>
      <c r="L548" s="10" t="s">
        <v>898</v>
      </c>
      <c r="M548" s="13" t="s">
        <v>3777</v>
      </c>
      <c r="N548" s="11" t="s">
        <v>2667</v>
      </c>
      <c r="O548" s="14" t="s">
        <v>1690</v>
      </c>
      <c r="P548" s="15">
        <v>45695.266908761601</v>
      </c>
      <c r="Q548" s="8" t="s">
        <v>3072</v>
      </c>
      <c r="R548" s="16" t="s">
        <v>3072</v>
      </c>
      <c r="S548" s="8" t="s">
        <v>79</v>
      </c>
      <c r="T548" s="8" t="s">
        <v>3072</v>
      </c>
      <c r="U548" s="11" t="s">
        <v>3072</v>
      </c>
      <c r="V548" s="8" t="s">
        <v>899</v>
      </c>
      <c r="W548" s="10" t="s">
        <v>3072</v>
      </c>
      <c r="X548" s="10" t="s">
        <v>3072</v>
      </c>
      <c r="Y548" s="11" t="s">
        <v>3072</v>
      </c>
      <c r="Z548" s="11" t="s">
        <v>3072</v>
      </c>
      <c r="AA548" s="10" t="s">
        <v>3072</v>
      </c>
      <c r="AB548" s="10" t="s">
        <v>3072</v>
      </c>
      <c r="AC548" s="10" t="s">
        <v>3072</v>
      </c>
      <c r="AD548" s="10" t="s">
        <v>3072</v>
      </c>
      <c r="AE548" s="10" t="s">
        <v>3072</v>
      </c>
      <c r="AF548" s="9" t="s">
        <v>3072</v>
      </c>
      <c r="AG548" s="9" t="s">
        <v>3072</v>
      </c>
      <c r="AH548" s="9" t="s">
        <v>3072</v>
      </c>
      <c r="AI548" s="9" t="s">
        <v>3072</v>
      </c>
      <c r="AJ548" s="9" t="s">
        <v>3072</v>
      </c>
    </row>
    <row r="549" spans="1:36" x14ac:dyDescent="0.3">
      <c r="A549" s="8" t="s">
        <v>1697</v>
      </c>
      <c r="B549" s="9" t="s">
        <v>1698</v>
      </c>
      <c r="C549" s="9" t="s">
        <v>332</v>
      </c>
      <c r="D549" s="10" t="s">
        <v>419</v>
      </c>
      <c r="E549" s="8" t="s">
        <v>3277</v>
      </c>
      <c r="F549" s="11" t="s">
        <v>304</v>
      </c>
      <c r="G549" s="9" t="s">
        <v>58</v>
      </c>
      <c r="H549" s="9" t="s">
        <v>3072</v>
      </c>
      <c r="I549" s="9" t="s">
        <v>3072</v>
      </c>
      <c r="J549" s="12" t="s">
        <v>3206</v>
      </c>
      <c r="K549" s="11" t="s">
        <v>118</v>
      </c>
      <c r="L549" s="10" t="s">
        <v>119</v>
      </c>
      <c r="M549" s="13" t="s">
        <v>3778</v>
      </c>
      <c r="N549" s="11" t="s">
        <v>2667</v>
      </c>
      <c r="O549" s="14" t="s">
        <v>1699</v>
      </c>
      <c r="P549" s="15">
        <v>45695.279427164402</v>
      </c>
      <c r="Q549" s="8" t="s">
        <v>3072</v>
      </c>
      <c r="R549" s="16" t="s">
        <v>3072</v>
      </c>
      <c r="S549" s="8" t="s">
        <v>65</v>
      </c>
      <c r="T549" s="8" t="s">
        <v>366</v>
      </c>
      <c r="U549" s="11" t="s">
        <v>311</v>
      </c>
      <c r="V549" s="18" t="s">
        <v>1700</v>
      </c>
      <c r="W549" s="10" t="s">
        <v>3072</v>
      </c>
      <c r="X549" s="10" t="s">
        <v>3072</v>
      </c>
      <c r="Y549" s="11" t="s">
        <v>533</v>
      </c>
      <c r="Z549" s="11" t="s">
        <v>3072</v>
      </c>
      <c r="AA549" s="10" t="s">
        <v>3072</v>
      </c>
      <c r="AB549" s="10" t="s">
        <v>3072</v>
      </c>
      <c r="AC549" s="10" t="s">
        <v>3072</v>
      </c>
      <c r="AD549" s="10" t="s">
        <v>3072</v>
      </c>
      <c r="AE549" s="10" t="s">
        <v>3072</v>
      </c>
      <c r="AF549" s="9" t="s">
        <v>3072</v>
      </c>
      <c r="AG549" s="9" t="s">
        <v>3072</v>
      </c>
      <c r="AH549" s="9" t="s">
        <v>3072</v>
      </c>
      <c r="AI549" s="9" t="s">
        <v>3072</v>
      </c>
      <c r="AJ549" s="9" t="s">
        <v>3072</v>
      </c>
    </row>
    <row r="550" spans="1:36" x14ac:dyDescent="0.3">
      <c r="A550" s="8" t="s">
        <v>1701</v>
      </c>
      <c r="B550" s="9" t="s">
        <v>2722</v>
      </c>
      <c r="C550" s="9" t="s">
        <v>332</v>
      </c>
      <c r="D550" s="10" t="s">
        <v>419</v>
      </c>
      <c r="E550" s="8" t="s">
        <v>3277</v>
      </c>
      <c r="F550" s="11" t="s">
        <v>57</v>
      </c>
      <c r="G550" s="9" t="s">
        <v>73</v>
      </c>
      <c r="H550" s="9" t="s">
        <v>3072</v>
      </c>
      <c r="I550" s="9" t="s">
        <v>3072</v>
      </c>
      <c r="J550" s="12" t="s">
        <v>3223</v>
      </c>
      <c r="K550" s="11" t="s">
        <v>203</v>
      </c>
      <c r="L550" s="10" t="s">
        <v>204</v>
      </c>
      <c r="M550" s="13" t="s">
        <v>3779</v>
      </c>
      <c r="N550" s="11" t="s">
        <v>2667</v>
      </c>
      <c r="O550" s="14" t="s">
        <v>1702</v>
      </c>
      <c r="P550" s="15">
        <v>45695.279945983799</v>
      </c>
      <c r="Q550" s="8" t="s">
        <v>3072</v>
      </c>
      <c r="R550" s="16" t="s">
        <v>3072</v>
      </c>
      <c r="S550" s="8" t="s">
        <v>79</v>
      </c>
      <c r="T550" s="8" t="s">
        <v>3072</v>
      </c>
      <c r="U550" s="11" t="s">
        <v>3072</v>
      </c>
      <c r="V550" s="8" t="s">
        <v>399</v>
      </c>
      <c r="W550" s="10" t="s">
        <v>3072</v>
      </c>
      <c r="X550" s="10" t="s">
        <v>3072</v>
      </c>
      <c r="Y550" s="11" t="s">
        <v>3072</v>
      </c>
      <c r="Z550" s="11" t="s">
        <v>3072</v>
      </c>
      <c r="AA550" s="10" t="s">
        <v>3072</v>
      </c>
      <c r="AB550" s="10" t="s">
        <v>3072</v>
      </c>
      <c r="AC550" s="10" t="s">
        <v>3072</v>
      </c>
      <c r="AD550" s="10" t="s">
        <v>3072</v>
      </c>
      <c r="AE550" s="10" t="s">
        <v>3072</v>
      </c>
      <c r="AF550" s="9" t="s">
        <v>3072</v>
      </c>
      <c r="AG550" s="9" t="s">
        <v>3072</v>
      </c>
      <c r="AH550" s="9" t="s">
        <v>3072</v>
      </c>
      <c r="AI550" s="9" t="s">
        <v>3072</v>
      </c>
      <c r="AJ550" s="9" t="s">
        <v>3072</v>
      </c>
    </row>
    <row r="551" spans="1:36" x14ac:dyDescent="0.3">
      <c r="A551" s="8" t="s">
        <v>1703</v>
      </c>
      <c r="B551" s="9" t="s">
        <v>1704</v>
      </c>
      <c r="C551" s="9" t="s">
        <v>1705</v>
      </c>
      <c r="D551" s="10" t="s">
        <v>419</v>
      </c>
      <c r="E551" s="8" t="s">
        <v>3277</v>
      </c>
      <c r="F551" s="11" t="s">
        <v>517</v>
      </c>
      <c r="G551" s="9" t="s">
        <v>507</v>
      </c>
      <c r="H551" s="9" t="s">
        <v>3072</v>
      </c>
      <c r="I551" s="9" t="s">
        <v>3072</v>
      </c>
      <c r="J551" s="12" t="s">
        <v>3223</v>
      </c>
      <c r="K551" s="11" t="s">
        <v>203</v>
      </c>
      <c r="L551" s="10" t="s">
        <v>204</v>
      </c>
      <c r="M551" s="13" t="s">
        <v>3780</v>
      </c>
      <c r="N551" s="11" t="s">
        <v>2667</v>
      </c>
      <c r="O551" s="14" t="s">
        <v>1706</v>
      </c>
      <c r="P551" s="15">
        <v>45695.279946145798</v>
      </c>
      <c r="Q551" s="8" t="s">
        <v>3072</v>
      </c>
      <c r="R551" s="16" t="s">
        <v>3072</v>
      </c>
      <c r="S551" s="8" t="s">
        <v>79</v>
      </c>
      <c r="T551" s="8" t="s">
        <v>336</v>
      </c>
      <c r="U551" s="11" t="s">
        <v>3072</v>
      </c>
      <c r="V551" s="8" t="s">
        <v>399</v>
      </c>
      <c r="W551" s="10" t="s">
        <v>3072</v>
      </c>
      <c r="X551" s="10" t="s">
        <v>3072</v>
      </c>
      <c r="Y551" s="11" t="s">
        <v>3072</v>
      </c>
      <c r="Z551" s="11" t="s">
        <v>3072</v>
      </c>
      <c r="AA551" s="10" t="s">
        <v>3072</v>
      </c>
      <c r="AB551" s="10" t="s">
        <v>3072</v>
      </c>
      <c r="AC551" s="10" t="s">
        <v>3072</v>
      </c>
      <c r="AD551" s="10" t="s">
        <v>3072</v>
      </c>
      <c r="AE551" s="10" t="s">
        <v>3072</v>
      </c>
      <c r="AF551" s="9" t="s">
        <v>3072</v>
      </c>
      <c r="AG551" s="9" t="s">
        <v>3072</v>
      </c>
      <c r="AH551" s="9" t="s">
        <v>3072</v>
      </c>
      <c r="AI551" s="9" t="s">
        <v>3072</v>
      </c>
      <c r="AJ551" s="9" t="s">
        <v>3072</v>
      </c>
    </row>
    <row r="552" spans="1:36" x14ac:dyDescent="0.3">
      <c r="A552" s="8" t="s">
        <v>1707</v>
      </c>
      <c r="B552" s="9" t="s">
        <v>1708</v>
      </c>
      <c r="C552" s="9" t="s">
        <v>1705</v>
      </c>
      <c r="D552" s="10" t="s">
        <v>419</v>
      </c>
      <c r="E552" s="8" t="s">
        <v>3277</v>
      </c>
      <c r="F552" s="11" t="s">
        <v>517</v>
      </c>
      <c r="G552" s="9" t="s">
        <v>507</v>
      </c>
      <c r="H552" s="9" t="s">
        <v>3072</v>
      </c>
      <c r="I552" s="9" t="s">
        <v>3072</v>
      </c>
      <c r="J552" s="12" t="s">
        <v>3223</v>
      </c>
      <c r="K552" s="11" t="s">
        <v>203</v>
      </c>
      <c r="L552" s="10" t="s">
        <v>204</v>
      </c>
      <c r="M552" s="13" t="s">
        <v>3781</v>
      </c>
      <c r="N552" s="11" t="s">
        <v>2643</v>
      </c>
      <c r="O552" s="14" t="s">
        <v>1709</v>
      </c>
      <c r="P552" s="15">
        <v>45695.279946145798</v>
      </c>
      <c r="Q552" s="8" t="s">
        <v>3072</v>
      </c>
      <c r="R552" s="16" t="s">
        <v>2723</v>
      </c>
      <c r="S552" s="8" t="s">
        <v>79</v>
      </c>
      <c r="T552" s="8" t="s">
        <v>366</v>
      </c>
      <c r="U552" s="11" t="s">
        <v>3072</v>
      </c>
      <c r="V552" s="8" t="s">
        <v>399</v>
      </c>
      <c r="W552" s="10" t="s">
        <v>3072</v>
      </c>
      <c r="X552" s="10" t="s">
        <v>3072</v>
      </c>
      <c r="Y552" s="11" t="s">
        <v>3072</v>
      </c>
      <c r="Z552" s="11" t="s">
        <v>3072</v>
      </c>
      <c r="AA552" s="10" t="s">
        <v>3072</v>
      </c>
      <c r="AB552" s="10" t="s">
        <v>3072</v>
      </c>
      <c r="AC552" s="10" t="s">
        <v>3072</v>
      </c>
      <c r="AD552" s="10" t="s">
        <v>3072</v>
      </c>
      <c r="AE552" s="10" t="s">
        <v>3072</v>
      </c>
      <c r="AF552" s="9" t="s">
        <v>3072</v>
      </c>
      <c r="AG552" s="9" t="s">
        <v>3072</v>
      </c>
      <c r="AH552" s="9" t="s">
        <v>3072</v>
      </c>
      <c r="AI552" s="9" t="s">
        <v>3072</v>
      </c>
      <c r="AJ552" s="9" t="s">
        <v>3072</v>
      </c>
    </row>
    <row r="553" spans="1:36" x14ac:dyDescent="0.3">
      <c r="A553" s="8" t="s">
        <v>1710</v>
      </c>
      <c r="B553" s="9" t="s">
        <v>1711</v>
      </c>
      <c r="C553" s="9" t="s">
        <v>1705</v>
      </c>
      <c r="D553" s="10" t="s">
        <v>419</v>
      </c>
      <c r="E553" s="8" t="s">
        <v>3277</v>
      </c>
      <c r="F553" s="11" t="s">
        <v>517</v>
      </c>
      <c r="G553" s="9" t="s">
        <v>507</v>
      </c>
      <c r="H553" s="9" t="s">
        <v>3072</v>
      </c>
      <c r="I553" s="9" t="s">
        <v>3072</v>
      </c>
      <c r="J553" s="12" t="s">
        <v>3223</v>
      </c>
      <c r="K553" s="11" t="s">
        <v>203</v>
      </c>
      <c r="L553" s="10" t="s">
        <v>204</v>
      </c>
      <c r="M553" s="13" t="s">
        <v>3782</v>
      </c>
      <c r="N553" s="11" t="s">
        <v>2643</v>
      </c>
      <c r="O553" s="14" t="s">
        <v>1712</v>
      </c>
      <c r="P553" s="15">
        <v>45695.279946331</v>
      </c>
      <c r="Q553" s="8" t="s">
        <v>3072</v>
      </c>
      <c r="R553" s="16" t="s">
        <v>2724</v>
      </c>
      <c r="S553" s="8" t="s">
        <v>79</v>
      </c>
      <c r="T553" s="8" t="s">
        <v>366</v>
      </c>
      <c r="U553" s="11" t="s">
        <v>3072</v>
      </c>
      <c r="V553" s="8" t="s">
        <v>399</v>
      </c>
      <c r="W553" s="10" t="s">
        <v>3072</v>
      </c>
      <c r="X553" s="10" t="s">
        <v>3072</v>
      </c>
      <c r="Y553" s="11" t="s">
        <v>3072</v>
      </c>
      <c r="Z553" s="11" t="s">
        <v>3072</v>
      </c>
      <c r="AA553" s="10" t="s">
        <v>3072</v>
      </c>
      <c r="AB553" s="10" t="s">
        <v>3072</v>
      </c>
      <c r="AC553" s="10" t="s">
        <v>3072</v>
      </c>
      <c r="AD553" s="10" t="s">
        <v>3072</v>
      </c>
      <c r="AE553" s="10" t="s">
        <v>3072</v>
      </c>
      <c r="AF553" s="9" t="s">
        <v>3072</v>
      </c>
      <c r="AG553" s="9" t="s">
        <v>3072</v>
      </c>
      <c r="AH553" s="9" t="s">
        <v>3072</v>
      </c>
      <c r="AI553" s="9" t="s">
        <v>3072</v>
      </c>
      <c r="AJ553" s="9" t="s">
        <v>3072</v>
      </c>
    </row>
    <row r="554" spans="1:36" x14ac:dyDescent="0.3">
      <c r="A554" s="8" t="s">
        <v>1713</v>
      </c>
      <c r="B554" s="9" t="s">
        <v>2725</v>
      </c>
      <c r="C554" s="9" t="s">
        <v>332</v>
      </c>
      <c r="D554" s="10" t="s">
        <v>419</v>
      </c>
      <c r="E554" s="8" t="s">
        <v>3277</v>
      </c>
      <c r="F554" s="11" t="s">
        <v>57</v>
      </c>
      <c r="G554" s="9" t="s">
        <v>73</v>
      </c>
      <c r="H554" s="9" t="s">
        <v>3072</v>
      </c>
      <c r="I554" s="9" t="s">
        <v>3072</v>
      </c>
      <c r="J554" s="12" t="s">
        <v>3364</v>
      </c>
      <c r="K554" s="11" t="s">
        <v>682</v>
      </c>
      <c r="L554" s="10" t="s">
        <v>683</v>
      </c>
      <c r="M554" s="13" t="s">
        <v>3783</v>
      </c>
      <c r="N554" s="11" t="s">
        <v>2667</v>
      </c>
      <c r="O554" s="14" t="s">
        <v>1714</v>
      </c>
      <c r="P554" s="15">
        <v>45695.278242476903</v>
      </c>
      <c r="Q554" s="8" t="s">
        <v>3072</v>
      </c>
      <c r="R554" s="16" t="s">
        <v>3072</v>
      </c>
      <c r="S554" s="8" t="s">
        <v>79</v>
      </c>
      <c r="T554" s="8" t="s">
        <v>3072</v>
      </c>
      <c r="U554" s="11" t="s">
        <v>3072</v>
      </c>
      <c r="V554" s="8" t="s">
        <v>989</v>
      </c>
      <c r="W554" s="10" t="s">
        <v>3072</v>
      </c>
      <c r="X554" s="10" t="s">
        <v>3072</v>
      </c>
      <c r="Y554" s="11" t="s">
        <v>3072</v>
      </c>
      <c r="Z554" s="11" t="s">
        <v>3072</v>
      </c>
      <c r="AA554" s="10" t="s">
        <v>3072</v>
      </c>
      <c r="AB554" s="10" t="s">
        <v>3072</v>
      </c>
      <c r="AC554" s="10" t="s">
        <v>3072</v>
      </c>
      <c r="AD554" s="10" t="s">
        <v>3072</v>
      </c>
      <c r="AE554" s="10" t="s">
        <v>3072</v>
      </c>
      <c r="AF554" s="9" t="s">
        <v>3072</v>
      </c>
      <c r="AG554" s="9" t="s">
        <v>3072</v>
      </c>
      <c r="AH554" s="9" t="s">
        <v>3072</v>
      </c>
      <c r="AI554" s="9" t="s">
        <v>3072</v>
      </c>
      <c r="AJ554" s="9" t="s">
        <v>3072</v>
      </c>
    </row>
    <row r="555" spans="1:36" x14ac:dyDescent="0.3">
      <c r="A555" s="8" t="s">
        <v>1715</v>
      </c>
      <c r="B555" s="9" t="s">
        <v>1716</v>
      </c>
      <c r="C555" s="9" t="s">
        <v>332</v>
      </c>
      <c r="D555" s="10" t="s">
        <v>419</v>
      </c>
      <c r="E555" s="8" t="s">
        <v>3277</v>
      </c>
      <c r="F555" s="11" t="s">
        <v>57</v>
      </c>
      <c r="G555" s="9" t="s">
        <v>73</v>
      </c>
      <c r="H555" s="9" t="s">
        <v>3072</v>
      </c>
      <c r="I555" s="9" t="s">
        <v>3072</v>
      </c>
      <c r="J555" s="12" t="s">
        <v>3364</v>
      </c>
      <c r="K555" s="11" t="s">
        <v>682</v>
      </c>
      <c r="L555" s="10" t="s">
        <v>683</v>
      </c>
      <c r="M555" s="13" t="s">
        <v>3784</v>
      </c>
      <c r="N555" s="11" t="s">
        <v>2667</v>
      </c>
      <c r="O555" s="14" t="s">
        <v>1717</v>
      </c>
      <c r="P555" s="15">
        <v>45695.278242476903</v>
      </c>
      <c r="Q555" s="8" t="s">
        <v>3072</v>
      </c>
      <c r="R555" s="16" t="s">
        <v>3072</v>
      </c>
      <c r="S555" s="8" t="s">
        <v>79</v>
      </c>
      <c r="T555" s="8" t="s">
        <v>3072</v>
      </c>
      <c r="U555" s="11" t="s">
        <v>3072</v>
      </c>
      <c r="V555" s="8" t="s">
        <v>989</v>
      </c>
      <c r="W555" s="10" t="s">
        <v>3072</v>
      </c>
      <c r="X555" s="10" t="s">
        <v>3072</v>
      </c>
      <c r="Y555" s="11" t="s">
        <v>3072</v>
      </c>
      <c r="Z555" s="11" t="s">
        <v>3072</v>
      </c>
      <c r="AA555" s="10" t="s">
        <v>3072</v>
      </c>
      <c r="AB555" s="10" t="s">
        <v>3072</v>
      </c>
      <c r="AC555" s="10" t="s">
        <v>3072</v>
      </c>
      <c r="AD555" s="10" t="s">
        <v>3072</v>
      </c>
      <c r="AE555" s="10" t="s">
        <v>3072</v>
      </c>
      <c r="AF555" s="9" t="s">
        <v>3072</v>
      </c>
      <c r="AG555" s="9" t="s">
        <v>3072</v>
      </c>
      <c r="AH555" s="9" t="s">
        <v>3072</v>
      </c>
      <c r="AI555" s="9" t="s">
        <v>3072</v>
      </c>
      <c r="AJ555" s="9" t="s">
        <v>3072</v>
      </c>
    </row>
    <row r="556" spans="1:36" x14ac:dyDescent="0.3">
      <c r="A556" s="8" t="s">
        <v>1718</v>
      </c>
      <c r="B556" s="9" t="s">
        <v>1719</v>
      </c>
      <c r="C556" s="9" t="s">
        <v>332</v>
      </c>
      <c r="D556" s="10" t="s">
        <v>419</v>
      </c>
      <c r="E556" s="8" t="s">
        <v>3277</v>
      </c>
      <c r="F556" s="11" t="s">
        <v>57</v>
      </c>
      <c r="G556" s="9" t="s">
        <v>73</v>
      </c>
      <c r="H556" s="9" t="s">
        <v>3072</v>
      </c>
      <c r="I556" s="9" t="s">
        <v>3072</v>
      </c>
      <c r="J556" s="12" t="s">
        <v>3364</v>
      </c>
      <c r="K556" s="11" t="s">
        <v>682</v>
      </c>
      <c r="L556" s="10" t="s">
        <v>683</v>
      </c>
      <c r="M556" s="13" t="s">
        <v>3785</v>
      </c>
      <c r="N556" s="11" t="s">
        <v>2667</v>
      </c>
      <c r="O556" s="14" t="s">
        <v>1720</v>
      </c>
      <c r="P556" s="15">
        <v>45695.278242673601</v>
      </c>
      <c r="Q556" s="8" t="s">
        <v>3072</v>
      </c>
      <c r="R556" s="16" t="s">
        <v>3072</v>
      </c>
      <c r="S556" s="8" t="s">
        <v>79</v>
      </c>
      <c r="T556" s="8" t="s">
        <v>3072</v>
      </c>
      <c r="U556" s="11" t="s">
        <v>3072</v>
      </c>
      <c r="V556" s="8" t="s">
        <v>989</v>
      </c>
      <c r="W556" s="10" t="s">
        <v>3072</v>
      </c>
      <c r="X556" s="10" t="s">
        <v>3072</v>
      </c>
      <c r="Y556" s="11" t="s">
        <v>3072</v>
      </c>
      <c r="Z556" s="11" t="s">
        <v>3072</v>
      </c>
      <c r="AA556" s="10" t="s">
        <v>3072</v>
      </c>
      <c r="AB556" s="10" t="s">
        <v>3072</v>
      </c>
      <c r="AC556" s="10" t="s">
        <v>3072</v>
      </c>
      <c r="AD556" s="10" t="s">
        <v>3072</v>
      </c>
      <c r="AE556" s="10" t="s">
        <v>3072</v>
      </c>
      <c r="AF556" s="9" t="s">
        <v>3072</v>
      </c>
      <c r="AG556" s="9" t="s">
        <v>3072</v>
      </c>
      <c r="AH556" s="9" t="s">
        <v>3072</v>
      </c>
      <c r="AI556" s="9" t="s">
        <v>3072</v>
      </c>
      <c r="AJ556" s="9" t="s">
        <v>3072</v>
      </c>
    </row>
    <row r="557" spans="1:36" x14ac:dyDescent="0.3">
      <c r="A557" s="8" t="s">
        <v>1721</v>
      </c>
      <c r="B557" s="9" t="s">
        <v>1722</v>
      </c>
      <c r="C557" s="9" t="s">
        <v>332</v>
      </c>
      <c r="D557" s="10" t="s">
        <v>419</v>
      </c>
      <c r="E557" s="8" t="s">
        <v>3277</v>
      </c>
      <c r="F557" s="11" t="s">
        <v>517</v>
      </c>
      <c r="G557" s="9" t="s">
        <v>507</v>
      </c>
      <c r="H557" s="9" t="s">
        <v>3072</v>
      </c>
      <c r="I557" s="9" t="s">
        <v>3072</v>
      </c>
      <c r="J557" s="12" t="s">
        <v>3364</v>
      </c>
      <c r="K557" s="11" t="s">
        <v>682</v>
      </c>
      <c r="L557" s="10" t="s">
        <v>683</v>
      </c>
      <c r="M557" s="13" t="s">
        <v>3786</v>
      </c>
      <c r="N557" s="11" t="s">
        <v>2667</v>
      </c>
      <c r="O557" s="14" t="s">
        <v>1723</v>
      </c>
      <c r="P557" s="15">
        <v>45695.278242673601</v>
      </c>
      <c r="Q557" s="8" t="s">
        <v>3072</v>
      </c>
      <c r="R557" s="16" t="s">
        <v>3072</v>
      </c>
      <c r="S557" s="8" t="s">
        <v>79</v>
      </c>
      <c r="T557" s="8" t="s">
        <v>413</v>
      </c>
      <c r="U557" s="11" t="s">
        <v>3072</v>
      </c>
      <c r="V557" s="8" t="s">
        <v>989</v>
      </c>
      <c r="W557" s="10" t="s">
        <v>3072</v>
      </c>
      <c r="X557" s="10" t="s">
        <v>3072</v>
      </c>
      <c r="Y557" s="11" t="s">
        <v>3072</v>
      </c>
      <c r="Z557" s="11" t="s">
        <v>3072</v>
      </c>
      <c r="AA557" s="10" t="s">
        <v>3072</v>
      </c>
      <c r="AB557" s="10" t="s">
        <v>3072</v>
      </c>
      <c r="AC557" s="10" t="s">
        <v>3072</v>
      </c>
      <c r="AD557" s="10" t="s">
        <v>3072</v>
      </c>
      <c r="AE557" s="10" t="s">
        <v>3072</v>
      </c>
      <c r="AF557" s="9" t="s">
        <v>3072</v>
      </c>
      <c r="AG557" s="9" t="s">
        <v>3072</v>
      </c>
      <c r="AH557" s="9" t="s">
        <v>3072</v>
      </c>
      <c r="AI557" s="9" t="s">
        <v>3072</v>
      </c>
      <c r="AJ557" s="9" t="s">
        <v>3072</v>
      </c>
    </row>
    <row r="558" spans="1:36" x14ac:dyDescent="0.3">
      <c r="A558" s="8" t="s">
        <v>1724</v>
      </c>
      <c r="B558" s="9" t="s">
        <v>1725</v>
      </c>
      <c r="C558" s="9" t="s">
        <v>1311</v>
      </c>
      <c r="D558" s="10" t="s">
        <v>962</v>
      </c>
      <c r="E558" s="8" t="s">
        <v>3485</v>
      </c>
      <c r="F558" s="11" t="s">
        <v>57</v>
      </c>
      <c r="G558" s="9" t="s">
        <v>507</v>
      </c>
      <c r="H558" s="9" t="s">
        <v>3072</v>
      </c>
      <c r="I558" s="9" t="s">
        <v>3072</v>
      </c>
      <c r="J558" s="12" t="s">
        <v>3199</v>
      </c>
      <c r="K558" s="11" t="s">
        <v>75</v>
      </c>
      <c r="L558" s="10" t="s">
        <v>76</v>
      </c>
      <c r="M558" s="13" t="s">
        <v>3787</v>
      </c>
      <c r="N558" s="11" t="s">
        <v>2667</v>
      </c>
      <c r="O558" s="14" t="s">
        <v>1726</v>
      </c>
      <c r="P558" s="15">
        <v>45694.705602199101</v>
      </c>
      <c r="Q558" s="8" t="s">
        <v>3072</v>
      </c>
      <c r="R558" s="16" t="s">
        <v>3072</v>
      </c>
      <c r="S558" s="8" t="s">
        <v>79</v>
      </c>
      <c r="T558" s="8" t="s">
        <v>3072</v>
      </c>
      <c r="U558" s="11" t="s">
        <v>3072</v>
      </c>
      <c r="V558" s="8" t="s">
        <v>989</v>
      </c>
      <c r="W558" s="10" t="s">
        <v>3072</v>
      </c>
      <c r="X558" s="10" t="s">
        <v>3072</v>
      </c>
      <c r="Y558" s="11" t="s">
        <v>3072</v>
      </c>
      <c r="Z558" s="11" t="s">
        <v>3072</v>
      </c>
      <c r="AA558" s="10" t="s">
        <v>3072</v>
      </c>
      <c r="AB558" s="10" t="s">
        <v>3072</v>
      </c>
      <c r="AC558" s="10" t="s">
        <v>3072</v>
      </c>
      <c r="AD558" s="10" t="s">
        <v>3072</v>
      </c>
      <c r="AE558" s="10" t="s">
        <v>3072</v>
      </c>
      <c r="AF558" s="9" t="s">
        <v>3072</v>
      </c>
      <c r="AG558" s="9" t="s">
        <v>3072</v>
      </c>
      <c r="AH558" s="9" t="s">
        <v>3072</v>
      </c>
      <c r="AI558" s="9" t="s">
        <v>3072</v>
      </c>
      <c r="AJ558" s="9" t="s">
        <v>3072</v>
      </c>
    </row>
    <row r="559" spans="1:36" x14ac:dyDescent="0.3">
      <c r="A559" s="8" t="s">
        <v>1727</v>
      </c>
      <c r="B559" s="9" t="s">
        <v>759</v>
      </c>
      <c r="C559" s="9" t="s">
        <v>1311</v>
      </c>
      <c r="D559" s="10" t="s">
        <v>962</v>
      </c>
      <c r="E559" s="8" t="s">
        <v>3485</v>
      </c>
      <c r="F559" s="11" t="s">
        <v>676</v>
      </c>
      <c r="G559" s="9" t="s">
        <v>41</v>
      </c>
      <c r="H559" s="9" t="s">
        <v>3072</v>
      </c>
      <c r="I559" s="9" t="s">
        <v>3072</v>
      </c>
      <c r="J559" s="12" t="s">
        <v>3199</v>
      </c>
      <c r="K559" s="11" t="s">
        <v>75</v>
      </c>
      <c r="L559" s="10" t="s">
        <v>76</v>
      </c>
      <c r="M559" s="13" t="s">
        <v>3788</v>
      </c>
      <c r="N559" s="11" t="s">
        <v>2667</v>
      </c>
      <c r="O559" s="14" t="s">
        <v>1726</v>
      </c>
      <c r="P559" s="15">
        <v>45694.705602395799</v>
      </c>
      <c r="Q559" s="8" t="s">
        <v>3072</v>
      </c>
      <c r="R559" s="16" t="s">
        <v>3072</v>
      </c>
      <c r="S559" s="8" t="s">
        <v>79</v>
      </c>
      <c r="T559" s="8" t="s">
        <v>3072</v>
      </c>
      <c r="U559" s="11" t="s">
        <v>3072</v>
      </c>
      <c r="V559" s="8" t="s">
        <v>989</v>
      </c>
      <c r="W559" s="10" t="s">
        <v>3072</v>
      </c>
      <c r="X559" s="10" t="s">
        <v>3072</v>
      </c>
      <c r="Y559" s="11" t="s">
        <v>3072</v>
      </c>
      <c r="Z559" s="11" t="s">
        <v>3072</v>
      </c>
      <c r="AA559" s="10" t="s">
        <v>3072</v>
      </c>
      <c r="AB559" s="10" t="s">
        <v>3072</v>
      </c>
      <c r="AC559" s="10" t="s">
        <v>3072</v>
      </c>
      <c r="AD559" s="10" t="s">
        <v>3072</v>
      </c>
      <c r="AE559" s="10" t="s">
        <v>3072</v>
      </c>
      <c r="AF559" s="9" t="s">
        <v>585</v>
      </c>
      <c r="AG559" s="9" t="s">
        <v>113</v>
      </c>
      <c r="AH559" s="9" t="s">
        <v>3072</v>
      </c>
      <c r="AI559" s="9" t="s">
        <v>587</v>
      </c>
      <c r="AJ559" s="9" t="s">
        <v>3072</v>
      </c>
    </row>
    <row r="560" spans="1:36" x14ac:dyDescent="0.3">
      <c r="A560" s="8" t="s">
        <v>1728</v>
      </c>
      <c r="B560" s="9" t="s">
        <v>1729</v>
      </c>
      <c r="C560" s="9" t="s">
        <v>1311</v>
      </c>
      <c r="D560" s="10" t="s">
        <v>962</v>
      </c>
      <c r="E560" s="8" t="s">
        <v>3485</v>
      </c>
      <c r="F560" s="11" t="s">
        <v>517</v>
      </c>
      <c r="G560" s="9" t="s">
        <v>507</v>
      </c>
      <c r="H560" s="9" t="s">
        <v>3072</v>
      </c>
      <c r="I560" s="9" t="s">
        <v>3072</v>
      </c>
      <c r="J560" s="12" t="s">
        <v>3364</v>
      </c>
      <c r="K560" s="11" t="s">
        <v>682</v>
      </c>
      <c r="L560" s="10" t="s">
        <v>683</v>
      </c>
      <c r="M560" s="13" t="s">
        <v>3789</v>
      </c>
      <c r="N560" s="11" t="s">
        <v>2667</v>
      </c>
      <c r="O560" s="14" t="s">
        <v>1726</v>
      </c>
      <c r="P560" s="15">
        <v>45694.705602395799</v>
      </c>
      <c r="Q560" s="8" t="s">
        <v>3072</v>
      </c>
      <c r="R560" s="16" t="s">
        <v>3072</v>
      </c>
      <c r="S560" s="8" t="s">
        <v>79</v>
      </c>
      <c r="T560" s="8" t="s">
        <v>366</v>
      </c>
      <c r="U560" s="11" t="s">
        <v>3072</v>
      </c>
      <c r="V560" s="8" t="s">
        <v>989</v>
      </c>
      <c r="W560" s="10" t="s">
        <v>3072</v>
      </c>
      <c r="X560" s="10" t="s">
        <v>3072</v>
      </c>
      <c r="Y560" s="11" t="s">
        <v>3072</v>
      </c>
      <c r="Z560" s="11" t="s">
        <v>3072</v>
      </c>
      <c r="AA560" s="10" t="s">
        <v>3072</v>
      </c>
      <c r="AB560" s="10" t="s">
        <v>3072</v>
      </c>
      <c r="AC560" s="10" t="s">
        <v>3072</v>
      </c>
      <c r="AD560" s="10" t="s">
        <v>3072</v>
      </c>
      <c r="AE560" s="10" t="s">
        <v>3072</v>
      </c>
      <c r="AF560" s="9" t="s">
        <v>3072</v>
      </c>
      <c r="AG560" s="9" t="s">
        <v>3072</v>
      </c>
      <c r="AH560" s="9" t="s">
        <v>3072</v>
      </c>
      <c r="AI560" s="9" t="s">
        <v>3072</v>
      </c>
      <c r="AJ560" s="9" t="s">
        <v>3072</v>
      </c>
    </row>
    <row r="561" spans="1:36" x14ac:dyDescent="0.3">
      <c r="A561" s="8" t="s">
        <v>1730</v>
      </c>
      <c r="B561" s="9" t="s">
        <v>1731</v>
      </c>
      <c r="C561" s="9" t="s">
        <v>1311</v>
      </c>
      <c r="D561" s="10" t="s">
        <v>962</v>
      </c>
      <c r="E561" s="8" t="s">
        <v>3485</v>
      </c>
      <c r="F561" s="11" t="s">
        <v>517</v>
      </c>
      <c r="G561" s="9" t="s">
        <v>507</v>
      </c>
      <c r="H561" s="9" t="s">
        <v>3072</v>
      </c>
      <c r="I561" s="9" t="s">
        <v>3072</v>
      </c>
      <c r="J561" s="12" t="s">
        <v>3364</v>
      </c>
      <c r="K561" s="11" t="s">
        <v>682</v>
      </c>
      <c r="L561" s="10" t="s">
        <v>683</v>
      </c>
      <c r="M561" s="13" t="s">
        <v>3790</v>
      </c>
      <c r="N561" s="11" t="s">
        <v>2667</v>
      </c>
      <c r="O561" s="14" t="s">
        <v>1726</v>
      </c>
      <c r="P561" s="15">
        <v>45694.705602581002</v>
      </c>
      <c r="Q561" s="8" t="s">
        <v>3072</v>
      </c>
      <c r="R561" s="16" t="s">
        <v>3072</v>
      </c>
      <c r="S561" s="8" t="s">
        <v>79</v>
      </c>
      <c r="T561" s="8" t="s">
        <v>336</v>
      </c>
      <c r="U561" s="11" t="s">
        <v>3072</v>
      </c>
      <c r="V561" s="8" t="s">
        <v>989</v>
      </c>
      <c r="W561" s="10" t="s">
        <v>3072</v>
      </c>
      <c r="X561" s="10" t="s">
        <v>3072</v>
      </c>
      <c r="Y561" s="11" t="s">
        <v>3072</v>
      </c>
      <c r="Z561" s="11" t="s">
        <v>3072</v>
      </c>
      <c r="AA561" s="10" t="s">
        <v>3072</v>
      </c>
      <c r="AB561" s="10" t="s">
        <v>3072</v>
      </c>
      <c r="AC561" s="10" t="s">
        <v>3072</v>
      </c>
      <c r="AD561" s="10" t="s">
        <v>3072</v>
      </c>
      <c r="AE561" s="10" t="s">
        <v>3072</v>
      </c>
      <c r="AF561" s="9" t="s">
        <v>3072</v>
      </c>
      <c r="AG561" s="9" t="s">
        <v>3072</v>
      </c>
      <c r="AH561" s="9" t="s">
        <v>3072</v>
      </c>
      <c r="AI561" s="9" t="s">
        <v>3072</v>
      </c>
      <c r="AJ561" s="9" t="s">
        <v>3072</v>
      </c>
    </row>
    <row r="562" spans="1:36" x14ac:dyDescent="0.3">
      <c r="A562" s="8" t="s">
        <v>1732</v>
      </c>
      <c r="B562" s="9" t="s">
        <v>1733</v>
      </c>
      <c r="C562" s="9" t="s">
        <v>1311</v>
      </c>
      <c r="D562" s="10" t="s">
        <v>962</v>
      </c>
      <c r="E562" s="8" t="s">
        <v>3485</v>
      </c>
      <c r="F562" s="11" t="s">
        <v>676</v>
      </c>
      <c r="G562" s="9" t="s">
        <v>41</v>
      </c>
      <c r="H562" s="9" t="s">
        <v>3072</v>
      </c>
      <c r="I562" s="9" t="s">
        <v>3072</v>
      </c>
      <c r="J562" s="12" t="s">
        <v>3364</v>
      </c>
      <c r="K562" s="11" t="s">
        <v>682</v>
      </c>
      <c r="L562" s="10" t="s">
        <v>683</v>
      </c>
      <c r="M562" s="13" t="s">
        <v>3791</v>
      </c>
      <c r="N562" s="11" t="s">
        <v>2667</v>
      </c>
      <c r="O562" s="14" t="s">
        <v>1726</v>
      </c>
      <c r="P562" s="15">
        <v>45694.705602581002</v>
      </c>
      <c r="Q562" s="8" t="s">
        <v>3072</v>
      </c>
      <c r="R562" s="16" t="s">
        <v>3072</v>
      </c>
      <c r="S562" s="8" t="s">
        <v>79</v>
      </c>
      <c r="T562" s="8" t="s">
        <v>3072</v>
      </c>
      <c r="U562" s="11" t="s">
        <v>3072</v>
      </c>
      <c r="V562" s="8" t="s">
        <v>989</v>
      </c>
      <c r="W562" s="10" t="s">
        <v>3072</v>
      </c>
      <c r="X562" s="10" t="s">
        <v>3072</v>
      </c>
      <c r="Y562" s="11" t="s">
        <v>3072</v>
      </c>
      <c r="Z562" s="11" t="s">
        <v>3072</v>
      </c>
      <c r="AA562" s="10" t="s">
        <v>3072</v>
      </c>
      <c r="AB562" s="10" t="s">
        <v>3072</v>
      </c>
      <c r="AC562" s="10" t="s">
        <v>3072</v>
      </c>
      <c r="AD562" s="10" t="s">
        <v>3072</v>
      </c>
      <c r="AE562" s="10" t="s">
        <v>3072</v>
      </c>
      <c r="AF562" s="9" t="s">
        <v>241</v>
      </c>
      <c r="AG562" s="9" t="s">
        <v>1058</v>
      </c>
      <c r="AH562" s="9" t="s">
        <v>3072</v>
      </c>
      <c r="AI562" s="9" t="s">
        <v>248</v>
      </c>
      <c r="AJ562" s="9" t="s">
        <v>3072</v>
      </c>
    </row>
    <row r="563" spans="1:36" x14ac:dyDescent="0.3">
      <c r="A563" s="8" t="s">
        <v>1734</v>
      </c>
      <c r="B563" s="9" t="s">
        <v>1735</v>
      </c>
      <c r="C563" s="9" t="s">
        <v>1311</v>
      </c>
      <c r="D563" s="10" t="s">
        <v>962</v>
      </c>
      <c r="E563" s="8" t="s">
        <v>3485</v>
      </c>
      <c r="F563" s="11" t="s">
        <v>517</v>
      </c>
      <c r="G563" s="9" t="s">
        <v>507</v>
      </c>
      <c r="H563" s="9" t="s">
        <v>3072</v>
      </c>
      <c r="I563" s="9" t="s">
        <v>3072</v>
      </c>
      <c r="J563" s="12" t="s">
        <v>3367</v>
      </c>
      <c r="K563" s="11" t="s">
        <v>690</v>
      </c>
      <c r="L563" s="10" t="s">
        <v>691</v>
      </c>
      <c r="M563" s="13" t="s">
        <v>3792</v>
      </c>
      <c r="N563" s="11" t="s">
        <v>2667</v>
      </c>
      <c r="O563" s="14" t="s">
        <v>1726</v>
      </c>
      <c r="P563" s="15">
        <v>45694.705602743103</v>
      </c>
      <c r="Q563" s="8" t="s">
        <v>3072</v>
      </c>
      <c r="R563" s="16" t="s">
        <v>3072</v>
      </c>
      <c r="S563" s="8" t="s">
        <v>79</v>
      </c>
      <c r="T563" s="8" t="s">
        <v>336</v>
      </c>
      <c r="U563" s="11" t="s">
        <v>3072</v>
      </c>
      <c r="V563" s="8" t="s">
        <v>989</v>
      </c>
      <c r="W563" s="10" t="s">
        <v>3072</v>
      </c>
      <c r="X563" s="10" t="s">
        <v>3072</v>
      </c>
      <c r="Y563" s="11" t="s">
        <v>3072</v>
      </c>
      <c r="Z563" s="11" t="s">
        <v>3072</v>
      </c>
      <c r="AA563" s="10" t="s">
        <v>3072</v>
      </c>
      <c r="AB563" s="10" t="s">
        <v>3072</v>
      </c>
      <c r="AC563" s="10" t="s">
        <v>3072</v>
      </c>
      <c r="AD563" s="10" t="s">
        <v>3072</v>
      </c>
      <c r="AE563" s="10" t="s">
        <v>3072</v>
      </c>
      <c r="AF563" s="9" t="s">
        <v>3072</v>
      </c>
      <c r="AG563" s="9" t="s">
        <v>3072</v>
      </c>
      <c r="AH563" s="9" t="s">
        <v>3072</v>
      </c>
      <c r="AI563" s="9" t="s">
        <v>3072</v>
      </c>
      <c r="AJ563" s="9" t="s">
        <v>3072</v>
      </c>
    </row>
    <row r="564" spans="1:36" x14ac:dyDescent="0.3">
      <c r="A564" s="8" t="s">
        <v>1736</v>
      </c>
      <c r="B564" s="9" t="s">
        <v>1737</v>
      </c>
      <c r="C564" s="9" t="s">
        <v>1738</v>
      </c>
      <c r="D564" s="10" t="s">
        <v>1739</v>
      </c>
      <c r="E564" s="8" t="s">
        <v>3793</v>
      </c>
      <c r="F564" s="11" t="s">
        <v>304</v>
      </c>
      <c r="G564" s="9" t="s">
        <v>58</v>
      </c>
      <c r="H564" s="9" t="s">
        <v>3072</v>
      </c>
      <c r="I564" s="9" t="s">
        <v>3072</v>
      </c>
      <c r="J564" s="12" t="s">
        <v>3206</v>
      </c>
      <c r="K564" s="11" t="s">
        <v>118</v>
      </c>
      <c r="L564" s="10" t="s">
        <v>119</v>
      </c>
      <c r="M564" s="13" t="s">
        <v>3794</v>
      </c>
      <c r="N564" s="11" t="s">
        <v>2643</v>
      </c>
      <c r="O564" s="14" t="s">
        <v>1740</v>
      </c>
      <c r="P564" s="15">
        <v>45694.833561921303</v>
      </c>
      <c r="Q564" s="8" t="s">
        <v>3072</v>
      </c>
      <c r="R564" s="16" t="s">
        <v>2726</v>
      </c>
      <c r="S564" s="8" t="s">
        <v>65</v>
      </c>
      <c r="T564" s="8" t="s">
        <v>366</v>
      </c>
      <c r="U564" s="11" t="s">
        <v>311</v>
      </c>
      <c r="V564" s="18" t="s">
        <v>881</v>
      </c>
      <c r="W564" s="10" t="s">
        <v>3072</v>
      </c>
      <c r="X564" s="10" t="s">
        <v>3072</v>
      </c>
      <c r="Y564" s="11" t="s">
        <v>533</v>
      </c>
      <c r="Z564" s="11" t="s">
        <v>3072</v>
      </c>
      <c r="AA564" s="10" t="s">
        <v>3072</v>
      </c>
      <c r="AB564" s="10" t="s">
        <v>3072</v>
      </c>
      <c r="AC564" s="10" t="s">
        <v>3072</v>
      </c>
      <c r="AD564" s="10" t="s">
        <v>3072</v>
      </c>
      <c r="AE564" s="10" t="s">
        <v>3072</v>
      </c>
      <c r="AF564" s="9" t="s">
        <v>3072</v>
      </c>
      <c r="AG564" s="9" t="s">
        <v>3072</v>
      </c>
      <c r="AH564" s="9" t="s">
        <v>3072</v>
      </c>
      <c r="AI564" s="9" t="s">
        <v>3072</v>
      </c>
      <c r="AJ564" s="9" t="s">
        <v>3072</v>
      </c>
    </row>
    <row r="565" spans="1:36" x14ac:dyDescent="0.3">
      <c r="A565" s="8" t="s">
        <v>1741</v>
      </c>
      <c r="B565" s="9" t="s">
        <v>1742</v>
      </c>
      <c r="C565" s="9" t="s">
        <v>1311</v>
      </c>
      <c r="D565" s="10" t="s">
        <v>1739</v>
      </c>
      <c r="E565" s="8" t="s">
        <v>3793</v>
      </c>
      <c r="F565" s="11" t="s">
        <v>57</v>
      </c>
      <c r="G565" s="9" t="s">
        <v>41</v>
      </c>
      <c r="H565" s="9" t="s">
        <v>3072</v>
      </c>
      <c r="I565" s="9" t="s">
        <v>3072</v>
      </c>
      <c r="J565" s="12" t="s">
        <v>3206</v>
      </c>
      <c r="K565" s="11" t="s">
        <v>118</v>
      </c>
      <c r="L565" s="10" t="s">
        <v>119</v>
      </c>
      <c r="M565" s="13" t="s">
        <v>3795</v>
      </c>
      <c r="N565" s="11" t="s">
        <v>2667</v>
      </c>
      <c r="O565" s="14" t="s">
        <v>1740</v>
      </c>
      <c r="P565" s="15">
        <v>45694.833562118103</v>
      </c>
      <c r="Q565" s="8" t="s">
        <v>3072</v>
      </c>
      <c r="R565" s="16" t="s">
        <v>3072</v>
      </c>
      <c r="S565" s="8" t="s">
        <v>65</v>
      </c>
      <c r="T565" s="8" t="s">
        <v>3072</v>
      </c>
      <c r="U565" s="11" t="s">
        <v>3072</v>
      </c>
      <c r="V565" s="8" t="s">
        <v>1446</v>
      </c>
      <c r="W565" s="10" t="s">
        <v>3072</v>
      </c>
      <c r="X565" s="10" t="s">
        <v>3072</v>
      </c>
      <c r="Y565" s="11" t="s">
        <v>3072</v>
      </c>
      <c r="Z565" s="11" t="s">
        <v>3072</v>
      </c>
      <c r="AA565" s="10" t="s">
        <v>3072</v>
      </c>
      <c r="AB565" s="10" t="s">
        <v>3072</v>
      </c>
      <c r="AC565" s="10" t="s">
        <v>3072</v>
      </c>
      <c r="AD565" s="10" t="s">
        <v>3072</v>
      </c>
      <c r="AE565" s="10" t="s">
        <v>3072</v>
      </c>
      <c r="AF565" s="9" t="s">
        <v>3072</v>
      </c>
      <c r="AG565" s="9" t="s">
        <v>3072</v>
      </c>
      <c r="AH565" s="9" t="s">
        <v>3072</v>
      </c>
      <c r="AI565" s="9" t="s">
        <v>3072</v>
      </c>
      <c r="AJ565" s="9" t="s">
        <v>3072</v>
      </c>
    </row>
    <row r="566" spans="1:36" x14ac:dyDescent="0.3">
      <c r="A566" s="8" t="s">
        <v>1743</v>
      </c>
      <c r="B566" s="9" t="s">
        <v>1744</v>
      </c>
      <c r="C566" s="9" t="s">
        <v>1745</v>
      </c>
      <c r="D566" s="10" t="s">
        <v>1739</v>
      </c>
      <c r="E566" s="8" t="s">
        <v>3793</v>
      </c>
      <c r="F566" s="11" t="s">
        <v>22</v>
      </c>
      <c r="G566" s="9" t="s">
        <v>507</v>
      </c>
      <c r="H566" s="9" t="s">
        <v>3072</v>
      </c>
      <c r="I566" s="9" t="s">
        <v>3138</v>
      </c>
      <c r="J566" s="12" t="s">
        <v>3206</v>
      </c>
      <c r="K566" s="11" t="s">
        <v>118</v>
      </c>
      <c r="L566" s="10" t="s">
        <v>119</v>
      </c>
      <c r="M566" s="13" t="s">
        <v>3796</v>
      </c>
      <c r="N566" s="11" t="s">
        <v>2667</v>
      </c>
      <c r="O566" s="14" t="s">
        <v>1740</v>
      </c>
      <c r="P566" s="15">
        <v>45694.833562118103</v>
      </c>
      <c r="Q566" s="8" t="s">
        <v>3072</v>
      </c>
      <c r="R566" s="16" t="s">
        <v>3072</v>
      </c>
      <c r="S566" s="8" t="s">
        <v>65</v>
      </c>
      <c r="T566" s="8" t="s">
        <v>343</v>
      </c>
      <c r="U566" s="11" t="s">
        <v>311</v>
      </c>
      <c r="V566" s="8" t="s">
        <v>820</v>
      </c>
      <c r="W566" s="10" t="s">
        <v>1746</v>
      </c>
      <c r="X566" s="10" t="s">
        <v>3072</v>
      </c>
      <c r="Y566" s="11" t="s">
        <v>533</v>
      </c>
      <c r="Z566" s="11" t="s">
        <v>3072</v>
      </c>
      <c r="AA566" s="10" t="s">
        <v>3246</v>
      </c>
      <c r="AB566" s="10" t="s">
        <v>3246</v>
      </c>
      <c r="AC566" s="10" t="s">
        <v>3247</v>
      </c>
      <c r="AD566" s="10" t="s">
        <v>3246</v>
      </c>
      <c r="AE566" s="10" t="s">
        <v>3424</v>
      </c>
      <c r="AF566" s="9" t="s">
        <v>3072</v>
      </c>
      <c r="AG566" s="9" t="s">
        <v>3072</v>
      </c>
      <c r="AH566" s="9" t="s">
        <v>3072</v>
      </c>
      <c r="AI566" s="9" t="s">
        <v>3072</v>
      </c>
      <c r="AJ566" s="9" t="s">
        <v>3072</v>
      </c>
    </row>
    <row r="567" spans="1:36" x14ac:dyDescent="0.3">
      <c r="A567" s="8" t="s">
        <v>1747</v>
      </c>
      <c r="B567" s="9" t="s">
        <v>1748</v>
      </c>
      <c r="C567" s="9" t="s">
        <v>1749</v>
      </c>
      <c r="D567" s="10" t="s">
        <v>1739</v>
      </c>
      <c r="E567" s="8" t="s">
        <v>3793</v>
      </c>
      <c r="F567" s="11" t="s">
        <v>57</v>
      </c>
      <c r="G567" s="9" t="s">
        <v>41</v>
      </c>
      <c r="H567" s="9" t="s">
        <v>3072</v>
      </c>
      <c r="I567" s="9" t="s">
        <v>3072</v>
      </c>
      <c r="J567" s="12" t="s">
        <v>3206</v>
      </c>
      <c r="K567" s="11" t="s">
        <v>118</v>
      </c>
      <c r="L567" s="10" t="s">
        <v>119</v>
      </c>
      <c r="M567" s="13" t="s">
        <v>3797</v>
      </c>
      <c r="N567" s="11" t="s">
        <v>2667</v>
      </c>
      <c r="O567" s="14" t="s">
        <v>1740</v>
      </c>
      <c r="P567" s="15">
        <v>45694.833562268497</v>
      </c>
      <c r="Q567" s="8" t="s">
        <v>3072</v>
      </c>
      <c r="R567" s="16" t="s">
        <v>3072</v>
      </c>
      <c r="S567" s="8" t="s">
        <v>65</v>
      </c>
      <c r="T567" s="8" t="s">
        <v>3072</v>
      </c>
      <c r="U567" s="11" t="s">
        <v>3072</v>
      </c>
      <c r="V567" s="8" t="s">
        <v>820</v>
      </c>
      <c r="W567" s="10" t="s">
        <v>3072</v>
      </c>
      <c r="X567" s="10" t="s">
        <v>3072</v>
      </c>
      <c r="Y567" s="11" t="s">
        <v>3072</v>
      </c>
      <c r="Z567" s="11" t="s">
        <v>3072</v>
      </c>
      <c r="AA567" s="10" t="s">
        <v>3072</v>
      </c>
      <c r="AB567" s="10" t="s">
        <v>3072</v>
      </c>
      <c r="AC567" s="10" t="s">
        <v>3072</v>
      </c>
      <c r="AD567" s="10" t="s">
        <v>3072</v>
      </c>
      <c r="AE567" s="10" t="s">
        <v>3072</v>
      </c>
      <c r="AF567" s="9" t="s">
        <v>3072</v>
      </c>
      <c r="AG567" s="9" t="s">
        <v>3072</v>
      </c>
      <c r="AH567" s="9" t="s">
        <v>3072</v>
      </c>
      <c r="AI567" s="9" t="s">
        <v>3072</v>
      </c>
      <c r="AJ567" s="9" t="s">
        <v>3072</v>
      </c>
    </row>
    <row r="568" spans="1:36" x14ac:dyDescent="0.3">
      <c r="A568" s="8" t="s">
        <v>1750</v>
      </c>
      <c r="B568" s="9" t="s">
        <v>1751</v>
      </c>
      <c r="C568" s="9" t="s">
        <v>1749</v>
      </c>
      <c r="D568" s="10" t="s">
        <v>1739</v>
      </c>
      <c r="E568" s="8" t="s">
        <v>3793</v>
      </c>
      <c r="F568" s="11" t="s">
        <v>22</v>
      </c>
      <c r="G568" s="9" t="s">
        <v>507</v>
      </c>
      <c r="H568" s="9" t="s">
        <v>3072</v>
      </c>
      <c r="I568" s="9" t="s">
        <v>3139</v>
      </c>
      <c r="J568" s="12" t="s">
        <v>3206</v>
      </c>
      <c r="K568" s="11" t="s">
        <v>118</v>
      </c>
      <c r="L568" s="10" t="s">
        <v>119</v>
      </c>
      <c r="M568" s="13" t="s">
        <v>3798</v>
      </c>
      <c r="N568" s="11" t="s">
        <v>2643</v>
      </c>
      <c r="O568" s="14" t="s">
        <v>1740</v>
      </c>
      <c r="P568" s="15">
        <v>45694.833562268497</v>
      </c>
      <c r="Q568" s="8" t="s">
        <v>1752</v>
      </c>
      <c r="R568" s="16" t="s">
        <v>2727</v>
      </c>
      <c r="S568" s="8" t="s">
        <v>65</v>
      </c>
      <c r="T568" s="8" t="s">
        <v>343</v>
      </c>
      <c r="U568" s="11" t="s">
        <v>311</v>
      </c>
      <c r="V568" s="18" t="s">
        <v>1753</v>
      </c>
      <c r="W568" s="10" t="s">
        <v>1754</v>
      </c>
      <c r="X568" s="10" t="s">
        <v>390</v>
      </c>
      <c r="Y568" s="11" t="s">
        <v>533</v>
      </c>
      <c r="Z568" s="11" t="s">
        <v>3072</v>
      </c>
      <c r="AA568" s="10" t="s">
        <v>3246</v>
      </c>
      <c r="AB568" s="10" t="s">
        <v>3246</v>
      </c>
      <c r="AC568" s="10" t="s">
        <v>3247</v>
      </c>
      <c r="AD568" s="10" t="s">
        <v>3246</v>
      </c>
      <c r="AE568" s="10" t="s">
        <v>3799</v>
      </c>
      <c r="AF568" s="9" t="s">
        <v>3072</v>
      </c>
      <c r="AG568" s="9" t="s">
        <v>3072</v>
      </c>
      <c r="AH568" s="9" t="s">
        <v>3072</v>
      </c>
      <c r="AI568" s="9" t="s">
        <v>3072</v>
      </c>
      <c r="AJ568" s="9" t="s">
        <v>3072</v>
      </c>
    </row>
    <row r="569" spans="1:36" x14ac:dyDescent="0.3">
      <c r="A569" s="8" t="s">
        <v>1755</v>
      </c>
      <c r="B569" s="9" t="s">
        <v>1756</v>
      </c>
      <c r="C569" s="9" t="s">
        <v>1757</v>
      </c>
      <c r="D569" s="10" t="s">
        <v>1739</v>
      </c>
      <c r="E569" s="8" t="s">
        <v>3793</v>
      </c>
      <c r="F569" s="11" t="s">
        <v>57</v>
      </c>
      <c r="G569" s="9" t="s">
        <v>41</v>
      </c>
      <c r="H569" s="9" t="s">
        <v>3072</v>
      </c>
      <c r="I569" s="9" t="s">
        <v>3072</v>
      </c>
      <c r="J569" s="12" t="s">
        <v>3206</v>
      </c>
      <c r="K569" s="11" t="s">
        <v>118</v>
      </c>
      <c r="L569" s="10" t="s">
        <v>119</v>
      </c>
      <c r="M569" s="13" t="s">
        <v>3800</v>
      </c>
      <c r="N569" s="11" t="s">
        <v>2667</v>
      </c>
      <c r="O569" s="14" t="s">
        <v>1758</v>
      </c>
      <c r="P569" s="15">
        <v>45694.833562268497</v>
      </c>
      <c r="Q569" s="8" t="s">
        <v>3072</v>
      </c>
      <c r="R569" s="16" t="s">
        <v>3072</v>
      </c>
      <c r="S569" s="8" t="s">
        <v>65</v>
      </c>
      <c r="T569" s="8" t="s">
        <v>3072</v>
      </c>
      <c r="U569" s="11" t="s">
        <v>3072</v>
      </c>
      <c r="V569" s="8" t="s">
        <v>820</v>
      </c>
      <c r="W569" s="10" t="s">
        <v>3072</v>
      </c>
      <c r="X569" s="10" t="s">
        <v>3072</v>
      </c>
      <c r="Y569" s="11" t="s">
        <v>3072</v>
      </c>
      <c r="Z569" s="11" t="s">
        <v>3072</v>
      </c>
      <c r="AA569" s="10" t="s">
        <v>3072</v>
      </c>
      <c r="AB569" s="10" t="s">
        <v>3072</v>
      </c>
      <c r="AC569" s="10" t="s">
        <v>3072</v>
      </c>
      <c r="AD569" s="10" t="s">
        <v>3072</v>
      </c>
      <c r="AE569" s="10" t="s">
        <v>3072</v>
      </c>
      <c r="AF569" s="9" t="s">
        <v>3072</v>
      </c>
      <c r="AG569" s="9" t="s">
        <v>3072</v>
      </c>
      <c r="AH569" s="9" t="s">
        <v>3072</v>
      </c>
      <c r="AI569" s="9" t="s">
        <v>3072</v>
      </c>
      <c r="AJ569" s="9" t="s">
        <v>3072</v>
      </c>
    </row>
    <row r="570" spans="1:36" x14ac:dyDescent="0.3">
      <c r="A570" s="8" t="s">
        <v>1759</v>
      </c>
      <c r="B570" s="9" t="s">
        <v>1760</v>
      </c>
      <c r="C570" s="9" t="s">
        <v>1757</v>
      </c>
      <c r="D570" s="10" t="s">
        <v>1739</v>
      </c>
      <c r="E570" s="8" t="s">
        <v>3793</v>
      </c>
      <c r="F570" s="11" t="s">
        <v>22</v>
      </c>
      <c r="G570" s="9" t="s">
        <v>507</v>
      </c>
      <c r="H570" s="9" t="s">
        <v>3072</v>
      </c>
      <c r="I570" s="9" t="s">
        <v>3072</v>
      </c>
      <c r="J570" s="12" t="s">
        <v>3206</v>
      </c>
      <c r="K570" s="11" t="s">
        <v>118</v>
      </c>
      <c r="L570" s="10" t="s">
        <v>119</v>
      </c>
      <c r="M570" s="13" t="s">
        <v>3801</v>
      </c>
      <c r="N570" s="11" t="s">
        <v>2667</v>
      </c>
      <c r="O570" s="14" t="s">
        <v>1758</v>
      </c>
      <c r="P570" s="15">
        <v>45694.833562500004</v>
      </c>
      <c r="Q570" s="8" t="s">
        <v>3072</v>
      </c>
      <c r="R570" s="16" t="s">
        <v>3072</v>
      </c>
      <c r="S570" s="8" t="s">
        <v>65</v>
      </c>
      <c r="T570" s="8" t="s">
        <v>343</v>
      </c>
      <c r="U570" s="11" t="s">
        <v>311</v>
      </c>
      <c r="V570" s="18" t="s">
        <v>1753</v>
      </c>
      <c r="W570" s="10" t="s">
        <v>1761</v>
      </c>
      <c r="X570" s="10" t="s">
        <v>3072</v>
      </c>
      <c r="Y570" s="11" t="s">
        <v>533</v>
      </c>
      <c r="Z570" s="11" t="s">
        <v>3072</v>
      </c>
      <c r="AA570" s="10" t="s">
        <v>3072</v>
      </c>
      <c r="AB570" s="10" t="s">
        <v>3072</v>
      </c>
      <c r="AC570" s="10" t="s">
        <v>3072</v>
      </c>
      <c r="AD570" s="10" t="s">
        <v>3072</v>
      </c>
      <c r="AE570" s="10" t="s">
        <v>3072</v>
      </c>
      <c r="AF570" s="9" t="s">
        <v>3072</v>
      </c>
      <c r="AG570" s="9" t="s">
        <v>3072</v>
      </c>
      <c r="AH570" s="9" t="s">
        <v>3072</v>
      </c>
      <c r="AI570" s="9" t="s">
        <v>3072</v>
      </c>
      <c r="AJ570" s="9" t="s">
        <v>3072</v>
      </c>
    </row>
    <row r="571" spans="1:36" x14ac:dyDescent="0.3">
      <c r="A571" s="8" t="s">
        <v>1762</v>
      </c>
      <c r="B571" s="9" t="s">
        <v>1763</v>
      </c>
      <c r="C571" s="9" t="s">
        <v>1764</v>
      </c>
      <c r="D571" s="10" t="s">
        <v>1739</v>
      </c>
      <c r="E571" s="8" t="s">
        <v>3793</v>
      </c>
      <c r="F571" s="11" t="s">
        <v>57</v>
      </c>
      <c r="G571" s="9" t="s">
        <v>41</v>
      </c>
      <c r="H571" s="9" t="s">
        <v>3072</v>
      </c>
      <c r="I571" s="9" t="s">
        <v>3072</v>
      </c>
      <c r="J571" s="12" t="s">
        <v>3355</v>
      </c>
      <c r="K571" s="11" t="s">
        <v>654</v>
      </c>
      <c r="L571" s="10" t="s">
        <v>655</v>
      </c>
      <c r="M571" s="13" t="s">
        <v>3802</v>
      </c>
      <c r="N571" s="11" t="s">
        <v>2667</v>
      </c>
      <c r="O571" s="14" t="s">
        <v>1765</v>
      </c>
      <c r="P571" s="15">
        <v>45694.833562581</v>
      </c>
      <c r="Q571" s="8" t="s">
        <v>3072</v>
      </c>
      <c r="R571" s="16" t="s">
        <v>3072</v>
      </c>
      <c r="S571" s="8" t="s">
        <v>79</v>
      </c>
      <c r="T571" s="8" t="s">
        <v>3072</v>
      </c>
      <c r="U571" s="11" t="s">
        <v>3072</v>
      </c>
      <c r="V571" s="8" t="s">
        <v>381</v>
      </c>
      <c r="W571" s="10" t="s">
        <v>3072</v>
      </c>
      <c r="X571" s="10" t="s">
        <v>3072</v>
      </c>
      <c r="Y571" s="11" t="s">
        <v>3072</v>
      </c>
      <c r="Z571" s="11" t="s">
        <v>3072</v>
      </c>
      <c r="AA571" s="10" t="s">
        <v>3072</v>
      </c>
      <c r="AB571" s="10" t="s">
        <v>3072</v>
      </c>
      <c r="AC571" s="10" t="s">
        <v>3072</v>
      </c>
      <c r="AD571" s="10" t="s">
        <v>3072</v>
      </c>
      <c r="AE571" s="10" t="s">
        <v>3072</v>
      </c>
      <c r="AF571" s="9" t="s">
        <v>3072</v>
      </c>
      <c r="AG571" s="9" t="s">
        <v>3072</v>
      </c>
      <c r="AH571" s="9" t="s">
        <v>3072</v>
      </c>
      <c r="AI571" s="9" t="s">
        <v>3072</v>
      </c>
      <c r="AJ571" s="9" t="s">
        <v>3072</v>
      </c>
    </row>
    <row r="572" spans="1:36" x14ac:dyDescent="0.3">
      <c r="A572" s="8" t="s">
        <v>1766</v>
      </c>
      <c r="B572" s="9" t="s">
        <v>1767</v>
      </c>
      <c r="C572" s="9" t="s">
        <v>1764</v>
      </c>
      <c r="D572" s="10" t="s">
        <v>1739</v>
      </c>
      <c r="E572" s="8" t="s">
        <v>3793</v>
      </c>
      <c r="F572" s="11" t="s">
        <v>517</v>
      </c>
      <c r="G572" s="9" t="s">
        <v>507</v>
      </c>
      <c r="H572" s="9" t="s">
        <v>3072</v>
      </c>
      <c r="I572" s="9" t="s">
        <v>3072</v>
      </c>
      <c r="J572" s="12" t="s">
        <v>3355</v>
      </c>
      <c r="K572" s="11" t="s">
        <v>654</v>
      </c>
      <c r="L572" s="10" t="s">
        <v>655</v>
      </c>
      <c r="M572" s="13" t="s">
        <v>3803</v>
      </c>
      <c r="N572" s="11" t="s">
        <v>2667</v>
      </c>
      <c r="O572" s="14" t="s">
        <v>1765</v>
      </c>
      <c r="P572" s="15">
        <v>45694.833562581</v>
      </c>
      <c r="Q572" s="8" t="s">
        <v>3072</v>
      </c>
      <c r="R572" s="16" t="s">
        <v>3072</v>
      </c>
      <c r="S572" s="8" t="s">
        <v>79</v>
      </c>
      <c r="T572" s="8" t="s">
        <v>358</v>
      </c>
      <c r="U572" s="11" t="s">
        <v>3072</v>
      </c>
      <c r="V572" s="8" t="s">
        <v>381</v>
      </c>
      <c r="W572" s="10" t="s">
        <v>3072</v>
      </c>
      <c r="X572" s="10" t="s">
        <v>3072</v>
      </c>
      <c r="Y572" s="11" t="s">
        <v>3072</v>
      </c>
      <c r="Z572" s="11" t="s">
        <v>3072</v>
      </c>
      <c r="AA572" s="10" t="s">
        <v>3072</v>
      </c>
      <c r="AB572" s="10" t="s">
        <v>3072</v>
      </c>
      <c r="AC572" s="10" t="s">
        <v>3072</v>
      </c>
      <c r="AD572" s="10" t="s">
        <v>3072</v>
      </c>
      <c r="AE572" s="10" t="s">
        <v>3072</v>
      </c>
      <c r="AF572" s="9" t="s">
        <v>3072</v>
      </c>
      <c r="AG572" s="9" t="s">
        <v>3072</v>
      </c>
      <c r="AH572" s="9" t="s">
        <v>3072</v>
      </c>
      <c r="AI572" s="9" t="s">
        <v>3072</v>
      </c>
      <c r="AJ572" s="9" t="s">
        <v>3072</v>
      </c>
    </row>
    <row r="573" spans="1:36" x14ac:dyDescent="0.3">
      <c r="A573" s="8" t="s">
        <v>1768</v>
      </c>
      <c r="B573" s="9" t="s">
        <v>1769</v>
      </c>
      <c r="C573" s="9" t="s">
        <v>1764</v>
      </c>
      <c r="D573" s="10" t="s">
        <v>1739</v>
      </c>
      <c r="E573" s="8" t="s">
        <v>3793</v>
      </c>
      <c r="F573" s="11" t="s">
        <v>517</v>
      </c>
      <c r="G573" s="9" t="s">
        <v>507</v>
      </c>
      <c r="H573" s="9" t="s">
        <v>3072</v>
      </c>
      <c r="I573" s="9" t="s">
        <v>3072</v>
      </c>
      <c r="J573" s="12" t="s">
        <v>3355</v>
      </c>
      <c r="K573" s="11" t="s">
        <v>654</v>
      </c>
      <c r="L573" s="10" t="s">
        <v>655</v>
      </c>
      <c r="M573" s="13" t="s">
        <v>3804</v>
      </c>
      <c r="N573" s="11" t="s">
        <v>2667</v>
      </c>
      <c r="O573" s="14" t="s">
        <v>1765</v>
      </c>
      <c r="P573" s="15">
        <v>45694.833562581</v>
      </c>
      <c r="Q573" s="8" t="s">
        <v>3072</v>
      </c>
      <c r="R573" s="16" t="s">
        <v>3072</v>
      </c>
      <c r="S573" s="8" t="s">
        <v>79</v>
      </c>
      <c r="T573" s="8" t="s">
        <v>358</v>
      </c>
      <c r="U573" s="11" t="s">
        <v>3072</v>
      </c>
      <c r="V573" s="8" t="s">
        <v>381</v>
      </c>
      <c r="W573" s="10" t="s">
        <v>3072</v>
      </c>
      <c r="X573" s="10" t="s">
        <v>3072</v>
      </c>
      <c r="Y573" s="11" t="s">
        <v>3072</v>
      </c>
      <c r="Z573" s="11" t="s">
        <v>3072</v>
      </c>
      <c r="AA573" s="10" t="s">
        <v>3072</v>
      </c>
      <c r="AB573" s="10" t="s">
        <v>3072</v>
      </c>
      <c r="AC573" s="10" t="s">
        <v>3072</v>
      </c>
      <c r="AD573" s="10" t="s">
        <v>3072</v>
      </c>
      <c r="AE573" s="10" t="s">
        <v>3072</v>
      </c>
      <c r="AF573" s="9" t="s">
        <v>3072</v>
      </c>
      <c r="AG573" s="9" t="s">
        <v>3072</v>
      </c>
      <c r="AH573" s="9" t="s">
        <v>3072</v>
      </c>
      <c r="AI573" s="9" t="s">
        <v>3072</v>
      </c>
      <c r="AJ573" s="9" t="s">
        <v>3072</v>
      </c>
    </row>
    <row r="574" spans="1:36" x14ac:dyDescent="0.3">
      <c r="A574" s="8" t="s">
        <v>1770</v>
      </c>
      <c r="B574" s="9" t="s">
        <v>1771</v>
      </c>
      <c r="C574" s="9" t="s">
        <v>1764</v>
      </c>
      <c r="D574" s="10" t="s">
        <v>1739</v>
      </c>
      <c r="E574" s="8" t="s">
        <v>3793</v>
      </c>
      <c r="F574" s="11" t="s">
        <v>517</v>
      </c>
      <c r="G574" s="9" t="s">
        <v>507</v>
      </c>
      <c r="H574" s="9" t="s">
        <v>3072</v>
      </c>
      <c r="I574" s="9" t="s">
        <v>3072</v>
      </c>
      <c r="J574" s="12" t="s">
        <v>3355</v>
      </c>
      <c r="K574" s="11" t="s">
        <v>654</v>
      </c>
      <c r="L574" s="10" t="s">
        <v>655</v>
      </c>
      <c r="M574" s="13" t="s">
        <v>3805</v>
      </c>
      <c r="N574" s="11" t="s">
        <v>2667</v>
      </c>
      <c r="O574" s="14" t="s">
        <v>1765</v>
      </c>
      <c r="P574" s="15">
        <v>45694.833562766202</v>
      </c>
      <c r="Q574" s="8" t="s">
        <v>3072</v>
      </c>
      <c r="R574" s="16" t="s">
        <v>3072</v>
      </c>
      <c r="S574" s="8" t="s">
        <v>79</v>
      </c>
      <c r="T574" s="8" t="s">
        <v>429</v>
      </c>
      <c r="U574" s="11" t="s">
        <v>3072</v>
      </c>
      <c r="V574" s="8" t="s">
        <v>381</v>
      </c>
      <c r="W574" s="10" t="s">
        <v>3072</v>
      </c>
      <c r="X574" s="10" t="s">
        <v>3072</v>
      </c>
      <c r="Y574" s="11" t="s">
        <v>3072</v>
      </c>
      <c r="Z574" s="11" t="s">
        <v>3072</v>
      </c>
      <c r="AA574" s="10" t="s">
        <v>3072</v>
      </c>
      <c r="AB574" s="10" t="s">
        <v>3072</v>
      </c>
      <c r="AC574" s="10" t="s">
        <v>3072</v>
      </c>
      <c r="AD574" s="10" t="s">
        <v>3072</v>
      </c>
      <c r="AE574" s="10" t="s">
        <v>3072</v>
      </c>
      <c r="AF574" s="9" t="s">
        <v>3072</v>
      </c>
      <c r="AG574" s="9" t="s">
        <v>3072</v>
      </c>
      <c r="AH574" s="9" t="s">
        <v>3072</v>
      </c>
      <c r="AI574" s="9" t="s">
        <v>3072</v>
      </c>
      <c r="AJ574" s="9" t="s">
        <v>3072</v>
      </c>
    </row>
    <row r="575" spans="1:36" x14ac:dyDescent="0.3">
      <c r="A575" s="8" t="s">
        <v>1772</v>
      </c>
      <c r="B575" s="9" t="s">
        <v>1773</v>
      </c>
      <c r="C575" s="9" t="s">
        <v>1749</v>
      </c>
      <c r="D575" s="10" t="s">
        <v>1739</v>
      </c>
      <c r="E575" s="8" t="s">
        <v>3793</v>
      </c>
      <c r="F575" s="11" t="s">
        <v>57</v>
      </c>
      <c r="G575" s="9" t="s">
        <v>41</v>
      </c>
      <c r="H575" s="9" t="s">
        <v>3072</v>
      </c>
      <c r="I575" s="9" t="s">
        <v>3072</v>
      </c>
      <c r="J575" s="12" t="s">
        <v>3355</v>
      </c>
      <c r="K575" s="11" t="s">
        <v>654</v>
      </c>
      <c r="L575" s="10" t="s">
        <v>655</v>
      </c>
      <c r="M575" s="13" t="s">
        <v>3806</v>
      </c>
      <c r="N575" s="11" t="s">
        <v>2667</v>
      </c>
      <c r="O575" s="14" t="s">
        <v>1765</v>
      </c>
      <c r="P575" s="15">
        <v>45694.833562766202</v>
      </c>
      <c r="Q575" s="8" t="s">
        <v>3072</v>
      </c>
      <c r="R575" s="16" t="s">
        <v>3072</v>
      </c>
      <c r="S575" s="8" t="s">
        <v>79</v>
      </c>
      <c r="T575" s="8" t="s">
        <v>3072</v>
      </c>
      <c r="U575" s="11" t="s">
        <v>3072</v>
      </c>
      <c r="V575" s="8" t="s">
        <v>381</v>
      </c>
      <c r="W575" s="10" t="s">
        <v>3072</v>
      </c>
      <c r="X575" s="10" t="s">
        <v>3072</v>
      </c>
      <c r="Y575" s="11" t="s">
        <v>3072</v>
      </c>
      <c r="Z575" s="11" t="s">
        <v>3072</v>
      </c>
      <c r="AA575" s="10" t="s">
        <v>3072</v>
      </c>
      <c r="AB575" s="10" t="s">
        <v>3072</v>
      </c>
      <c r="AC575" s="10" t="s">
        <v>3072</v>
      </c>
      <c r="AD575" s="10" t="s">
        <v>3072</v>
      </c>
      <c r="AE575" s="10" t="s">
        <v>3072</v>
      </c>
      <c r="AF575" s="9" t="s">
        <v>3072</v>
      </c>
      <c r="AG575" s="9" t="s">
        <v>3072</v>
      </c>
      <c r="AH575" s="9" t="s">
        <v>3072</v>
      </c>
      <c r="AI575" s="9" t="s">
        <v>3072</v>
      </c>
      <c r="AJ575" s="9" t="s">
        <v>3072</v>
      </c>
    </row>
    <row r="576" spans="1:36" x14ac:dyDescent="0.3">
      <c r="A576" s="8" t="s">
        <v>1774</v>
      </c>
      <c r="B576" s="9" t="s">
        <v>1775</v>
      </c>
      <c r="C576" s="9" t="s">
        <v>1749</v>
      </c>
      <c r="D576" s="10" t="s">
        <v>1739</v>
      </c>
      <c r="E576" s="8" t="s">
        <v>3793</v>
      </c>
      <c r="F576" s="11" t="s">
        <v>517</v>
      </c>
      <c r="G576" s="9" t="s">
        <v>507</v>
      </c>
      <c r="H576" s="9" t="s">
        <v>3072</v>
      </c>
      <c r="I576" s="9" t="s">
        <v>3072</v>
      </c>
      <c r="J576" s="12" t="s">
        <v>3355</v>
      </c>
      <c r="K576" s="11" t="s">
        <v>654</v>
      </c>
      <c r="L576" s="10" t="s">
        <v>655</v>
      </c>
      <c r="M576" s="13" t="s">
        <v>3807</v>
      </c>
      <c r="N576" s="11" t="s">
        <v>2667</v>
      </c>
      <c r="O576" s="14" t="s">
        <v>1765</v>
      </c>
      <c r="P576" s="15">
        <v>45694.833562766202</v>
      </c>
      <c r="Q576" s="8" t="s">
        <v>3072</v>
      </c>
      <c r="R576" s="16" t="s">
        <v>3072</v>
      </c>
      <c r="S576" s="8" t="s">
        <v>79</v>
      </c>
      <c r="T576" s="8" t="s">
        <v>343</v>
      </c>
      <c r="U576" s="11" t="s">
        <v>3072</v>
      </c>
      <c r="V576" s="8" t="s">
        <v>381</v>
      </c>
      <c r="W576" s="10" t="s">
        <v>3072</v>
      </c>
      <c r="X576" s="10" t="s">
        <v>3072</v>
      </c>
      <c r="Y576" s="11" t="s">
        <v>3072</v>
      </c>
      <c r="Z576" s="11" t="s">
        <v>3072</v>
      </c>
      <c r="AA576" s="10" t="s">
        <v>3072</v>
      </c>
      <c r="AB576" s="10" t="s">
        <v>3072</v>
      </c>
      <c r="AC576" s="10" t="s">
        <v>3072</v>
      </c>
      <c r="AD576" s="10" t="s">
        <v>3072</v>
      </c>
      <c r="AE576" s="10" t="s">
        <v>3072</v>
      </c>
      <c r="AF576" s="9" t="s">
        <v>3072</v>
      </c>
      <c r="AG576" s="9" t="s">
        <v>3072</v>
      </c>
      <c r="AH576" s="9" t="s">
        <v>3072</v>
      </c>
      <c r="AI576" s="9" t="s">
        <v>3072</v>
      </c>
      <c r="AJ576" s="9" t="s">
        <v>3072</v>
      </c>
    </row>
    <row r="577" spans="1:36" x14ac:dyDescent="0.3">
      <c r="A577" s="8" t="s">
        <v>1776</v>
      </c>
      <c r="B577" s="9" t="s">
        <v>1777</v>
      </c>
      <c r="C577" s="9" t="s">
        <v>1778</v>
      </c>
      <c r="D577" s="10" t="s">
        <v>1739</v>
      </c>
      <c r="E577" s="8" t="s">
        <v>3793</v>
      </c>
      <c r="F577" s="11" t="s">
        <v>57</v>
      </c>
      <c r="G577" s="9" t="s">
        <v>41</v>
      </c>
      <c r="H577" s="9" t="s">
        <v>3072</v>
      </c>
      <c r="I577" s="9" t="s">
        <v>3072</v>
      </c>
      <c r="J577" s="12" t="s">
        <v>3353</v>
      </c>
      <c r="K577" s="11" t="s">
        <v>649</v>
      </c>
      <c r="L577" s="10" t="s">
        <v>650</v>
      </c>
      <c r="M577" s="13" t="s">
        <v>3808</v>
      </c>
      <c r="N577" s="11" t="s">
        <v>2667</v>
      </c>
      <c r="O577" s="14" t="s">
        <v>1765</v>
      </c>
      <c r="P577" s="15">
        <v>45694.833562963002</v>
      </c>
      <c r="Q577" s="8" t="s">
        <v>3072</v>
      </c>
      <c r="R577" s="16" t="s">
        <v>3072</v>
      </c>
      <c r="S577" s="8" t="s">
        <v>79</v>
      </c>
      <c r="T577" s="8" t="s">
        <v>3072</v>
      </c>
      <c r="U577" s="11" t="s">
        <v>3072</v>
      </c>
      <c r="V577" s="8" t="s">
        <v>381</v>
      </c>
      <c r="W577" s="10" t="s">
        <v>3072</v>
      </c>
      <c r="X577" s="10" t="s">
        <v>3072</v>
      </c>
      <c r="Y577" s="11" t="s">
        <v>3072</v>
      </c>
      <c r="Z577" s="11" t="s">
        <v>3072</v>
      </c>
      <c r="AA577" s="10" t="s">
        <v>3072</v>
      </c>
      <c r="AB577" s="10" t="s">
        <v>3072</v>
      </c>
      <c r="AC577" s="10" t="s">
        <v>3072</v>
      </c>
      <c r="AD577" s="10" t="s">
        <v>3072</v>
      </c>
      <c r="AE577" s="10" t="s">
        <v>3072</v>
      </c>
      <c r="AF577" s="9" t="s">
        <v>3072</v>
      </c>
      <c r="AG577" s="9" t="s">
        <v>3072</v>
      </c>
      <c r="AH577" s="9" t="s">
        <v>3072</v>
      </c>
      <c r="AI577" s="9" t="s">
        <v>3072</v>
      </c>
      <c r="AJ577" s="9" t="s">
        <v>3072</v>
      </c>
    </row>
    <row r="578" spans="1:36" x14ac:dyDescent="0.3">
      <c r="A578" s="8" t="s">
        <v>1779</v>
      </c>
      <c r="B578" s="9" t="s">
        <v>1780</v>
      </c>
      <c r="C578" s="9" t="s">
        <v>1778</v>
      </c>
      <c r="D578" s="10" t="s">
        <v>1739</v>
      </c>
      <c r="E578" s="8" t="s">
        <v>3793</v>
      </c>
      <c r="F578" s="11" t="s">
        <v>517</v>
      </c>
      <c r="G578" s="9" t="s">
        <v>507</v>
      </c>
      <c r="H578" s="9" t="s">
        <v>3072</v>
      </c>
      <c r="I578" s="9" t="s">
        <v>3072</v>
      </c>
      <c r="J578" s="12" t="s">
        <v>3353</v>
      </c>
      <c r="K578" s="11" t="s">
        <v>649</v>
      </c>
      <c r="L578" s="10" t="s">
        <v>650</v>
      </c>
      <c r="M578" s="13" t="s">
        <v>3809</v>
      </c>
      <c r="N578" s="11" t="s">
        <v>2667</v>
      </c>
      <c r="O578" s="14" t="s">
        <v>1765</v>
      </c>
      <c r="P578" s="15">
        <v>45694.833562963002</v>
      </c>
      <c r="Q578" s="8" t="s">
        <v>3072</v>
      </c>
      <c r="R578" s="16" t="s">
        <v>3072</v>
      </c>
      <c r="S578" s="8" t="s">
        <v>79</v>
      </c>
      <c r="T578" s="8" t="s">
        <v>343</v>
      </c>
      <c r="U578" s="11" t="s">
        <v>3072</v>
      </c>
      <c r="V578" s="8" t="s">
        <v>381</v>
      </c>
      <c r="W578" s="10" t="s">
        <v>3072</v>
      </c>
      <c r="X578" s="10" t="s">
        <v>3072</v>
      </c>
      <c r="Y578" s="11" t="s">
        <v>3072</v>
      </c>
      <c r="Z578" s="11" t="s">
        <v>3072</v>
      </c>
      <c r="AA578" s="10" t="s">
        <v>3072</v>
      </c>
      <c r="AB578" s="10" t="s">
        <v>3072</v>
      </c>
      <c r="AC578" s="10" t="s">
        <v>3072</v>
      </c>
      <c r="AD578" s="10" t="s">
        <v>3072</v>
      </c>
      <c r="AE578" s="10" t="s">
        <v>3072</v>
      </c>
      <c r="AF578" s="9" t="s">
        <v>3072</v>
      </c>
      <c r="AG578" s="9" t="s">
        <v>3072</v>
      </c>
      <c r="AH578" s="9" t="s">
        <v>3072</v>
      </c>
      <c r="AI578" s="9" t="s">
        <v>3072</v>
      </c>
      <c r="AJ578" s="9" t="s">
        <v>3072</v>
      </c>
    </row>
    <row r="579" spans="1:36" x14ac:dyDescent="0.3">
      <c r="A579" s="8" t="s">
        <v>1781</v>
      </c>
      <c r="B579" s="9" t="s">
        <v>1782</v>
      </c>
      <c r="C579" s="9" t="s">
        <v>1783</v>
      </c>
      <c r="D579" s="10" t="s">
        <v>1739</v>
      </c>
      <c r="E579" s="8" t="s">
        <v>3793</v>
      </c>
      <c r="F579" s="11" t="s">
        <v>57</v>
      </c>
      <c r="G579" s="9" t="s">
        <v>41</v>
      </c>
      <c r="H579" s="9" t="s">
        <v>3072</v>
      </c>
      <c r="I579" s="9" t="s">
        <v>3072</v>
      </c>
      <c r="J579" s="12" t="s">
        <v>3355</v>
      </c>
      <c r="K579" s="11" t="s">
        <v>654</v>
      </c>
      <c r="L579" s="10" t="s">
        <v>655</v>
      </c>
      <c r="M579" s="13" t="s">
        <v>3810</v>
      </c>
      <c r="N579" s="11" t="s">
        <v>2667</v>
      </c>
      <c r="O579" s="14" t="s">
        <v>1765</v>
      </c>
      <c r="P579" s="15">
        <v>45694.833562963002</v>
      </c>
      <c r="Q579" s="8" t="s">
        <v>3072</v>
      </c>
      <c r="R579" s="16" t="s">
        <v>3072</v>
      </c>
      <c r="S579" s="8" t="s">
        <v>79</v>
      </c>
      <c r="T579" s="8" t="s">
        <v>3072</v>
      </c>
      <c r="U579" s="11" t="s">
        <v>3072</v>
      </c>
      <c r="V579" s="8" t="s">
        <v>381</v>
      </c>
      <c r="W579" s="10" t="s">
        <v>3072</v>
      </c>
      <c r="X579" s="10" t="s">
        <v>3072</v>
      </c>
      <c r="Y579" s="11" t="s">
        <v>3072</v>
      </c>
      <c r="Z579" s="11" t="s">
        <v>3072</v>
      </c>
      <c r="AA579" s="10" t="s">
        <v>3072</v>
      </c>
      <c r="AB579" s="10" t="s">
        <v>3072</v>
      </c>
      <c r="AC579" s="10" t="s">
        <v>3072</v>
      </c>
      <c r="AD579" s="10" t="s">
        <v>3072</v>
      </c>
      <c r="AE579" s="10" t="s">
        <v>3072</v>
      </c>
      <c r="AF579" s="9" t="s">
        <v>3072</v>
      </c>
      <c r="AG579" s="9" t="s">
        <v>3072</v>
      </c>
      <c r="AH579" s="9" t="s">
        <v>3072</v>
      </c>
      <c r="AI579" s="9" t="s">
        <v>3072</v>
      </c>
      <c r="AJ579" s="9" t="s">
        <v>3072</v>
      </c>
    </row>
    <row r="580" spans="1:36" x14ac:dyDescent="0.3">
      <c r="A580" s="8" t="s">
        <v>1784</v>
      </c>
      <c r="B580" s="9" t="s">
        <v>1785</v>
      </c>
      <c r="C580" s="9" t="s">
        <v>1783</v>
      </c>
      <c r="D580" s="10" t="s">
        <v>1739</v>
      </c>
      <c r="E580" s="8" t="s">
        <v>3793</v>
      </c>
      <c r="F580" s="11" t="s">
        <v>676</v>
      </c>
      <c r="G580" s="9" t="s">
        <v>507</v>
      </c>
      <c r="H580" s="9" t="s">
        <v>3072</v>
      </c>
      <c r="I580" s="9" t="s">
        <v>3072</v>
      </c>
      <c r="J580" s="12" t="s">
        <v>3355</v>
      </c>
      <c r="K580" s="11" t="s">
        <v>654</v>
      </c>
      <c r="L580" s="10" t="s">
        <v>655</v>
      </c>
      <c r="M580" s="13" t="s">
        <v>3811</v>
      </c>
      <c r="N580" s="11" t="s">
        <v>2667</v>
      </c>
      <c r="O580" s="14" t="s">
        <v>1765</v>
      </c>
      <c r="P580" s="15">
        <v>45694.8335631597</v>
      </c>
      <c r="Q580" s="8" t="s">
        <v>3072</v>
      </c>
      <c r="R580" s="16" t="s">
        <v>3072</v>
      </c>
      <c r="S580" s="8" t="s">
        <v>79</v>
      </c>
      <c r="T580" s="8" t="s">
        <v>3072</v>
      </c>
      <c r="U580" s="11" t="s">
        <v>3072</v>
      </c>
      <c r="V580" s="8" t="s">
        <v>381</v>
      </c>
      <c r="W580" s="10" t="s">
        <v>3072</v>
      </c>
      <c r="X580" s="10" t="s">
        <v>3072</v>
      </c>
      <c r="Y580" s="11" t="s">
        <v>3072</v>
      </c>
      <c r="Z580" s="11" t="s">
        <v>3072</v>
      </c>
      <c r="AA580" s="10" t="s">
        <v>3072</v>
      </c>
      <c r="AB580" s="10" t="s">
        <v>3072</v>
      </c>
      <c r="AC580" s="10" t="s">
        <v>3072</v>
      </c>
      <c r="AD580" s="10" t="s">
        <v>3072</v>
      </c>
      <c r="AE580" s="10" t="s">
        <v>3072</v>
      </c>
      <c r="AF580" s="9" t="s">
        <v>3072</v>
      </c>
      <c r="AG580" s="9" t="s">
        <v>97</v>
      </c>
      <c r="AH580" s="9" t="s">
        <v>3072</v>
      </c>
      <c r="AI580" s="9" t="s">
        <v>3072</v>
      </c>
      <c r="AJ580" s="9" t="s">
        <v>3072</v>
      </c>
    </row>
    <row r="581" spans="1:36" x14ac:dyDescent="0.3">
      <c r="A581" s="8" t="s">
        <v>1786</v>
      </c>
      <c r="B581" s="9" t="s">
        <v>1787</v>
      </c>
      <c r="C581" s="9" t="s">
        <v>1788</v>
      </c>
      <c r="D581" s="10" t="s">
        <v>1739</v>
      </c>
      <c r="E581" s="8" t="s">
        <v>3793</v>
      </c>
      <c r="F581" s="11" t="s">
        <v>57</v>
      </c>
      <c r="G581" s="9" t="s">
        <v>41</v>
      </c>
      <c r="H581" s="9" t="s">
        <v>3072</v>
      </c>
      <c r="I581" s="9" t="s">
        <v>3072</v>
      </c>
      <c r="J581" s="12" t="s">
        <v>3463</v>
      </c>
      <c r="K581" s="11" t="s">
        <v>915</v>
      </c>
      <c r="L581" s="10" t="s">
        <v>916</v>
      </c>
      <c r="M581" s="13" t="s">
        <v>3812</v>
      </c>
      <c r="N581" s="11" t="s">
        <v>2667</v>
      </c>
      <c r="O581" s="14" t="s">
        <v>1765</v>
      </c>
      <c r="P581" s="15">
        <v>45694.8335631597</v>
      </c>
      <c r="Q581" s="8" t="s">
        <v>3072</v>
      </c>
      <c r="R581" s="16" t="s">
        <v>3072</v>
      </c>
      <c r="S581" s="8" t="s">
        <v>79</v>
      </c>
      <c r="T581" s="8" t="s">
        <v>3072</v>
      </c>
      <c r="U581" s="11" t="s">
        <v>3072</v>
      </c>
      <c r="V581" s="8" t="s">
        <v>381</v>
      </c>
      <c r="W581" s="10" t="s">
        <v>3072</v>
      </c>
      <c r="X581" s="10" t="s">
        <v>3072</v>
      </c>
      <c r="Y581" s="11" t="s">
        <v>3072</v>
      </c>
      <c r="Z581" s="11" t="s">
        <v>3072</v>
      </c>
      <c r="AA581" s="10" t="s">
        <v>3072</v>
      </c>
      <c r="AB581" s="10" t="s">
        <v>3072</v>
      </c>
      <c r="AC581" s="10" t="s">
        <v>3072</v>
      </c>
      <c r="AD581" s="10" t="s">
        <v>3072</v>
      </c>
      <c r="AE581" s="10" t="s">
        <v>3072</v>
      </c>
      <c r="AF581" s="9" t="s">
        <v>3072</v>
      </c>
      <c r="AG581" s="9" t="s">
        <v>3072</v>
      </c>
      <c r="AH581" s="9" t="s">
        <v>3072</v>
      </c>
      <c r="AI581" s="9" t="s">
        <v>3072</v>
      </c>
      <c r="AJ581" s="9" t="s">
        <v>3072</v>
      </c>
    </row>
    <row r="582" spans="1:36" x14ac:dyDescent="0.3">
      <c r="A582" s="8" t="s">
        <v>1789</v>
      </c>
      <c r="B582" s="9" t="s">
        <v>1790</v>
      </c>
      <c r="C582" s="9" t="s">
        <v>1788</v>
      </c>
      <c r="D582" s="10" t="s">
        <v>1739</v>
      </c>
      <c r="E582" s="8" t="s">
        <v>3793</v>
      </c>
      <c r="F582" s="11" t="s">
        <v>517</v>
      </c>
      <c r="G582" s="9" t="s">
        <v>507</v>
      </c>
      <c r="H582" s="9" t="s">
        <v>3072</v>
      </c>
      <c r="I582" s="9" t="s">
        <v>3072</v>
      </c>
      <c r="J582" s="12" t="s">
        <v>3463</v>
      </c>
      <c r="K582" s="11" t="s">
        <v>915</v>
      </c>
      <c r="L582" s="10" t="s">
        <v>916</v>
      </c>
      <c r="M582" s="13" t="s">
        <v>3813</v>
      </c>
      <c r="N582" s="11" t="s">
        <v>2667</v>
      </c>
      <c r="O582" s="14" t="s">
        <v>1765</v>
      </c>
      <c r="P582" s="15">
        <v>45694.833563310203</v>
      </c>
      <c r="Q582" s="8" t="s">
        <v>3072</v>
      </c>
      <c r="R582" s="16" t="s">
        <v>3072</v>
      </c>
      <c r="S582" s="8" t="s">
        <v>79</v>
      </c>
      <c r="T582" s="8" t="s">
        <v>343</v>
      </c>
      <c r="U582" s="11" t="s">
        <v>3072</v>
      </c>
      <c r="V582" s="8" t="s">
        <v>381</v>
      </c>
      <c r="W582" s="10" t="s">
        <v>3072</v>
      </c>
      <c r="X582" s="10" t="s">
        <v>3072</v>
      </c>
      <c r="Y582" s="11" t="s">
        <v>3072</v>
      </c>
      <c r="Z582" s="11" t="s">
        <v>3072</v>
      </c>
      <c r="AA582" s="10" t="s">
        <v>3072</v>
      </c>
      <c r="AB582" s="10" t="s">
        <v>3072</v>
      </c>
      <c r="AC582" s="10" t="s">
        <v>3072</v>
      </c>
      <c r="AD582" s="10" t="s">
        <v>3072</v>
      </c>
      <c r="AE582" s="10" t="s">
        <v>3072</v>
      </c>
      <c r="AF582" s="9" t="s">
        <v>3072</v>
      </c>
      <c r="AG582" s="9" t="s">
        <v>3072</v>
      </c>
      <c r="AH582" s="9" t="s">
        <v>3072</v>
      </c>
      <c r="AI582" s="9" t="s">
        <v>3072</v>
      </c>
      <c r="AJ582" s="9" t="s">
        <v>3072</v>
      </c>
    </row>
    <row r="583" spans="1:36" x14ac:dyDescent="0.3">
      <c r="A583" s="8" t="s">
        <v>1791</v>
      </c>
      <c r="B583" s="9" t="s">
        <v>1792</v>
      </c>
      <c r="C583" s="9" t="s">
        <v>1788</v>
      </c>
      <c r="D583" s="10" t="s">
        <v>1739</v>
      </c>
      <c r="E583" s="8" t="s">
        <v>3793</v>
      </c>
      <c r="F583" s="11" t="s">
        <v>517</v>
      </c>
      <c r="G583" s="9" t="s">
        <v>507</v>
      </c>
      <c r="H583" s="9" t="s">
        <v>3072</v>
      </c>
      <c r="I583" s="9" t="s">
        <v>3072</v>
      </c>
      <c r="J583" s="12" t="s">
        <v>3463</v>
      </c>
      <c r="K583" s="11" t="s">
        <v>915</v>
      </c>
      <c r="L583" s="10" t="s">
        <v>916</v>
      </c>
      <c r="M583" s="13" t="s">
        <v>3814</v>
      </c>
      <c r="N583" s="11" t="s">
        <v>2667</v>
      </c>
      <c r="O583" s="14" t="s">
        <v>1765</v>
      </c>
      <c r="P583" s="15">
        <v>45694.833563310203</v>
      </c>
      <c r="Q583" s="8" t="s">
        <v>3072</v>
      </c>
      <c r="R583" s="16" t="s">
        <v>3072</v>
      </c>
      <c r="S583" s="8" t="s">
        <v>79</v>
      </c>
      <c r="T583" s="8" t="s">
        <v>358</v>
      </c>
      <c r="U583" s="11" t="s">
        <v>3072</v>
      </c>
      <c r="V583" s="8" t="s">
        <v>381</v>
      </c>
      <c r="W583" s="10" t="s">
        <v>3072</v>
      </c>
      <c r="X583" s="10" t="s">
        <v>3072</v>
      </c>
      <c r="Y583" s="11" t="s">
        <v>3072</v>
      </c>
      <c r="Z583" s="11" t="s">
        <v>3072</v>
      </c>
      <c r="AA583" s="10" t="s">
        <v>3072</v>
      </c>
      <c r="AB583" s="10" t="s">
        <v>3072</v>
      </c>
      <c r="AC583" s="10" t="s">
        <v>3072</v>
      </c>
      <c r="AD583" s="10" t="s">
        <v>3072</v>
      </c>
      <c r="AE583" s="10" t="s">
        <v>3072</v>
      </c>
      <c r="AF583" s="9" t="s">
        <v>3072</v>
      </c>
      <c r="AG583" s="9" t="s">
        <v>3072</v>
      </c>
      <c r="AH583" s="9" t="s">
        <v>3072</v>
      </c>
      <c r="AI583" s="9" t="s">
        <v>3072</v>
      </c>
      <c r="AJ583" s="9" t="s">
        <v>3072</v>
      </c>
    </row>
    <row r="584" spans="1:36" x14ac:dyDescent="0.3">
      <c r="A584" s="8" t="s">
        <v>1793</v>
      </c>
      <c r="B584" s="9" t="s">
        <v>1794</v>
      </c>
      <c r="C584" s="9" t="s">
        <v>1788</v>
      </c>
      <c r="D584" s="10" t="s">
        <v>1739</v>
      </c>
      <c r="E584" s="8" t="s">
        <v>3793</v>
      </c>
      <c r="F584" s="11" t="s">
        <v>57</v>
      </c>
      <c r="G584" s="9" t="s">
        <v>41</v>
      </c>
      <c r="H584" s="9" t="s">
        <v>3072</v>
      </c>
      <c r="I584" s="9" t="s">
        <v>3072</v>
      </c>
      <c r="J584" s="12" t="s">
        <v>3463</v>
      </c>
      <c r="K584" s="11" t="s">
        <v>915</v>
      </c>
      <c r="L584" s="10" t="s">
        <v>916</v>
      </c>
      <c r="M584" s="13" t="s">
        <v>3815</v>
      </c>
      <c r="N584" s="11" t="s">
        <v>2667</v>
      </c>
      <c r="O584" s="14" t="s">
        <v>1765</v>
      </c>
      <c r="P584" s="15">
        <v>45694.833563310203</v>
      </c>
      <c r="Q584" s="8" t="s">
        <v>3072</v>
      </c>
      <c r="R584" s="16" t="s">
        <v>3072</v>
      </c>
      <c r="S584" s="8" t="s">
        <v>79</v>
      </c>
      <c r="T584" s="8" t="s">
        <v>3072</v>
      </c>
      <c r="U584" s="11" t="s">
        <v>3072</v>
      </c>
      <c r="V584" s="8" t="s">
        <v>381</v>
      </c>
      <c r="W584" s="10" t="s">
        <v>3072</v>
      </c>
      <c r="X584" s="10" t="s">
        <v>3072</v>
      </c>
      <c r="Y584" s="11" t="s">
        <v>3072</v>
      </c>
      <c r="Z584" s="11" t="s">
        <v>3072</v>
      </c>
      <c r="AA584" s="10" t="s">
        <v>3072</v>
      </c>
      <c r="AB584" s="10" t="s">
        <v>3072</v>
      </c>
      <c r="AC584" s="10" t="s">
        <v>3072</v>
      </c>
      <c r="AD584" s="10" t="s">
        <v>3072</v>
      </c>
      <c r="AE584" s="10" t="s">
        <v>3072</v>
      </c>
      <c r="AF584" s="9" t="s">
        <v>3072</v>
      </c>
      <c r="AG584" s="9" t="s">
        <v>3072</v>
      </c>
      <c r="AH584" s="9" t="s">
        <v>3072</v>
      </c>
      <c r="AI584" s="9" t="s">
        <v>3072</v>
      </c>
      <c r="AJ584" s="9" t="s">
        <v>3072</v>
      </c>
    </row>
    <row r="585" spans="1:36" x14ac:dyDescent="0.3">
      <c r="A585" s="8" t="s">
        <v>1795</v>
      </c>
      <c r="B585" s="9" t="s">
        <v>1796</v>
      </c>
      <c r="C585" s="9" t="s">
        <v>1311</v>
      </c>
      <c r="D585" s="10" t="s">
        <v>1739</v>
      </c>
      <c r="E585" s="8" t="s">
        <v>3793</v>
      </c>
      <c r="F585" s="11" t="s">
        <v>57</v>
      </c>
      <c r="G585" s="9" t="s">
        <v>41</v>
      </c>
      <c r="H585" s="9" t="s">
        <v>3072</v>
      </c>
      <c r="I585" s="9" t="s">
        <v>3072</v>
      </c>
      <c r="J585" s="12" t="s">
        <v>3455</v>
      </c>
      <c r="K585" s="11" t="s">
        <v>897</v>
      </c>
      <c r="L585" s="10" t="s">
        <v>898</v>
      </c>
      <c r="M585" s="13" t="s">
        <v>3816</v>
      </c>
      <c r="N585" s="11" t="s">
        <v>2667</v>
      </c>
      <c r="O585" s="14" t="s">
        <v>1765</v>
      </c>
      <c r="P585" s="15">
        <v>45694.833563506902</v>
      </c>
      <c r="Q585" s="8" t="s">
        <v>3072</v>
      </c>
      <c r="R585" s="16" t="s">
        <v>3072</v>
      </c>
      <c r="S585" s="8" t="s">
        <v>79</v>
      </c>
      <c r="T585" s="8" t="s">
        <v>3072</v>
      </c>
      <c r="U585" s="11" t="s">
        <v>3072</v>
      </c>
      <c r="V585" s="8" t="s">
        <v>899</v>
      </c>
      <c r="W585" s="10" t="s">
        <v>3072</v>
      </c>
      <c r="X585" s="10" t="s">
        <v>3072</v>
      </c>
      <c r="Y585" s="11" t="s">
        <v>3072</v>
      </c>
      <c r="Z585" s="11" t="s">
        <v>3072</v>
      </c>
      <c r="AA585" s="10" t="s">
        <v>3072</v>
      </c>
      <c r="AB585" s="10" t="s">
        <v>3072</v>
      </c>
      <c r="AC585" s="10" t="s">
        <v>3072</v>
      </c>
      <c r="AD585" s="10" t="s">
        <v>3072</v>
      </c>
      <c r="AE585" s="10" t="s">
        <v>3072</v>
      </c>
      <c r="AF585" s="9" t="s">
        <v>3072</v>
      </c>
      <c r="AG585" s="9" t="s">
        <v>3072</v>
      </c>
      <c r="AH585" s="9" t="s">
        <v>3072</v>
      </c>
      <c r="AI585" s="9" t="s">
        <v>3072</v>
      </c>
      <c r="AJ585" s="9" t="s">
        <v>3072</v>
      </c>
    </row>
    <row r="586" spans="1:36" x14ac:dyDescent="0.3">
      <c r="A586" s="8" t="s">
        <v>1797</v>
      </c>
      <c r="B586" s="9" t="s">
        <v>1798</v>
      </c>
      <c r="C586" s="9" t="s">
        <v>1311</v>
      </c>
      <c r="D586" s="10" t="s">
        <v>1739</v>
      </c>
      <c r="E586" s="8" t="s">
        <v>3793</v>
      </c>
      <c r="F586" s="11" t="s">
        <v>517</v>
      </c>
      <c r="G586" s="9" t="s">
        <v>507</v>
      </c>
      <c r="H586" s="9" t="s">
        <v>3072</v>
      </c>
      <c r="I586" s="9" t="s">
        <v>3072</v>
      </c>
      <c r="J586" s="12" t="s">
        <v>3455</v>
      </c>
      <c r="K586" s="11" t="s">
        <v>897</v>
      </c>
      <c r="L586" s="10" t="s">
        <v>898</v>
      </c>
      <c r="M586" s="13" t="s">
        <v>3817</v>
      </c>
      <c r="N586" s="11" t="s">
        <v>2667</v>
      </c>
      <c r="O586" s="14" t="s">
        <v>1765</v>
      </c>
      <c r="P586" s="15">
        <v>45694.833563506902</v>
      </c>
      <c r="Q586" s="8" t="s">
        <v>3072</v>
      </c>
      <c r="R586" s="16" t="s">
        <v>3072</v>
      </c>
      <c r="S586" s="8" t="s">
        <v>79</v>
      </c>
      <c r="T586" s="8" t="s">
        <v>343</v>
      </c>
      <c r="U586" s="11" t="s">
        <v>3072</v>
      </c>
      <c r="V586" s="8" t="s">
        <v>899</v>
      </c>
      <c r="W586" s="10" t="s">
        <v>3072</v>
      </c>
      <c r="X586" s="10" t="s">
        <v>3072</v>
      </c>
      <c r="Y586" s="11" t="s">
        <v>3072</v>
      </c>
      <c r="Z586" s="11" t="s">
        <v>3072</v>
      </c>
      <c r="AA586" s="10" t="s">
        <v>3072</v>
      </c>
      <c r="AB586" s="10" t="s">
        <v>3072</v>
      </c>
      <c r="AC586" s="10" t="s">
        <v>3072</v>
      </c>
      <c r="AD586" s="10" t="s">
        <v>3072</v>
      </c>
      <c r="AE586" s="10" t="s">
        <v>3072</v>
      </c>
      <c r="AF586" s="9" t="s">
        <v>3072</v>
      </c>
      <c r="AG586" s="9" t="s">
        <v>3072</v>
      </c>
      <c r="AH586" s="9" t="s">
        <v>3072</v>
      </c>
      <c r="AI586" s="9" t="s">
        <v>3072</v>
      </c>
      <c r="AJ586" s="9" t="s">
        <v>3072</v>
      </c>
    </row>
    <row r="587" spans="1:36" x14ac:dyDescent="0.3">
      <c r="A587" s="8" t="s">
        <v>1799</v>
      </c>
      <c r="B587" s="9" t="s">
        <v>1800</v>
      </c>
      <c r="C587" s="9" t="s">
        <v>1311</v>
      </c>
      <c r="D587" s="10" t="s">
        <v>1739</v>
      </c>
      <c r="E587" s="8" t="s">
        <v>3793</v>
      </c>
      <c r="F587" s="11" t="s">
        <v>57</v>
      </c>
      <c r="G587" s="9" t="s">
        <v>41</v>
      </c>
      <c r="H587" s="9" t="s">
        <v>3072</v>
      </c>
      <c r="I587" s="9" t="s">
        <v>3072</v>
      </c>
      <c r="J587" s="12" t="s">
        <v>3353</v>
      </c>
      <c r="K587" s="11" t="s">
        <v>649</v>
      </c>
      <c r="L587" s="10" t="s">
        <v>650</v>
      </c>
      <c r="M587" s="13" t="s">
        <v>3818</v>
      </c>
      <c r="N587" s="11" t="s">
        <v>2667</v>
      </c>
      <c r="O587" s="14" t="s">
        <v>1765</v>
      </c>
      <c r="P587" s="15">
        <v>45694.833563506902</v>
      </c>
      <c r="Q587" s="8" t="s">
        <v>3072</v>
      </c>
      <c r="R587" s="16" t="s">
        <v>3072</v>
      </c>
      <c r="S587" s="8" t="s">
        <v>79</v>
      </c>
      <c r="T587" s="8" t="s">
        <v>3072</v>
      </c>
      <c r="U587" s="11" t="s">
        <v>3072</v>
      </c>
      <c r="V587" s="8" t="s">
        <v>381</v>
      </c>
      <c r="W587" s="10" t="s">
        <v>3072</v>
      </c>
      <c r="X587" s="10" t="s">
        <v>3072</v>
      </c>
      <c r="Y587" s="11" t="s">
        <v>3072</v>
      </c>
      <c r="Z587" s="11" t="s">
        <v>3072</v>
      </c>
      <c r="AA587" s="10" t="s">
        <v>3072</v>
      </c>
      <c r="AB587" s="10" t="s">
        <v>3072</v>
      </c>
      <c r="AC587" s="10" t="s">
        <v>3072</v>
      </c>
      <c r="AD587" s="10" t="s">
        <v>3072</v>
      </c>
      <c r="AE587" s="10" t="s">
        <v>3072</v>
      </c>
      <c r="AF587" s="9" t="s">
        <v>3072</v>
      </c>
      <c r="AG587" s="9" t="s">
        <v>3072</v>
      </c>
      <c r="AH587" s="9" t="s">
        <v>3072</v>
      </c>
      <c r="AI587" s="9" t="s">
        <v>3072</v>
      </c>
      <c r="AJ587" s="9" t="s">
        <v>3072</v>
      </c>
    </row>
    <row r="588" spans="1:36" x14ac:dyDescent="0.3">
      <c r="A588" s="8" t="s">
        <v>1801</v>
      </c>
      <c r="B588" s="9" t="s">
        <v>1802</v>
      </c>
      <c r="C588" s="9" t="s">
        <v>1311</v>
      </c>
      <c r="D588" s="10" t="s">
        <v>1739</v>
      </c>
      <c r="E588" s="8" t="s">
        <v>3793</v>
      </c>
      <c r="F588" s="11" t="s">
        <v>517</v>
      </c>
      <c r="G588" s="9" t="s">
        <v>507</v>
      </c>
      <c r="H588" s="9" t="s">
        <v>3072</v>
      </c>
      <c r="I588" s="9" t="s">
        <v>3072</v>
      </c>
      <c r="J588" s="12" t="s">
        <v>3353</v>
      </c>
      <c r="K588" s="11" t="s">
        <v>649</v>
      </c>
      <c r="L588" s="10" t="s">
        <v>650</v>
      </c>
      <c r="M588" s="13" t="s">
        <v>3819</v>
      </c>
      <c r="N588" s="11" t="s">
        <v>2667</v>
      </c>
      <c r="O588" s="14" t="s">
        <v>1765</v>
      </c>
      <c r="P588" s="15">
        <v>45694.833563692097</v>
      </c>
      <c r="Q588" s="8" t="s">
        <v>3072</v>
      </c>
      <c r="R588" s="16" t="s">
        <v>3072</v>
      </c>
      <c r="S588" s="8" t="s">
        <v>79</v>
      </c>
      <c r="T588" s="8" t="s">
        <v>343</v>
      </c>
      <c r="U588" s="11" t="s">
        <v>3072</v>
      </c>
      <c r="V588" s="8" t="s">
        <v>381</v>
      </c>
      <c r="W588" s="10" t="s">
        <v>3072</v>
      </c>
      <c r="X588" s="10" t="s">
        <v>3072</v>
      </c>
      <c r="Y588" s="11" t="s">
        <v>3072</v>
      </c>
      <c r="Z588" s="11" t="s">
        <v>3072</v>
      </c>
      <c r="AA588" s="10" t="s">
        <v>3072</v>
      </c>
      <c r="AB588" s="10" t="s">
        <v>3072</v>
      </c>
      <c r="AC588" s="10" t="s">
        <v>3072</v>
      </c>
      <c r="AD588" s="10" t="s">
        <v>3072</v>
      </c>
      <c r="AE588" s="10" t="s">
        <v>3072</v>
      </c>
      <c r="AF588" s="9" t="s">
        <v>3072</v>
      </c>
      <c r="AG588" s="9" t="s">
        <v>3072</v>
      </c>
      <c r="AH588" s="9" t="s">
        <v>3072</v>
      </c>
      <c r="AI588" s="9" t="s">
        <v>3072</v>
      </c>
      <c r="AJ588" s="9" t="s">
        <v>3072</v>
      </c>
    </row>
    <row r="589" spans="1:36" x14ac:dyDescent="0.3">
      <c r="A589" s="8" t="s">
        <v>1803</v>
      </c>
      <c r="B589" s="9" t="s">
        <v>1804</v>
      </c>
      <c r="C589" s="9" t="s">
        <v>1311</v>
      </c>
      <c r="D589" s="10" t="s">
        <v>874</v>
      </c>
      <c r="E589" s="8" t="s">
        <v>3444</v>
      </c>
      <c r="F589" s="11" t="s">
        <v>22</v>
      </c>
      <c r="G589" s="9" t="s">
        <v>58</v>
      </c>
      <c r="H589" s="9" t="s">
        <v>305</v>
      </c>
      <c r="I589" s="9" t="s">
        <v>3140</v>
      </c>
      <c r="J589" s="12" t="s">
        <v>3225</v>
      </c>
      <c r="K589" s="11" t="s">
        <v>212</v>
      </c>
      <c r="L589" s="10" t="s">
        <v>213</v>
      </c>
      <c r="M589" s="13" t="s">
        <v>3820</v>
      </c>
      <c r="N589" s="11" t="s">
        <v>2643</v>
      </c>
      <c r="O589" s="14" t="s">
        <v>1805</v>
      </c>
      <c r="P589" s="15">
        <v>45694.969875543997</v>
      </c>
      <c r="Q589" s="8" t="s">
        <v>1806</v>
      </c>
      <c r="R589" s="16" t="s">
        <v>2728</v>
      </c>
      <c r="S589" s="8" t="s">
        <v>79</v>
      </c>
      <c r="T589" s="8" t="s">
        <v>343</v>
      </c>
      <c r="U589" s="11" t="s">
        <v>311</v>
      </c>
      <c r="V589" s="8" t="s">
        <v>214</v>
      </c>
      <c r="W589" s="10" t="s">
        <v>1807</v>
      </c>
      <c r="X589" s="10" t="s">
        <v>43</v>
      </c>
      <c r="Y589" s="11" t="s">
        <v>313</v>
      </c>
      <c r="Z589" s="11" t="s">
        <v>3072</v>
      </c>
      <c r="AA589" s="10" t="s">
        <v>3246</v>
      </c>
      <c r="AB589" s="10" t="s">
        <v>3246</v>
      </c>
      <c r="AC589" s="10" t="s">
        <v>3247</v>
      </c>
      <c r="AD589" s="10" t="s">
        <v>3246</v>
      </c>
      <c r="AE589" s="10" t="s">
        <v>3821</v>
      </c>
      <c r="AF589" s="9" t="s">
        <v>3072</v>
      </c>
      <c r="AG589" s="9" t="s">
        <v>3072</v>
      </c>
      <c r="AH589" s="9" t="s">
        <v>3072</v>
      </c>
      <c r="AI589" s="9" t="s">
        <v>3072</v>
      </c>
      <c r="AJ589" s="9" t="s">
        <v>3072</v>
      </c>
    </row>
    <row r="590" spans="1:36" x14ac:dyDescent="0.3">
      <c r="A590" s="8" t="s">
        <v>1808</v>
      </c>
      <c r="B590" s="9" t="s">
        <v>1809</v>
      </c>
      <c r="C590" s="9" t="s">
        <v>1311</v>
      </c>
      <c r="D590" s="10" t="s">
        <v>874</v>
      </c>
      <c r="E590" s="8" t="s">
        <v>3444</v>
      </c>
      <c r="F590" s="11" t="s">
        <v>57</v>
      </c>
      <c r="G590" s="9" t="s">
        <v>73</v>
      </c>
      <c r="H590" s="9" t="s">
        <v>3072</v>
      </c>
      <c r="I590" s="9" t="s">
        <v>3072</v>
      </c>
      <c r="J590" s="12" t="s">
        <v>3199</v>
      </c>
      <c r="K590" s="11" t="s">
        <v>75</v>
      </c>
      <c r="L590" s="10" t="s">
        <v>76</v>
      </c>
      <c r="M590" s="13" t="s">
        <v>3822</v>
      </c>
      <c r="N590" s="11" t="s">
        <v>2667</v>
      </c>
      <c r="O590" s="14" t="s">
        <v>1810</v>
      </c>
      <c r="P590" s="15">
        <v>45694.969875543997</v>
      </c>
      <c r="Q590" s="8" t="s">
        <v>3072</v>
      </c>
      <c r="R590" s="16" t="s">
        <v>3072</v>
      </c>
      <c r="S590" s="8" t="s">
        <v>79</v>
      </c>
      <c r="T590" s="8" t="s">
        <v>3072</v>
      </c>
      <c r="U590" s="11" t="s">
        <v>3072</v>
      </c>
      <c r="V590" s="8" t="s">
        <v>137</v>
      </c>
      <c r="W590" s="10" t="s">
        <v>3072</v>
      </c>
      <c r="X590" s="10" t="s">
        <v>3072</v>
      </c>
      <c r="Y590" s="11" t="s">
        <v>3072</v>
      </c>
      <c r="Z590" s="11" t="s">
        <v>3072</v>
      </c>
      <c r="AA590" s="10" t="s">
        <v>3072</v>
      </c>
      <c r="AB590" s="10" t="s">
        <v>3072</v>
      </c>
      <c r="AC590" s="10" t="s">
        <v>3072</v>
      </c>
      <c r="AD590" s="10" t="s">
        <v>3072</v>
      </c>
      <c r="AE590" s="10" t="s">
        <v>3072</v>
      </c>
      <c r="AF590" s="9" t="s">
        <v>3072</v>
      </c>
      <c r="AG590" s="9" t="s">
        <v>3072</v>
      </c>
      <c r="AH590" s="9" t="s">
        <v>3072</v>
      </c>
      <c r="AI590" s="9" t="s">
        <v>3072</v>
      </c>
      <c r="AJ590" s="9" t="s">
        <v>3072</v>
      </c>
    </row>
    <row r="591" spans="1:36" x14ac:dyDescent="0.3">
      <c r="A591" s="8" t="s">
        <v>1811</v>
      </c>
      <c r="B591" s="9" t="s">
        <v>1812</v>
      </c>
      <c r="C591" s="9" t="s">
        <v>1311</v>
      </c>
      <c r="D591" s="10" t="s">
        <v>874</v>
      </c>
      <c r="E591" s="8" t="s">
        <v>3444</v>
      </c>
      <c r="F591" s="11" t="s">
        <v>676</v>
      </c>
      <c r="G591" s="9" t="s">
        <v>507</v>
      </c>
      <c r="H591" s="9" t="s">
        <v>3072</v>
      </c>
      <c r="I591" s="9" t="s">
        <v>3072</v>
      </c>
      <c r="J591" s="12" t="s">
        <v>3199</v>
      </c>
      <c r="K591" s="11" t="s">
        <v>75</v>
      </c>
      <c r="L591" s="10" t="s">
        <v>76</v>
      </c>
      <c r="M591" s="13" t="s">
        <v>3823</v>
      </c>
      <c r="N591" s="11" t="s">
        <v>2667</v>
      </c>
      <c r="O591" s="14" t="s">
        <v>1810</v>
      </c>
      <c r="P591" s="15">
        <v>45694.969875729199</v>
      </c>
      <c r="Q591" s="8" t="s">
        <v>3072</v>
      </c>
      <c r="R591" s="16" t="s">
        <v>3072</v>
      </c>
      <c r="S591" s="8" t="s">
        <v>79</v>
      </c>
      <c r="T591" s="8" t="s">
        <v>3072</v>
      </c>
      <c r="U591" s="11" t="s">
        <v>3072</v>
      </c>
      <c r="V591" s="8" t="s">
        <v>3072</v>
      </c>
      <c r="W591" s="10" t="s">
        <v>3072</v>
      </c>
      <c r="X591" s="10" t="s">
        <v>3072</v>
      </c>
      <c r="Y591" s="11" t="s">
        <v>3072</v>
      </c>
      <c r="Z591" s="11" t="s">
        <v>3072</v>
      </c>
      <c r="AA591" s="10" t="s">
        <v>3072</v>
      </c>
      <c r="AB591" s="10" t="s">
        <v>3072</v>
      </c>
      <c r="AC591" s="10" t="s">
        <v>3072</v>
      </c>
      <c r="AD591" s="10" t="s">
        <v>3072</v>
      </c>
      <c r="AE591" s="10" t="s">
        <v>3072</v>
      </c>
      <c r="AF591" s="9" t="s">
        <v>3072</v>
      </c>
      <c r="AG591" s="9" t="s">
        <v>1813</v>
      </c>
      <c r="AH591" s="9" t="s">
        <v>113</v>
      </c>
      <c r="AI591" s="9" t="s">
        <v>3072</v>
      </c>
      <c r="AJ591" s="9" t="s">
        <v>3072</v>
      </c>
    </row>
    <row r="592" spans="1:36" x14ac:dyDescent="0.3">
      <c r="A592" s="8" t="s">
        <v>1814</v>
      </c>
      <c r="B592" s="9" t="s">
        <v>1815</v>
      </c>
      <c r="C592" s="9" t="s">
        <v>1311</v>
      </c>
      <c r="D592" s="10" t="s">
        <v>874</v>
      </c>
      <c r="E592" s="8" t="s">
        <v>3444</v>
      </c>
      <c r="F592" s="11" t="s">
        <v>57</v>
      </c>
      <c r="G592" s="9" t="s">
        <v>492</v>
      </c>
      <c r="H592" s="9" t="s">
        <v>3072</v>
      </c>
      <c r="I592" s="9" t="s">
        <v>3072</v>
      </c>
      <c r="J592" s="12" t="s">
        <v>3199</v>
      </c>
      <c r="K592" s="11" t="s">
        <v>75</v>
      </c>
      <c r="L592" s="10" t="s">
        <v>76</v>
      </c>
      <c r="M592" s="13" t="s">
        <v>3824</v>
      </c>
      <c r="N592" s="11" t="s">
        <v>2667</v>
      </c>
      <c r="O592" s="14" t="s">
        <v>1810</v>
      </c>
      <c r="P592" s="15">
        <v>45694.969875891198</v>
      </c>
      <c r="Q592" s="8" t="s">
        <v>3072</v>
      </c>
      <c r="R592" s="16" t="s">
        <v>3072</v>
      </c>
      <c r="S592" s="8" t="s">
        <v>79</v>
      </c>
      <c r="T592" s="8" t="s">
        <v>3072</v>
      </c>
      <c r="U592" s="11" t="s">
        <v>3072</v>
      </c>
      <c r="V592" s="8" t="s">
        <v>3072</v>
      </c>
      <c r="W592" s="10" t="s">
        <v>3072</v>
      </c>
      <c r="X592" s="10" t="s">
        <v>3072</v>
      </c>
      <c r="Y592" s="11" t="s">
        <v>3072</v>
      </c>
      <c r="Z592" s="11" t="s">
        <v>3072</v>
      </c>
      <c r="AA592" s="10" t="s">
        <v>3072</v>
      </c>
      <c r="AB592" s="10" t="s">
        <v>3072</v>
      </c>
      <c r="AC592" s="10" t="s">
        <v>3072</v>
      </c>
      <c r="AD592" s="10" t="s">
        <v>3072</v>
      </c>
      <c r="AE592" s="10" t="s">
        <v>3072</v>
      </c>
      <c r="AF592" s="9" t="s">
        <v>3072</v>
      </c>
      <c r="AG592" s="9" t="s">
        <v>3072</v>
      </c>
      <c r="AH592" s="9" t="s">
        <v>3072</v>
      </c>
      <c r="AI592" s="9" t="s">
        <v>3072</v>
      </c>
      <c r="AJ592" s="9" t="s">
        <v>3072</v>
      </c>
    </row>
    <row r="593" spans="1:36" x14ac:dyDescent="0.3">
      <c r="A593" s="8" t="s">
        <v>1816</v>
      </c>
      <c r="B593" s="9" t="s">
        <v>1817</v>
      </c>
      <c r="C593" s="9" t="s">
        <v>1311</v>
      </c>
      <c r="D593" s="10" t="s">
        <v>874</v>
      </c>
      <c r="E593" s="8" t="s">
        <v>3444</v>
      </c>
      <c r="F593" s="11" t="s">
        <v>676</v>
      </c>
      <c r="G593" s="9" t="s">
        <v>507</v>
      </c>
      <c r="H593" s="9" t="s">
        <v>3072</v>
      </c>
      <c r="I593" s="9" t="s">
        <v>3072</v>
      </c>
      <c r="J593" s="12" t="s">
        <v>3199</v>
      </c>
      <c r="K593" s="11" t="s">
        <v>75</v>
      </c>
      <c r="L593" s="10" t="s">
        <v>76</v>
      </c>
      <c r="M593" s="13" t="s">
        <v>3825</v>
      </c>
      <c r="N593" s="11" t="s">
        <v>2667</v>
      </c>
      <c r="O593" s="14" t="s">
        <v>1810</v>
      </c>
      <c r="P593" s="15">
        <v>45694.969875891198</v>
      </c>
      <c r="Q593" s="8" t="s">
        <v>3072</v>
      </c>
      <c r="R593" s="16" t="s">
        <v>3072</v>
      </c>
      <c r="S593" s="8" t="s">
        <v>79</v>
      </c>
      <c r="T593" s="8" t="s">
        <v>3072</v>
      </c>
      <c r="U593" s="11" t="s">
        <v>3072</v>
      </c>
      <c r="V593" s="8" t="s">
        <v>3072</v>
      </c>
      <c r="W593" s="10" t="s">
        <v>3072</v>
      </c>
      <c r="X593" s="10" t="s">
        <v>3072</v>
      </c>
      <c r="Y593" s="11" t="s">
        <v>3072</v>
      </c>
      <c r="Z593" s="11" t="s">
        <v>3072</v>
      </c>
      <c r="AA593" s="10" t="s">
        <v>3072</v>
      </c>
      <c r="AB593" s="10" t="s">
        <v>3072</v>
      </c>
      <c r="AC593" s="10" t="s">
        <v>3072</v>
      </c>
      <c r="AD593" s="10" t="s">
        <v>3072</v>
      </c>
      <c r="AE593" s="10" t="s">
        <v>3072</v>
      </c>
      <c r="AF593" s="9" t="s">
        <v>3072</v>
      </c>
      <c r="AG593" s="9" t="s">
        <v>113</v>
      </c>
      <c r="AH593" s="9" t="s">
        <v>3072</v>
      </c>
      <c r="AI593" s="9" t="s">
        <v>3072</v>
      </c>
      <c r="AJ593" s="9" t="s">
        <v>3072</v>
      </c>
    </row>
    <row r="594" spans="1:36" x14ac:dyDescent="0.3">
      <c r="A594" s="8" t="s">
        <v>1818</v>
      </c>
      <c r="B594" s="9" t="s">
        <v>1819</v>
      </c>
      <c r="C594" s="9" t="s">
        <v>1820</v>
      </c>
      <c r="D594" s="10" t="s">
        <v>874</v>
      </c>
      <c r="E594" s="8" t="s">
        <v>3444</v>
      </c>
      <c r="F594" s="11" t="s">
        <v>22</v>
      </c>
      <c r="G594" s="9" t="s">
        <v>507</v>
      </c>
      <c r="H594" s="9" t="s">
        <v>3072</v>
      </c>
      <c r="I594" s="9" t="s">
        <v>3141</v>
      </c>
      <c r="J594" s="12" t="s">
        <v>3206</v>
      </c>
      <c r="K594" s="11" t="s">
        <v>118</v>
      </c>
      <c r="L594" s="10" t="s">
        <v>119</v>
      </c>
      <c r="M594" s="13" t="s">
        <v>3826</v>
      </c>
      <c r="N594" s="11" t="s">
        <v>2667</v>
      </c>
      <c r="O594" s="14" t="s">
        <v>1810</v>
      </c>
      <c r="P594" s="15">
        <v>45694.9698760764</v>
      </c>
      <c r="Q594" s="8" t="s">
        <v>3072</v>
      </c>
      <c r="R594" s="16" t="s">
        <v>3072</v>
      </c>
      <c r="S594" s="8" t="s">
        <v>1210</v>
      </c>
      <c r="T594" s="8" t="s">
        <v>336</v>
      </c>
      <c r="U594" s="11" t="s">
        <v>1363</v>
      </c>
      <c r="V594" s="18" t="s">
        <v>1533</v>
      </c>
      <c r="W594" s="10" t="s">
        <v>1821</v>
      </c>
      <c r="X594" s="10" t="s">
        <v>3072</v>
      </c>
      <c r="Y594" s="11" t="s">
        <v>533</v>
      </c>
      <c r="Z594" s="11" t="s">
        <v>3072</v>
      </c>
      <c r="AA594" s="10" t="s">
        <v>3246</v>
      </c>
      <c r="AB594" s="10" t="s">
        <v>3246</v>
      </c>
      <c r="AC594" s="10" t="s">
        <v>3247</v>
      </c>
      <c r="AD594" s="10" t="s">
        <v>3247</v>
      </c>
      <c r="AE594" s="10" t="s">
        <v>3827</v>
      </c>
      <c r="AF594" s="9" t="s">
        <v>3072</v>
      </c>
      <c r="AG594" s="9" t="s">
        <v>3072</v>
      </c>
      <c r="AH594" s="9" t="s">
        <v>3072</v>
      </c>
      <c r="AI594" s="9" t="s">
        <v>3072</v>
      </c>
      <c r="AJ594" s="9" t="s">
        <v>3072</v>
      </c>
    </row>
    <row r="595" spans="1:36" x14ac:dyDescent="0.3">
      <c r="A595" s="8" t="s">
        <v>1822</v>
      </c>
      <c r="B595" s="9" t="s">
        <v>1819</v>
      </c>
      <c r="C595" s="9" t="s">
        <v>1820</v>
      </c>
      <c r="D595" s="10" t="s">
        <v>874</v>
      </c>
      <c r="E595" s="8" t="s">
        <v>3444</v>
      </c>
      <c r="F595" s="11" t="s">
        <v>22</v>
      </c>
      <c r="G595" s="9" t="s">
        <v>507</v>
      </c>
      <c r="H595" s="9" t="s">
        <v>3072</v>
      </c>
      <c r="I595" s="9" t="s">
        <v>3141</v>
      </c>
      <c r="J595" s="12" t="s">
        <v>3206</v>
      </c>
      <c r="K595" s="11" t="s">
        <v>118</v>
      </c>
      <c r="L595" s="10" t="s">
        <v>119</v>
      </c>
      <c r="M595" s="13" t="s">
        <v>3828</v>
      </c>
      <c r="N595" s="11" t="s">
        <v>2667</v>
      </c>
      <c r="O595" s="14" t="s">
        <v>1823</v>
      </c>
      <c r="P595" s="15">
        <v>45694.9698760764</v>
      </c>
      <c r="Q595" s="8" t="s">
        <v>3072</v>
      </c>
      <c r="R595" s="16" t="s">
        <v>3072</v>
      </c>
      <c r="S595" s="8" t="s">
        <v>87</v>
      </c>
      <c r="T595" s="8" t="s">
        <v>336</v>
      </c>
      <c r="U595" s="11" t="s">
        <v>530</v>
      </c>
      <c r="V595" s="18" t="s">
        <v>1533</v>
      </c>
      <c r="W595" s="10" t="s">
        <v>1824</v>
      </c>
      <c r="X595" s="10" t="s">
        <v>3072</v>
      </c>
      <c r="Y595" s="11" t="s">
        <v>538</v>
      </c>
      <c r="Z595" s="11" t="s">
        <v>3072</v>
      </c>
      <c r="AA595" s="10" t="s">
        <v>3246</v>
      </c>
      <c r="AB595" s="10" t="s">
        <v>3246</v>
      </c>
      <c r="AC595" s="10" t="s">
        <v>3247</v>
      </c>
      <c r="AD595" s="10" t="s">
        <v>3247</v>
      </c>
      <c r="AE595" s="10" t="s">
        <v>3827</v>
      </c>
      <c r="AF595" s="9" t="s">
        <v>3072</v>
      </c>
      <c r="AG595" s="9" t="s">
        <v>3072</v>
      </c>
      <c r="AH595" s="9" t="s">
        <v>3072</v>
      </c>
      <c r="AI595" s="9" t="s">
        <v>3072</v>
      </c>
      <c r="AJ595" s="9" t="s">
        <v>3072</v>
      </c>
    </row>
    <row r="596" spans="1:36" x14ac:dyDescent="0.3">
      <c r="A596" s="8" t="s">
        <v>1825</v>
      </c>
      <c r="B596" s="9" t="s">
        <v>1819</v>
      </c>
      <c r="C596" s="9" t="s">
        <v>1820</v>
      </c>
      <c r="D596" s="10" t="s">
        <v>874</v>
      </c>
      <c r="E596" s="8" t="s">
        <v>3444</v>
      </c>
      <c r="F596" s="11" t="s">
        <v>22</v>
      </c>
      <c r="G596" s="9" t="s">
        <v>507</v>
      </c>
      <c r="H596" s="9" t="s">
        <v>3072</v>
      </c>
      <c r="I596" s="9" t="s">
        <v>3141</v>
      </c>
      <c r="J596" s="12" t="s">
        <v>3206</v>
      </c>
      <c r="K596" s="11" t="s">
        <v>118</v>
      </c>
      <c r="L596" s="10" t="s">
        <v>119</v>
      </c>
      <c r="M596" s="13" t="s">
        <v>3829</v>
      </c>
      <c r="N596" s="11" t="s">
        <v>2667</v>
      </c>
      <c r="O596" s="14" t="s">
        <v>1826</v>
      </c>
      <c r="P596" s="15">
        <v>45694.9698760764</v>
      </c>
      <c r="Q596" s="8" t="s">
        <v>3072</v>
      </c>
      <c r="R596" s="16" t="s">
        <v>3072</v>
      </c>
      <c r="S596" s="8" t="s">
        <v>65</v>
      </c>
      <c r="T596" s="8" t="s">
        <v>336</v>
      </c>
      <c r="U596" s="11" t="s">
        <v>311</v>
      </c>
      <c r="V596" s="18" t="s">
        <v>1533</v>
      </c>
      <c r="W596" s="10" t="s">
        <v>1827</v>
      </c>
      <c r="X596" s="10" t="s">
        <v>3072</v>
      </c>
      <c r="Y596" s="11" t="s">
        <v>538</v>
      </c>
      <c r="Z596" s="11" t="s">
        <v>3072</v>
      </c>
      <c r="AA596" s="10" t="s">
        <v>3246</v>
      </c>
      <c r="AB596" s="10" t="s">
        <v>3246</v>
      </c>
      <c r="AC596" s="10" t="s">
        <v>3247</v>
      </c>
      <c r="AD596" s="10" t="s">
        <v>3247</v>
      </c>
      <c r="AE596" s="10" t="s">
        <v>3827</v>
      </c>
      <c r="AF596" s="9" t="s">
        <v>3072</v>
      </c>
      <c r="AG596" s="9" t="s">
        <v>3072</v>
      </c>
      <c r="AH596" s="9" t="s">
        <v>3072</v>
      </c>
      <c r="AI596" s="9" t="s">
        <v>3072</v>
      </c>
      <c r="AJ596" s="9" t="s">
        <v>3072</v>
      </c>
    </row>
    <row r="597" spans="1:36" x14ac:dyDescent="0.3">
      <c r="A597" s="8" t="s">
        <v>1828</v>
      </c>
      <c r="B597" s="9" t="s">
        <v>1829</v>
      </c>
      <c r="C597" s="9" t="s">
        <v>1830</v>
      </c>
      <c r="D597" s="10" t="s">
        <v>874</v>
      </c>
      <c r="E597" s="8" t="s">
        <v>3444</v>
      </c>
      <c r="F597" s="11" t="s">
        <v>22</v>
      </c>
      <c r="G597" s="9" t="s">
        <v>507</v>
      </c>
      <c r="H597" s="9" t="s">
        <v>3072</v>
      </c>
      <c r="I597" s="9" t="s">
        <v>3142</v>
      </c>
      <c r="J597" s="12" t="s">
        <v>3206</v>
      </c>
      <c r="K597" s="11" t="s">
        <v>118</v>
      </c>
      <c r="L597" s="10" t="s">
        <v>119</v>
      </c>
      <c r="M597" s="13" t="s">
        <v>3830</v>
      </c>
      <c r="N597" s="11" t="s">
        <v>2643</v>
      </c>
      <c r="O597" s="14" t="s">
        <v>1831</v>
      </c>
      <c r="P597" s="15">
        <v>45694.9698762732</v>
      </c>
      <c r="Q597" s="8" t="s">
        <v>3072</v>
      </c>
      <c r="R597" s="16" t="s">
        <v>2729</v>
      </c>
      <c r="S597" s="8" t="s">
        <v>1210</v>
      </c>
      <c r="T597" s="8" t="s">
        <v>810</v>
      </c>
      <c r="U597" s="11" t="s">
        <v>1832</v>
      </c>
      <c r="V597" s="8" t="s">
        <v>1833</v>
      </c>
      <c r="W597" s="10" t="s">
        <v>1834</v>
      </c>
      <c r="X597" s="10" t="s">
        <v>3072</v>
      </c>
      <c r="Y597" s="11" t="s">
        <v>533</v>
      </c>
      <c r="Z597" s="11" t="s">
        <v>3072</v>
      </c>
      <c r="AA597" s="10" t="s">
        <v>3246</v>
      </c>
      <c r="AB597" s="10" t="s">
        <v>3246</v>
      </c>
      <c r="AC597" s="10" t="s">
        <v>3247</v>
      </c>
      <c r="AD597" s="10" t="s">
        <v>3247</v>
      </c>
      <c r="AE597" s="10" t="s">
        <v>3831</v>
      </c>
      <c r="AF597" s="9" t="s">
        <v>3072</v>
      </c>
      <c r="AG597" s="9" t="s">
        <v>3072</v>
      </c>
      <c r="AH597" s="9" t="s">
        <v>3072</v>
      </c>
      <c r="AI597" s="9" t="s">
        <v>3072</v>
      </c>
      <c r="AJ597" s="9" t="s">
        <v>3072</v>
      </c>
    </row>
    <row r="598" spans="1:36" x14ac:dyDescent="0.3">
      <c r="A598" s="8" t="s">
        <v>1835</v>
      </c>
      <c r="B598" s="9" t="s">
        <v>1829</v>
      </c>
      <c r="C598" s="9" t="s">
        <v>1830</v>
      </c>
      <c r="D598" s="10" t="s">
        <v>874</v>
      </c>
      <c r="E598" s="8" t="s">
        <v>3444</v>
      </c>
      <c r="F598" s="11" t="s">
        <v>22</v>
      </c>
      <c r="G598" s="9" t="s">
        <v>507</v>
      </c>
      <c r="H598" s="9" t="s">
        <v>3072</v>
      </c>
      <c r="I598" s="9" t="s">
        <v>3142</v>
      </c>
      <c r="J598" s="12" t="s">
        <v>3206</v>
      </c>
      <c r="K598" s="11" t="s">
        <v>118</v>
      </c>
      <c r="L598" s="10" t="s">
        <v>119</v>
      </c>
      <c r="M598" s="13" t="s">
        <v>3832</v>
      </c>
      <c r="N598" s="11" t="s">
        <v>2643</v>
      </c>
      <c r="O598" s="14" t="s">
        <v>1836</v>
      </c>
      <c r="P598" s="15">
        <v>45694.9698762732</v>
      </c>
      <c r="Q598" s="8" t="s">
        <v>3072</v>
      </c>
      <c r="R598" s="16" t="s">
        <v>2730</v>
      </c>
      <c r="S598" s="8" t="s">
        <v>87</v>
      </c>
      <c r="T598" s="8" t="s">
        <v>810</v>
      </c>
      <c r="U598" s="11" t="s">
        <v>1837</v>
      </c>
      <c r="V598" s="8" t="s">
        <v>1833</v>
      </c>
      <c r="W598" s="10" t="s">
        <v>1838</v>
      </c>
      <c r="X598" s="10" t="s">
        <v>3072</v>
      </c>
      <c r="Y598" s="11" t="s">
        <v>538</v>
      </c>
      <c r="Z598" s="11" t="s">
        <v>3072</v>
      </c>
      <c r="AA598" s="10" t="s">
        <v>3246</v>
      </c>
      <c r="AB598" s="10" t="s">
        <v>3246</v>
      </c>
      <c r="AC598" s="10" t="s">
        <v>3247</v>
      </c>
      <c r="AD598" s="10" t="s">
        <v>3247</v>
      </c>
      <c r="AE598" s="10" t="s">
        <v>3831</v>
      </c>
      <c r="AF598" s="9" t="s">
        <v>3072</v>
      </c>
      <c r="AG598" s="9" t="s">
        <v>3072</v>
      </c>
      <c r="AH598" s="9" t="s">
        <v>3072</v>
      </c>
      <c r="AI598" s="9" t="s">
        <v>3072</v>
      </c>
      <c r="AJ598" s="9" t="s">
        <v>3072</v>
      </c>
    </row>
    <row r="599" spans="1:36" x14ac:dyDescent="0.3">
      <c r="A599" s="8" t="s">
        <v>1839</v>
      </c>
      <c r="B599" s="9" t="s">
        <v>1829</v>
      </c>
      <c r="C599" s="9" t="s">
        <v>1830</v>
      </c>
      <c r="D599" s="10" t="s">
        <v>874</v>
      </c>
      <c r="E599" s="8" t="s">
        <v>3444</v>
      </c>
      <c r="F599" s="11" t="s">
        <v>22</v>
      </c>
      <c r="G599" s="9" t="s">
        <v>507</v>
      </c>
      <c r="H599" s="9" t="s">
        <v>3072</v>
      </c>
      <c r="I599" s="9" t="s">
        <v>3142</v>
      </c>
      <c r="J599" s="12" t="s">
        <v>3206</v>
      </c>
      <c r="K599" s="11" t="s">
        <v>118</v>
      </c>
      <c r="L599" s="10" t="s">
        <v>119</v>
      </c>
      <c r="M599" s="13" t="s">
        <v>3833</v>
      </c>
      <c r="N599" s="11" t="s">
        <v>2643</v>
      </c>
      <c r="O599" s="14" t="s">
        <v>1840</v>
      </c>
      <c r="P599" s="15">
        <v>45694.969876469899</v>
      </c>
      <c r="Q599" s="8" t="s">
        <v>3072</v>
      </c>
      <c r="R599" s="16" t="s">
        <v>2731</v>
      </c>
      <c r="S599" s="8" t="s">
        <v>65</v>
      </c>
      <c r="T599" s="8" t="s">
        <v>810</v>
      </c>
      <c r="U599" s="11" t="s">
        <v>311</v>
      </c>
      <c r="V599" s="8" t="s">
        <v>1833</v>
      </c>
      <c r="W599" s="10" t="s">
        <v>1841</v>
      </c>
      <c r="X599" s="10" t="s">
        <v>3072</v>
      </c>
      <c r="Y599" s="11" t="s">
        <v>538</v>
      </c>
      <c r="Z599" s="11" t="s">
        <v>3072</v>
      </c>
      <c r="AA599" s="10" t="s">
        <v>3246</v>
      </c>
      <c r="AB599" s="10" t="s">
        <v>3246</v>
      </c>
      <c r="AC599" s="10" t="s">
        <v>3247</v>
      </c>
      <c r="AD599" s="10" t="s">
        <v>3247</v>
      </c>
      <c r="AE599" s="10" t="s">
        <v>3831</v>
      </c>
      <c r="AF599" s="9" t="s">
        <v>3072</v>
      </c>
      <c r="AG599" s="9" t="s">
        <v>3072</v>
      </c>
      <c r="AH599" s="9" t="s">
        <v>3072</v>
      </c>
      <c r="AI599" s="9" t="s">
        <v>3072</v>
      </c>
      <c r="AJ599" s="9" t="s">
        <v>3072</v>
      </c>
    </row>
    <row r="600" spans="1:36" x14ac:dyDescent="0.3">
      <c r="A600" s="8" t="s">
        <v>1842</v>
      </c>
      <c r="B600" s="9" t="s">
        <v>1843</v>
      </c>
      <c r="C600" s="9" t="s">
        <v>1830</v>
      </c>
      <c r="D600" s="10" t="s">
        <v>874</v>
      </c>
      <c r="E600" s="8" t="s">
        <v>3444</v>
      </c>
      <c r="F600" s="11" t="s">
        <v>22</v>
      </c>
      <c r="G600" s="9" t="s">
        <v>507</v>
      </c>
      <c r="H600" s="9" t="s">
        <v>3072</v>
      </c>
      <c r="I600" s="9" t="s">
        <v>3142</v>
      </c>
      <c r="J600" s="12" t="s">
        <v>3206</v>
      </c>
      <c r="K600" s="11" t="s">
        <v>118</v>
      </c>
      <c r="L600" s="10" t="s">
        <v>119</v>
      </c>
      <c r="M600" s="13" t="s">
        <v>3834</v>
      </c>
      <c r="N600" s="11" t="s">
        <v>2643</v>
      </c>
      <c r="O600" s="14" t="s">
        <v>1844</v>
      </c>
      <c r="P600" s="15">
        <v>45694.969876469899</v>
      </c>
      <c r="Q600" s="8" t="s">
        <v>3072</v>
      </c>
      <c r="R600" s="16" t="s">
        <v>2732</v>
      </c>
      <c r="S600" s="8" t="s">
        <v>1210</v>
      </c>
      <c r="T600" s="8" t="s">
        <v>358</v>
      </c>
      <c r="U600" s="11" t="s">
        <v>1845</v>
      </c>
      <c r="V600" s="8" t="s">
        <v>1833</v>
      </c>
      <c r="W600" s="10" t="s">
        <v>1846</v>
      </c>
      <c r="X600" s="10" t="s">
        <v>3072</v>
      </c>
      <c r="Y600" s="11" t="s">
        <v>533</v>
      </c>
      <c r="Z600" s="11" t="s">
        <v>3072</v>
      </c>
      <c r="AA600" s="10" t="s">
        <v>3246</v>
      </c>
      <c r="AB600" s="10" t="s">
        <v>3246</v>
      </c>
      <c r="AC600" s="10" t="s">
        <v>3247</v>
      </c>
      <c r="AD600" s="10" t="s">
        <v>3246</v>
      </c>
      <c r="AE600" s="10" t="s">
        <v>3835</v>
      </c>
      <c r="AF600" s="9" t="s">
        <v>3072</v>
      </c>
      <c r="AG600" s="9" t="s">
        <v>3072</v>
      </c>
      <c r="AH600" s="9" t="s">
        <v>3072</v>
      </c>
      <c r="AI600" s="9" t="s">
        <v>3072</v>
      </c>
      <c r="AJ600" s="9" t="s">
        <v>3072</v>
      </c>
    </row>
    <row r="601" spans="1:36" x14ac:dyDescent="0.3">
      <c r="A601" s="8" t="s">
        <v>1847</v>
      </c>
      <c r="B601" s="9" t="s">
        <v>1843</v>
      </c>
      <c r="C601" s="9" t="s">
        <v>1830</v>
      </c>
      <c r="D601" s="10" t="s">
        <v>874</v>
      </c>
      <c r="E601" s="8" t="s">
        <v>3444</v>
      </c>
      <c r="F601" s="11" t="s">
        <v>22</v>
      </c>
      <c r="G601" s="9" t="s">
        <v>507</v>
      </c>
      <c r="H601" s="9" t="s">
        <v>3072</v>
      </c>
      <c r="I601" s="9" t="s">
        <v>3142</v>
      </c>
      <c r="J601" s="12" t="s">
        <v>3206</v>
      </c>
      <c r="K601" s="11" t="s">
        <v>118</v>
      </c>
      <c r="L601" s="10" t="s">
        <v>119</v>
      </c>
      <c r="M601" s="13" t="s">
        <v>3836</v>
      </c>
      <c r="N601" s="11" t="s">
        <v>2643</v>
      </c>
      <c r="O601" s="14" t="s">
        <v>1848</v>
      </c>
      <c r="P601" s="15">
        <v>45694.969876620402</v>
      </c>
      <c r="Q601" s="8" t="s">
        <v>3072</v>
      </c>
      <c r="R601" s="16" t="s">
        <v>2733</v>
      </c>
      <c r="S601" s="8" t="s">
        <v>87</v>
      </c>
      <c r="T601" s="8" t="s">
        <v>358</v>
      </c>
      <c r="U601" s="11" t="s">
        <v>530</v>
      </c>
      <c r="V601" s="8" t="s">
        <v>1833</v>
      </c>
      <c r="W601" s="10" t="s">
        <v>1849</v>
      </c>
      <c r="X601" s="10" t="s">
        <v>3072</v>
      </c>
      <c r="Y601" s="11" t="s">
        <v>538</v>
      </c>
      <c r="Z601" s="11" t="s">
        <v>3072</v>
      </c>
      <c r="AA601" s="10" t="s">
        <v>3246</v>
      </c>
      <c r="AB601" s="10" t="s">
        <v>3246</v>
      </c>
      <c r="AC601" s="10" t="s">
        <v>3247</v>
      </c>
      <c r="AD601" s="10" t="s">
        <v>3246</v>
      </c>
      <c r="AE601" s="10" t="s">
        <v>3835</v>
      </c>
      <c r="AF601" s="9" t="s">
        <v>3072</v>
      </c>
      <c r="AG601" s="9" t="s">
        <v>3072</v>
      </c>
      <c r="AH601" s="9" t="s">
        <v>3072</v>
      </c>
      <c r="AI601" s="9" t="s">
        <v>3072</v>
      </c>
      <c r="AJ601" s="9" t="s">
        <v>3072</v>
      </c>
    </row>
    <row r="602" spans="1:36" x14ac:dyDescent="0.3">
      <c r="A602" s="8" t="s">
        <v>1850</v>
      </c>
      <c r="B602" s="9" t="s">
        <v>1843</v>
      </c>
      <c r="C602" s="9" t="s">
        <v>1830</v>
      </c>
      <c r="D602" s="10" t="s">
        <v>874</v>
      </c>
      <c r="E602" s="8" t="s">
        <v>3444</v>
      </c>
      <c r="F602" s="11" t="s">
        <v>22</v>
      </c>
      <c r="G602" s="9" t="s">
        <v>507</v>
      </c>
      <c r="H602" s="9" t="s">
        <v>3072</v>
      </c>
      <c r="I602" s="9" t="s">
        <v>3142</v>
      </c>
      <c r="J602" s="12" t="s">
        <v>3206</v>
      </c>
      <c r="K602" s="11" t="s">
        <v>118</v>
      </c>
      <c r="L602" s="10" t="s">
        <v>119</v>
      </c>
      <c r="M602" s="13" t="s">
        <v>3837</v>
      </c>
      <c r="N602" s="11" t="s">
        <v>2643</v>
      </c>
      <c r="O602" s="14" t="s">
        <v>1851</v>
      </c>
      <c r="P602" s="15">
        <v>45694.969876620402</v>
      </c>
      <c r="Q602" s="8" t="s">
        <v>3072</v>
      </c>
      <c r="R602" s="16" t="s">
        <v>2734</v>
      </c>
      <c r="S602" s="8" t="s">
        <v>65</v>
      </c>
      <c r="T602" s="8" t="s">
        <v>358</v>
      </c>
      <c r="U602" s="11" t="s">
        <v>311</v>
      </c>
      <c r="V602" s="8" t="s">
        <v>1833</v>
      </c>
      <c r="W602" s="10" t="s">
        <v>1852</v>
      </c>
      <c r="X602" s="10" t="s">
        <v>3072</v>
      </c>
      <c r="Y602" s="11" t="s">
        <v>538</v>
      </c>
      <c r="Z602" s="11" t="s">
        <v>3072</v>
      </c>
      <c r="AA602" s="10" t="s">
        <v>3246</v>
      </c>
      <c r="AB602" s="10" t="s">
        <v>3246</v>
      </c>
      <c r="AC602" s="10" t="s">
        <v>3247</v>
      </c>
      <c r="AD602" s="10" t="s">
        <v>3246</v>
      </c>
      <c r="AE602" s="10" t="s">
        <v>3835</v>
      </c>
      <c r="AF602" s="9" t="s">
        <v>3072</v>
      </c>
      <c r="AG602" s="9" t="s">
        <v>3072</v>
      </c>
      <c r="AH602" s="9" t="s">
        <v>3072</v>
      </c>
      <c r="AI602" s="9" t="s">
        <v>3072</v>
      </c>
      <c r="AJ602" s="9" t="s">
        <v>3072</v>
      </c>
    </row>
    <row r="603" spans="1:36" x14ac:dyDescent="0.3">
      <c r="A603" s="8" t="s">
        <v>1853</v>
      </c>
      <c r="B603" s="9" t="s">
        <v>1854</v>
      </c>
      <c r="C603" s="9" t="s">
        <v>1311</v>
      </c>
      <c r="D603" s="10" t="s">
        <v>874</v>
      </c>
      <c r="E603" s="8" t="s">
        <v>3444</v>
      </c>
      <c r="F603" s="11" t="s">
        <v>57</v>
      </c>
      <c r="G603" s="9" t="s">
        <v>73</v>
      </c>
      <c r="H603" s="9" t="s">
        <v>3072</v>
      </c>
      <c r="I603" s="9" t="s">
        <v>3072</v>
      </c>
      <c r="J603" s="12" t="s">
        <v>3225</v>
      </c>
      <c r="K603" s="11" t="s">
        <v>212</v>
      </c>
      <c r="L603" s="10" t="s">
        <v>213</v>
      </c>
      <c r="M603" s="13" t="s">
        <v>3838</v>
      </c>
      <c r="N603" s="11" t="s">
        <v>2667</v>
      </c>
      <c r="O603" s="14" t="s">
        <v>1855</v>
      </c>
      <c r="P603" s="15">
        <v>45694.9698768171</v>
      </c>
      <c r="Q603" s="8" t="s">
        <v>3072</v>
      </c>
      <c r="R603" s="16" t="s">
        <v>3072</v>
      </c>
      <c r="S603" s="8" t="s">
        <v>79</v>
      </c>
      <c r="T603" s="8" t="s">
        <v>3072</v>
      </c>
      <c r="U603" s="11" t="s">
        <v>3072</v>
      </c>
      <c r="V603" s="8" t="s">
        <v>214</v>
      </c>
      <c r="W603" s="10" t="s">
        <v>3072</v>
      </c>
      <c r="X603" s="10" t="s">
        <v>3072</v>
      </c>
      <c r="Y603" s="11" t="s">
        <v>3072</v>
      </c>
      <c r="Z603" s="11" t="s">
        <v>3072</v>
      </c>
      <c r="AA603" s="10" t="s">
        <v>3072</v>
      </c>
      <c r="AB603" s="10" t="s">
        <v>3072</v>
      </c>
      <c r="AC603" s="10" t="s">
        <v>3072</v>
      </c>
      <c r="AD603" s="10" t="s">
        <v>3072</v>
      </c>
      <c r="AE603" s="10" t="s">
        <v>3072</v>
      </c>
      <c r="AF603" s="9" t="s">
        <v>3072</v>
      </c>
      <c r="AG603" s="9" t="s">
        <v>3072</v>
      </c>
      <c r="AH603" s="9" t="s">
        <v>3072</v>
      </c>
      <c r="AI603" s="9" t="s">
        <v>3072</v>
      </c>
      <c r="AJ603" s="9" t="s">
        <v>3072</v>
      </c>
    </row>
    <row r="604" spans="1:36" x14ac:dyDescent="0.3">
      <c r="A604" s="8" t="s">
        <v>1856</v>
      </c>
      <c r="B604" s="9" t="s">
        <v>1857</v>
      </c>
      <c r="C604" s="9" t="s">
        <v>1858</v>
      </c>
      <c r="D604" s="10" t="s">
        <v>874</v>
      </c>
      <c r="E604" s="8" t="s">
        <v>3444</v>
      </c>
      <c r="F604" s="11" t="s">
        <v>1025</v>
      </c>
      <c r="G604" s="9" t="s">
        <v>1859</v>
      </c>
      <c r="H604" s="9" t="s">
        <v>3072</v>
      </c>
      <c r="I604" s="9" t="s">
        <v>3072</v>
      </c>
      <c r="J604" s="12" t="s">
        <v>3221</v>
      </c>
      <c r="K604" s="11" t="s">
        <v>194</v>
      </c>
      <c r="L604" s="10" t="s">
        <v>104</v>
      </c>
      <c r="M604" s="13" t="s">
        <v>3839</v>
      </c>
      <c r="N604" s="11" t="s">
        <v>2667</v>
      </c>
      <c r="O604" s="14" t="s">
        <v>1855</v>
      </c>
      <c r="P604" s="15">
        <v>45694.9698768171</v>
      </c>
      <c r="Q604" s="8" t="s">
        <v>3072</v>
      </c>
      <c r="R604" s="16" t="s">
        <v>3072</v>
      </c>
      <c r="S604" s="8" t="s">
        <v>79</v>
      </c>
      <c r="T604" s="8" t="s">
        <v>3072</v>
      </c>
      <c r="U604" s="11" t="s">
        <v>3072</v>
      </c>
      <c r="V604" s="8" t="s">
        <v>735</v>
      </c>
      <c r="W604" s="10" t="s">
        <v>3072</v>
      </c>
      <c r="X604" s="10" t="s">
        <v>3072</v>
      </c>
      <c r="Y604" s="11" t="s">
        <v>3072</v>
      </c>
      <c r="Z604" s="11" t="s">
        <v>3072</v>
      </c>
      <c r="AA604" s="10" t="s">
        <v>3072</v>
      </c>
      <c r="AB604" s="10" t="s">
        <v>3072</v>
      </c>
      <c r="AC604" s="10" t="s">
        <v>3072</v>
      </c>
      <c r="AD604" s="10" t="s">
        <v>3072</v>
      </c>
      <c r="AE604" s="10" t="s">
        <v>3072</v>
      </c>
      <c r="AF604" s="9" t="s">
        <v>3072</v>
      </c>
      <c r="AG604" s="9" t="s">
        <v>3072</v>
      </c>
      <c r="AH604" s="9" t="s">
        <v>3072</v>
      </c>
      <c r="AI604" s="9" t="s">
        <v>3072</v>
      </c>
      <c r="AJ604" s="9" t="s">
        <v>3072</v>
      </c>
    </row>
    <row r="605" spans="1:36" x14ac:dyDescent="0.3">
      <c r="A605" s="8" t="s">
        <v>1860</v>
      </c>
      <c r="B605" s="9" t="s">
        <v>1861</v>
      </c>
      <c r="C605" s="9" t="s">
        <v>1311</v>
      </c>
      <c r="D605" s="10" t="s">
        <v>874</v>
      </c>
      <c r="E605" s="8" t="s">
        <v>3444</v>
      </c>
      <c r="F605" s="11" t="s">
        <v>676</v>
      </c>
      <c r="G605" s="9" t="s">
        <v>507</v>
      </c>
      <c r="H605" s="9" t="s">
        <v>3072</v>
      </c>
      <c r="I605" s="9" t="s">
        <v>1511</v>
      </c>
      <c r="J605" s="12" t="s">
        <v>3320</v>
      </c>
      <c r="K605" s="11" t="s">
        <v>542</v>
      </c>
      <c r="L605" s="10" t="s">
        <v>543</v>
      </c>
      <c r="M605" s="13" t="s">
        <v>3840</v>
      </c>
      <c r="N605" s="11" t="s">
        <v>2667</v>
      </c>
      <c r="O605" s="14" t="s">
        <v>1855</v>
      </c>
      <c r="P605" s="15">
        <v>45694.969877002302</v>
      </c>
      <c r="Q605" s="8" t="s">
        <v>3072</v>
      </c>
      <c r="R605" s="16" t="s">
        <v>3072</v>
      </c>
      <c r="S605" s="8" t="s">
        <v>79</v>
      </c>
      <c r="T605" s="8" t="s">
        <v>3072</v>
      </c>
      <c r="U605" s="11" t="s">
        <v>3072</v>
      </c>
      <c r="V605" s="8" t="s">
        <v>735</v>
      </c>
      <c r="W605" s="10" t="s">
        <v>3072</v>
      </c>
      <c r="X605" s="10" t="s">
        <v>3072</v>
      </c>
      <c r="Y605" s="11" t="s">
        <v>3072</v>
      </c>
      <c r="Z605" s="11" t="s">
        <v>3072</v>
      </c>
      <c r="AA605" s="10" t="s">
        <v>3072</v>
      </c>
      <c r="AB605" s="10" t="s">
        <v>3072</v>
      </c>
      <c r="AC605" s="10" t="s">
        <v>3072</v>
      </c>
      <c r="AD605" s="10" t="s">
        <v>3072</v>
      </c>
      <c r="AE605" s="10" t="s">
        <v>3072</v>
      </c>
      <c r="AF605" s="9" t="s">
        <v>3072</v>
      </c>
      <c r="AG605" s="9" t="s">
        <v>113</v>
      </c>
      <c r="AH605" s="9" t="s">
        <v>3072</v>
      </c>
      <c r="AI605" s="9" t="s">
        <v>3072</v>
      </c>
      <c r="AJ605" s="9" t="s">
        <v>3072</v>
      </c>
    </row>
    <row r="606" spans="1:36" x14ac:dyDescent="0.3">
      <c r="A606" s="8" t="s">
        <v>1862</v>
      </c>
      <c r="B606" s="9" t="s">
        <v>1863</v>
      </c>
      <c r="C606" s="9" t="s">
        <v>1311</v>
      </c>
      <c r="D606" s="10" t="s">
        <v>874</v>
      </c>
      <c r="E606" s="8" t="s">
        <v>3444</v>
      </c>
      <c r="F606" s="11" t="s">
        <v>57</v>
      </c>
      <c r="G606" s="9" t="s">
        <v>73</v>
      </c>
      <c r="H606" s="9" t="s">
        <v>3072</v>
      </c>
      <c r="I606" s="9" t="s">
        <v>3072</v>
      </c>
      <c r="J606" s="12" t="s">
        <v>3320</v>
      </c>
      <c r="K606" s="11" t="s">
        <v>542</v>
      </c>
      <c r="L606" s="10" t="s">
        <v>543</v>
      </c>
      <c r="M606" s="13" t="s">
        <v>3841</v>
      </c>
      <c r="N606" s="11" t="s">
        <v>2667</v>
      </c>
      <c r="O606" s="14" t="s">
        <v>1855</v>
      </c>
      <c r="P606" s="15">
        <v>45694.969874803202</v>
      </c>
      <c r="Q606" s="8" t="s">
        <v>3072</v>
      </c>
      <c r="R606" s="16" t="s">
        <v>3072</v>
      </c>
      <c r="S606" s="8" t="s">
        <v>79</v>
      </c>
      <c r="T606" s="8" t="s">
        <v>3072</v>
      </c>
      <c r="U606" s="11" t="s">
        <v>3072</v>
      </c>
      <c r="V606" s="8" t="s">
        <v>735</v>
      </c>
      <c r="W606" s="10" t="s">
        <v>3072</v>
      </c>
      <c r="X606" s="10" t="s">
        <v>3072</v>
      </c>
      <c r="Y606" s="11" t="s">
        <v>3072</v>
      </c>
      <c r="Z606" s="11" t="s">
        <v>3072</v>
      </c>
      <c r="AA606" s="10" t="s">
        <v>3072</v>
      </c>
      <c r="AB606" s="10" t="s">
        <v>3072</v>
      </c>
      <c r="AC606" s="10" t="s">
        <v>3072</v>
      </c>
      <c r="AD606" s="10" t="s">
        <v>3072</v>
      </c>
      <c r="AE606" s="10" t="s">
        <v>3072</v>
      </c>
      <c r="AF606" s="9" t="s">
        <v>3072</v>
      </c>
      <c r="AG606" s="9" t="s">
        <v>3072</v>
      </c>
      <c r="AH606" s="9" t="s">
        <v>3072</v>
      </c>
      <c r="AI606" s="9" t="s">
        <v>3072</v>
      </c>
      <c r="AJ606" s="9" t="s">
        <v>3072</v>
      </c>
    </row>
    <row r="607" spans="1:36" x14ac:dyDescent="0.3">
      <c r="A607" s="8" t="s">
        <v>1864</v>
      </c>
      <c r="B607" s="9" t="s">
        <v>1865</v>
      </c>
      <c r="C607" s="9" t="s">
        <v>1311</v>
      </c>
      <c r="D607" s="10" t="s">
        <v>874</v>
      </c>
      <c r="E607" s="8" t="s">
        <v>3444</v>
      </c>
      <c r="F607" s="11" t="s">
        <v>517</v>
      </c>
      <c r="G607" s="9" t="s">
        <v>507</v>
      </c>
      <c r="H607" s="9" t="s">
        <v>3072</v>
      </c>
      <c r="I607" s="9" t="s">
        <v>3072</v>
      </c>
      <c r="J607" s="12" t="s">
        <v>3320</v>
      </c>
      <c r="K607" s="11" t="s">
        <v>542</v>
      </c>
      <c r="L607" s="10" t="s">
        <v>543</v>
      </c>
      <c r="M607" s="13" t="s">
        <v>3842</v>
      </c>
      <c r="N607" s="11" t="s">
        <v>2667</v>
      </c>
      <c r="O607" s="14" t="s">
        <v>1855</v>
      </c>
      <c r="P607" s="15">
        <v>45694.969875000003</v>
      </c>
      <c r="Q607" s="8" t="s">
        <v>3072</v>
      </c>
      <c r="R607" s="16" t="s">
        <v>3072</v>
      </c>
      <c r="S607" s="8" t="s">
        <v>79</v>
      </c>
      <c r="T607" s="8" t="s">
        <v>3072</v>
      </c>
      <c r="U607" s="11" t="s">
        <v>3072</v>
      </c>
      <c r="V607" s="8" t="s">
        <v>735</v>
      </c>
      <c r="W607" s="10" t="s">
        <v>3072</v>
      </c>
      <c r="X607" s="10" t="s">
        <v>3072</v>
      </c>
      <c r="Y607" s="11" t="s">
        <v>3072</v>
      </c>
      <c r="Z607" s="11" t="s">
        <v>3072</v>
      </c>
      <c r="AA607" s="10" t="s">
        <v>3072</v>
      </c>
      <c r="AB607" s="10" t="s">
        <v>3072</v>
      </c>
      <c r="AC607" s="10" t="s">
        <v>3072</v>
      </c>
      <c r="AD607" s="10" t="s">
        <v>3072</v>
      </c>
      <c r="AE607" s="10" t="s">
        <v>3072</v>
      </c>
      <c r="AF607" s="9" t="s">
        <v>3072</v>
      </c>
      <c r="AG607" s="9" t="s">
        <v>3072</v>
      </c>
      <c r="AH607" s="9" t="s">
        <v>3072</v>
      </c>
      <c r="AI607" s="9" t="s">
        <v>3072</v>
      </c>
      <c r="AJ607" s="9" t="s">
        <v>3072</v>
      </c>
    </row>
    <row r="608" spans="1:36" x14ac:dyDescent="0.3">
      <c r="A608" s="8" t="s">
        <v>1866</v>
      </c>
      <c r="B608" s="9" t="s">
        <v>1867</v>
      </c>
      <c r="C608" s="9" t="s">
        <v>1868</v>
      </c>
      <c r="D608" s="10" t="s">
        <v>874</v>
      </c>
      <c r="E608" s="8" t="s">
        <v>3444</v>
      </c>
      <c r="F608" s="11" t="s">
        <v>57</v>
      </c>
      <c r="G608" s="9" t="s">
        <v>73</v>
      </c>
      <c r="H608" s="9" t="s">
        <v>3072</v>
      </c>
      <c r="I608" s="9" t="s">
        <v>3072</v>
      </c>
      <c r="J608" s="12" t="s">
        <v>3360</v>
      </c>
      <c r="K608" s="11" t="s">
        <v>671</v>
      </c>
      <c r="L608" s="10" t="s">
        <v>672</v>
      </c>
      <c r="M608" s="13" t="s">
        <v>3843</v>
      </c>
      <c r="N608" s="11" t="s">
        <v>2667</v>
      </c>
      <c r="O608" s="14" t="s">
        <v>1855</v>
      </c>
      <c r="P608" s="15">
        <v>45694.969875000003</v>
      </c>
      <c r="Q608" s="8" t="s">
        <v>3072</v>
      </c>
      <c r="R608" s="16" t="s">
        <v>3072</v>
      </c>
      <c r="S608" s="8" t="s">
        <v>79</v>
      </c>
      <c r="T608" s="8" t="s">
        <v>3072</v>
      </c>
      <c r="U608" s="11" t="s">
        <v>3072</v>
      </c>
      <c r="V608" s="8" t="s">
        <v>80</v>
      </c>
      <c r="W608" s="10" t="s">
        <v>3072</v>
      </c>
      <c r="X608" s="10" t="s">
        <v>3072</v>
      </c>
      <c r="Y608" s="11" t="s">
        <v>3072</v>
      </c>
      <c r="Z608" s="11" t="s">
        <v>3072</v>
      </c>
      <c r="AA608" s="10" t="s">
        <v>3072</v>
      </c>
      <c r="AB608" s="10" t="s">
        <v>3072</v>
      </c>
      <c r="AC608" s="10" t="s">
        <v>3072</v>
      </c>
      <c r="AD608" s="10" t="s">
        <v>3072</v>
      </c>
      <c r="AE608" s="10" t="s">
        <v>3072</v>
      </c>
      <c r="AF608" s="9" t="s">
        <v>3072</v>
      </c>
      <c r="AG608" s="9" t="s">
        <v>3072</v>
      </c>
      <c r="AH608" s="9" t="s">
        <v>3072</v>
      </c>
      <c r="AI608" s="9" t="s">
        <v>3072</v>
      </c>
      <c r="AJ608" s="9" t="s">
        <v>3072</v>
      </c>
    </row>
    <row r="609" spans="1:36" x14ac:dyDescent="0.3">
      <c r="A609" s="8" t="s">
        <v>1869</v>
      </c>
      <c r="B609" s="9" t="s">
        <v>1870</v>
      </c>
      <c r="C609" s="9" t="s">
        <v>1871</v>
      </c>
      <c r="D609" s="10" t="s">
        <v>874</v>
      </c>
      <c r="E609" s="8" t="s">
        <v>3444</v>
      </c>
      <c r="F609" s="11" t="s">
        <v>22</v>
      </c>
      <c r="G609" s="9" t="s">
        <v>507</v>
      </c>
      <c r="H609" s="9" t="s">
        <v>3072</v>
      </c>
      <c r="I609" s="9" t="s">
        <v>3143</v>
      </c>
      <c r="J609" s="12" t="s">
        <v>3360</v>
      </c>
      <c r="K609" s="11" t="s">
        <v>671</v>
      </c>
      <c r="L609" s="10" t="s">
        <v>672</v>
      </c>
      <c r="M609" s="13" t="s">
        <v>3844</v>
      </c>
      <c r="N609" s="11" t="s">
        <v>2667</v>
      </c>
      <c r="O609" s="14" t="s">
        <v>1855</v>
      </c>
      <c r="P609" s="15">
        <v>45694.969875196803</v>
      </c>
      <c r="Q609" s="8" t="s">
        <v>3072</v>
      </c>
      <c r="R609" s="16" t="s">
        <v>3072</v>
      </c>
      <c r="S609" s="8" t="s">
        <v>79</v>
      </c>
      <c r="T609" s="8" t="s">
        <v>810</v>
      </c>
      <c r="U609" s="11" t="s">
        <v>311</v>
      </c>
      <c r="V609" s="8" t="s">
        <v>80</v>
      </c>
      <c r="W609" s="10" t="s">
        <v>1872</v>
      </c>
      <c r="X609" s="10" t="s">
        <v>3072</v>
      </c>
      <c r="Y609" s="11" t="s">
        <v>313</v>
      </c>
      <c r="Z609" s="11" t="s">
        <v>3072</v>
      </c>
      <c r="AA609" s="10" t="s">
        <v>3246</v>
      </c>
      <c r="AB609" s="10" t="s">
        <v>3246</v>
      </c>
      <c r="AC609" s="10" t="s">
        <v>3247</v>
      </c>
      <c r="AD609" s="10" t="s">
        <v>3247</v>
      </c>
      <c r="AE609" s="10" t="s">
        <v>3845</v>
      </c>
      <c r="AF609" s="9" t="s">
        <v>3072</v>
      </c>
      <c r="AG609" s="9" t="s">
        <v>3072</v>
      </c>
      <c r="AH609" s="9" t="s">
        <v>3072</v>
      </c>
      <c r="AI609" s="9" t="s">
        <v>3072</v>
      </c>
      <c r="AJ609" s="9" t="s">
        <v>3072</v>
      </c>
    </row>
    <row r="610" spans="1:36" x14ac:dyDescent="0.3">
      <c r="A610" s="8" t="s">
        <v>1873</v>
      </c>
      <c r="B610" s="9" t="s">
        <v>1870</v>
      </c>
      <c r="C610" s="9" t="s">
        <v>1871</v>
      </c>
      <c r="D610" s="10" t="s">
        <v>874</v>
      </c>
      <c r="E610" s="8" t="s">
        <v>3444</v>
      </c>
      <c r="F610" s="11" t="s">
        <v>22</v>
      </c>
      <c r="G610" s="9" t="s">
        <v>507</v>
      </c>
      <c r="H610" s="9" t="s">
        <v>3072</v>
      </c>
      <c r="I610" s="9" t="s">
        <v>3143</v>
      </c>
      <c r="J610" s="12" t="s">
        <v>3360</v>
      </c>
      <c r="K610" s="11" t="s">
        <v>671</v>
      </c>
      <c r="L610" s="10" t="s">
        <v>672</v>
      </c>
      <c r="M610" s="13" t="s">
        <v>3846</v>
      </c>
      <c r="N610" s="11" t="s">
        <v>2667</v>
      </c>
      <c r="O610" s="14" t="s">
        <v>1855</v>
      </c>
      <c r="P610" s="15">
        <v>45694.969875196803</v>
      </c>
      <c r="Q610" s="8" t="s">
        <v>3072</v>
      </c>
      <c r="R610" s="16" t="s">
        <v>3072</v>
      </c>
      <c r="S610" s="8" t="s">
        <v>79</v>
      </c>
      <c r="T610" s="8" t="s">
        <v>358</v>
      </c>
      <c r="U610" s="11" t="s">
        <v>311</v>
      </c>
      <c r="V610" s="8" t="s">
        <v>80</v>
      </c>
      <c r="W610" s="10" t="s">
        <v>1874</v>
      </c>
      <c r="X610" s="10" t="s">
        <v>3072</v>
      </c>
      <c r="Y610" s="11" t="s">
        <v>313</v>
      </c>
      <c r="Z610" s="11" t="s">
        <v>3072</v>
      </c>
      <c r="AA610" s="10" t="s">
        <v>3246</v>
      </c>
      <c r="AB610" s="10" t="s">
        <v>3246</v>
      </c>
      <c r="AC610" s="10" t="s">
        <v>3247</v>
      </c>
      <c r="AD610" s="10" t="s">
        <v>3246</v>
      </c>
      <c r="AE610" s="10" t="s">
        <v>3847</v>
      </c>
      <c r="AF610" s="9" t="s">
        <v>3072</v>
      </c>
      <c r="AG610" s="9" t="s">
        <v>3072</v>
      </c>
      <c r="AH610" s="9" t="s">
        <v>3072</v>
      </c>
      <c r="AI610" s="9" t="s">
        <v>3072</v>
      </c>
      <c r="AJ610" s="9" t="s">
        <v>3072</v>
      </c>
    </row>
    <row r="611" spans="1:36" x14ac:dyDescent="0.3">
      <c r="A611" s="8" t="s">
        <v>1875</v>
      </c>
      <c r="B611" s="9" t="s">
        <v>1876</v>
      </c>
      <c r="C611" s="9" t="s">
        <v>1877</v>
      </c>
      <c r="D611" s="10" t="s">
        <v>874</v>
      </c>
      <c r="E611" s="8" t="s">
        <v>3444</v>
      </c>
      <c r="F611" s="11" t="s">
        <v>22</v>
      </c>
      <c r="G611" s="9" t="s">
        <v>507</v>
      </c>
      <c r="H611" s="9" t="s">
        <v>3072</v>
      </c>
      <c r="I611" s="9" t="s">
        <v>3144</v>
      </c>
      <c r="J611" s="12" t="s">
        <v>3360</v>
      </c>
      <c r="K611" s="11" t="s">
        <v>671</v>
      </c>
      <c r="L611" s="10" t="s">
        <v>672</v>
      </c>
      <c r="M611" s="13" t="s">
        <v>3848</v>
      </c>
      <c r="N611" s="11" t="s">
        <v>2667</v>
      </c>
      <c r="O611" s="14" t="s">
        <v>1878</v>
      </c>
      <c r="P611" s="15">
        <v>45694.969875347197</v>
      </c>
      <c r="Q611" s="8" t="s">
        <v>3072</v>
      </c>
      <c r="R611" s="16" t="s">
        <v>3072</v>
      </c>
      <c r="S611" s="8" t="s">
        <v>79</v>
      </c>
      <c r="T611" s="8" t="s">
        <v>810</v>
      </c>
      <c r="U611" s="11" t="s">
        <v>311</v>
      </c>
      <c r="V611" s="8" t="s">
        <v>80</v>
      </c>
      <c r="W611" s="10" t="s">
        <v>1879</v>
      </c>
      <c r="X611" s="10" t="s">
        <v>3072</v>
      </c>
      <c r="Y611" s="11" t="s">
        <v>313</v>
      </c>
      <c r="Z611" s="11" t="s">
        <v>3072</v>
      </c>
      <c r="AA611" s="10" t="s">
        <v>3246</v>
      </c>
      <c r="AB611" s="10" t="s">
        <v>3246</v>
      </c>
      <c r="AC611" s="10" t="s">
        <v>3247</v>
      </c>
      <c r="AD611" s="10" t="s">
        <v>3247</v>
      </c>
      <c r="AE611" s="10" t="s">
        <v>3849</v>
      </c>
      <c r="AF611" s="9" t="s">
        <v>3072</v>
      </c>
      <c r="AG611" s="9" t="s">
        <v>3072</v>
      </c>
      <c r="AH611" s="9" t="s">
        <v>3072</v>
      </c>
      <c r="AI611" s="9" t="s">
        <v>3072</v>
      </c>
      <c r="AJ611" s="9" t="s">
        <v>3072</v>
      </c>
    </row>
    <row r="612" spans="1:36" x14ac:dyDescent="0.3">
      <c r="A612" s="8" t="s">
        <v>1880</v>
      </c>
      <c r="B612" s="9" t="s">
        <v>1881</v>
      </c>
      <c r="C612" s="9" t="s">
        <v>1882</v>
      </c>
      <c r="D612" s="10" t="s">
        <v>349</v>
      </c>
      <c r="E612" s="8" t="s">
        <v>3254</v>
      </c>
      <c r="F612" s="11" t="s">
        <v>57</v>
      </c>
      <c r="G612" s="9" t="s">
        <v>73</v>
      </c>
      <c r="H612" s="9" t="s">
        <v>3072</v>
      </c>
      <c r="I612" s="9" t="s">
        <v>3072</v>
      </c>
      <c r="J612" s="12" t="s">
        <v>3217</v>
      </c>
      <c r="K612" s="11" t="s">
        <v>178</v>
      </c>
      <c r="L612" s="10" t="s">
        <v>179</v>
      </c>
      <c r="M612" s="13" t="s">
        <v>3850</v>
      </c>
      <c r="N612" s="11" t="s">
        <v>2667</v>
      </c>
      <c r="O612" s="14" t="s">
        <v>1883</v>
      </c>
      <c r="P612" s="15">
        <v>45695.286302546301</v>
      </c>
      <c r="Q612" s="8" t="s">
        <v>3072</v>
      </c>
      <c r="R612" s="16" t="s">
        <v>3072</v>
      </c>
      <c r="S612" s="8" t="s">
        <v>65</v>
      </c>
      <c r="T612" s="8" t="s">
        <v>3072</v>
      </c>
      <c r="U612" s="11" t="s">
        <v>3072</v>
      </c>
      <c r="V612" s="8" t="s">
        <v>180</v>
      </c>
      <c r="W612" s="10" t="s">
        <v>3072</v>
      </c>
      <c r="X612" s="10" t="s">
        <v>3072</v>
      </c>
      <c r="Y612" s="11" t="s">
        <v>3072</v>
      </c>
      <c r="Z612" s="11" t="s">
        <v>3072</v>
      </c>
      <c r="AA612" s="10" t="s">
        <v>3072</v>
      </c>
      <c r="AB612" s="10" t="s">
        <v>3072</v>
      </c>
      <c r="AC612" s="10" t="s">
        <v>3072</v>
      </c>
      <c r="AD612" s="10" t="s">
        <v>3072</v>
      </c>
      <c r="AE612" s="10" t="s">
        <v>3072</v>
      </c>
      <c r="AF612" s="9" t="s">
        <v>3072</v>
      </c>
      <c r="AG612" s="9" t="s">
        <v>3072</v>
      </c>
      <c r="AH612" s="9" t="s">
        <v>3072</v>
      </c>
      <c r="AI612" s="9" t="s">
        <v>3072</v>
      </c>
      <c r="AJ612" s="9" t="s">
        <v>3072</v>
      </c>
    </row>
    <row r="613" spans="1:36" x14ac:dyDescent="0.3">
      <c r="A613" s="8" t="s">
        <v>1884</v>
      </c>
      <c r="B613" s="9" t="s">
        <v>1057</v>
      </c>
      <c r="C613" s="9" t="s">
        <v>1882</v>
      </c>
      <c r="D613" s="10" t="s">
        <v>349</v>
      </c>
      <c r="E613" s="8" t="s">
        <v>3254</v>
      </c>
      <c r="F613" s="11" t="s">
        <v>676</v>
      </c>
      <c r="G613" s="9" t="s">
        <v>41</v>
      </c>
      <c r="H613" s="9" t="s">
        <v>3072</v>
      </c>
      <c r="I613" s="9" t="s">
        <v>3072</v>
      </c>
      <c r="J613" s="12" t="s">
        <v>3217</v>
      </c>
      <c r="K613" s="11" t="s">
        <v>178</v>
      </c>
      <c r="L613" s="10" t="s">
        <v>179</v>
      </c>
      <c r="M613" s="13" t="s">
        <v>3851</v>
      </c>
      <c r="N613" s="11" t="s">
        <v>2667</v>
      </c>
      <c r="O613" s="14" t="s">
        <v>1883</v>
      </c>
      <c r="P613" s="15">
        <v>45695.286302743101</v>
      </c>
      <c r="Q613" s="8" t="s">
        <v>3072</v>
      </c>
      <c r="R613" s="16" t="s">
        <v>3072</v>
      </c>
      <c r="S613" s="8" t="s">
        <v>65</v>
      </c>
      <c r="T613" s="8" t="s">
        <v>3072</v>
      </c>
      <c r="U613" s="11" t="s">
        <v>3072</v>
      </c>
      <c r="V613" s="8" t="s">
        <v>180</v>
      </c>
      <c r="W613" s="10" t="s">
        <v>3072</v>
      </c>
      <c r="X613" s="10" t="s">
        <v>3072</v>
      </c>
      <c r="Y613" s="11" t="s">
        <v>3072</v>
      </c>
      <c r="Z613" s="11" t="s">
        <v>3072</v>
      </c>
      <c r="AA613" s="10" t="s">
        <v>3072</v>
      </c>
      <c r="AB613" s="10" t="s">
        <v>3072</v>
      </c>
      <c r="AC613" s="10" t="s">
        <v>3072</v>
      </c>
      <c r="AD613" s="10" t="s">
        <v>3072</v>
      </c>
      <c r="AE613" s="10" t="s">
        <v>3072</v>
      </c>
      <c r="AF613" s="9" t="s">
        <v>3072</v>
      </c>
      <c r="AG613" s="9" t="s">
        <v>113</v>
      </c>
      <c r="AH613" s="9" t="s">
        <v>780</v>
      </c>
      <c r="AI613" s="9" t="s">
        <v>184</v>
      </c>
      <c r="AJ613" s="9" t="s">
        <v>3072</v>
      </c>
    </row>
    <row r="614" spans="1:36" x14ac:dyDescent="0.3">
      <c r="A614" s="8" t="s">
        <v>1889</v>
      </c>
      <c r="B614" s="9" t="s">
        <v>1890</v>
      </c>
      <c r="C614" s="9" t="s">
        <v>515</v>
      </c>
      <c r="D614" s="10" t="s">
        <v>349</v>
      </c>
      <c r="E614" s="8" t="s">
        <v>3254</v>
      </c>
      <c r="F614" s="11" t="s">
        <v>517</v>
      </c>
      <c r="G614" s="9" t="s">
        <v>507</v>
      </c>
      <c r="H614" s="9" t="s">
        <v>3072</v>
      </c>
      <c r="I614" s="9" t="s">
        <v>3072</v>
      </c>
      <c r="J614" s="12" t="s">
        <v>3332</v>
      </c>
      <c r="K614" s="11" t="s">
        <v>597</v>
      </c>
      <c r="L614" s="10" t="s">
        <v>598</v>
      </c>
      <c r="M614" s="13" t="s">
        <v>3854</v>
      </c>
      <c r="N614" s="11" t="s">
        <v>2667</v>
      </c>
      <c r="O614" s="14" t="s">
        <v>1883</v>
      </c>
      <c r="P614" s="15">
        <v>45695.286302893503</v>
      </c>
      <c r="Q614" s="8" t="s">
        <v>3072</v>
      </c>
      <c r="R614" s="16" t="s">
        <v>3072</v>
      </c>
      <c r="S614" s="8" t="s">
        <v>79</v>
      </c>
      <c r="T614" s="8" t="s">
        <v>366</v>
      </c>
      <c r="U614" s="11" t="s">
        <v>3072</v>
      </c>
      <c r="V614" s="8" t="s">
        <v>312</v>
      </c>
      <c r="W614" s="10" t="s">
        <v>3072</v>
      </c>
      <c r="X614" s="10" t="s">
        <v>3072</v>
      </c>
      <c r="Y614" s="11" t="s">
        <v>3072</v>
      </c>
      <c r="Z614" s="11" t="s">
        <v>3072</v>
      </c>
      <c r="AA614" s="10" t="s">
        <v>3072</v>
      </c>
      <c r="AB614" s="10" t="s">
        <v>3072</v>
      </c>
      <c r="AC614" s="10" t="s">
        <v>3072</v>
      </c>
      <c r="AD614" s="10" t="s">
        <v>3072</v>
      </c>
      <c r="AE614" s="10" t="s">
        <v>3072</v>
      </c>
      <c r="AF614" s="9" t="s">
        <v>3072</v>
      </c>
      <c r="AG614" s="9" t="s">
        <v>3072</v>
      </c>
      <c r="AH614" s="9" t="s">
        <v>3072</v>
      </c>
      <c r="AI614" s="9" t="s">
        <v>3072</v>
      </c>
      <c r="AJ614" s="9" t="s">
        <v>3072</v>
      </c>
    </row>
    <row r="615" spans="1:36" x14ac:dyDescent="0.3">
      <c r="A615" s="8" t="s">
        <v>1891</v>
      </c>
      <c r="B615" s="9" t="s">
        <v>1892</v>
      </c>
      <c r="C615" s="9" t="s">
        <v>515</v>
      </c>
      <c r="D615" s="10" t="s">
        <v>349</v>
      </c>
      <c r="E615" s="8" t="s">
        <v>3254</v>
      </c>
      <c r="F615" s="11" t="s">
        <v>517</v>
      </c>
      <c r="G615" s="9" t="s">
        <v>507</v>
      </c>
      <c r="H615" s="9" t="s">
        <v>3072</v>
      </c>
      <c r="I615" s="9" t="s">
        <v>3072</v>
      </c>
      <c r="J615" s="12" t="s">
        <v>3557</v>
      </c>
      <c r="K615" s="11" t="s">
        <v>1150</v>
      </c>
      <c r="L615" s="10" t="s">
        <v>655</v>
      </c>
      <c r="M615" s="13" t="s">
        <v>3855</v>
      </c>
      <c r="N615" s="11" t="s">
        <v>2667</v>
      </c>
      <c r="O615" s="14" t="s">
        <v>1883</v>
      </c>
      <c r="P615" s="15">
        <v>45695.286303090303</v>
      </c>
      <c r="Q615" s="8" t="s">
        <v>3072</v>
      </c>
      <c r="R615" s="16" t="s">
        <v>3072</v>
      </c>
      <c r="S615" s="8" t="s">
        <v>79</v>
      </c>
      <c r="T615" s="8" t="s">
        <v>3072</v>
      </c>
      <c r="U615" s="11" t="s">
        <v>3072</v>
      </c>
      <c r="V615" s="8" t="s">
        <v>312</v>
      </c>
      <c r="W615" s="10" t="s">
        <v>3072</v>
      </c>
      <c r="X615" s="10" t="s">
        <v>3072</v>
      </c>
      <c r="Y615" s="11" t="s">
        <v>3072</v>
      </c>
      <c r="Z615" s="11" t="s">
        <v>3072</v>
      </c>
      <c r="AA615" s="10" t="s">
        <v>3072</v>
      </c>
      <c r="AB615" s="10" t="s">
        <v>3072</v>
      </c>
      <c r="AC615" s="10" t="s">
        <v>3072</v>
      </c>
      <c r="AD615" s="10" t="s">
        <v>3072</v>
      </c>
      <c r="AE615" s="10" t="s">
        <v>3072</v>
      </c>
      <c r="AF615" s="9" t="s">
        <v>3072</v>
      </c>
      <c r="AG615" s="9" t="s">
        <v>3072</v>
      </c>
      <c r="AH615" s="9" t="s">
        <v>3072</v>
      </c>
      <c r="AI615" s="9" t="s">
        <v>3072</v>
      </c>
      <c r="AJ615" s="9" t="s">
        <v>3072</v>
      </c>
    </row>
    <row r="616" spans="1:36" x14ac:dyDescent="0.3">
      <c r="A616" s="8" t="s">
        <v>1893</v>
      </c>
      <c r="B616" s="9" t="s">
        <v>1894</v>
      </c>
      <c r="C616" s="9" t="s">
        <v>515</v>
      </c>
      <c r="D616" s="10" t="s">
        <v>349</v>
      </c>
      <c r="E616" s="8" t="s">
        <v>3254</v>
      </c>
      <c r="F616" s="11" t="s">
        <v>517</v>
      </c>
      <c r="G616" s="9" t="s">
        <v>507</v>
      </c>
      <c r="H616" s="9" t="s">
        <v>3072</v>
      </c>
      <c r="I616" s="9" t="s">
        <v>3072</v>
      </c>
      <c r="J616" s="12" t="s">
        <v>3208</v>
      </c>
      <c r="K616" s="11" t="s">
        <v>127</v>
      </c>
      <c r="L616" s="10" t="s">
        <v>128</v>
      </c>
      <c r="M616" s="13" t="s">
        <v>3856</v>
      </c>
      <c r="N616" s="11" t="s">
        <v>2643</v>
      </c>
      <c r="O616" s="14" t="s">
        <v>1895</v>
      </c>
      <c r="P616" s="15">
        <v>45695.286303090303</v>
      </c>
      <c r="Q616" s="8" t="s">
        <v>3072</v>
      </c>
      <c r="R616" s="16" t="s">
        <v>2735</v>
      </c>
      <c r="S616" s="8" t="s">
        <v>79</v>
      </c>
      <c r="T616" s="8" t="s">
        <v>3072</v>
      </c>
      <c r="U616" s="11" t="s">
        <v>3072</v>
      </c>
      <c r="V616" s="8" t="s">
        <v>129</v>
      </c>
      <c r="W616" s="10" t="s">
        <v>3072</v>
      </c>
      <c r="X616" s="10" t="s">
        <v>3072</v>
      </c>
      <c r="Y616" s="11" t="s">
        <v>3072</v>
      </c>
      <c r="Z616" s="11" t="s">
        <v>3072</v>
      </c>
      <c r="AA616" s="10" t="s">
        <v>3072</v>
      </c>
      <c r="AB616" s="10" t="s">
        <v>3072</v>
      </c>
      <c r="AC616" s="10" t="s">
        <v>3072</v>
      </c>
      <c r="AD616" s="10" t="s">
        <v>3072</v>
      </c>
      <c r="AE616" s="10" t="s">
        <v>3072</v>
      </c>
      <c r="AF616" s="9" t="s">
        <v>3072</v>
      </c>
      <c r="AG616" s="9" t="s">
        <v>3072</v>
      </c>
      <c r="AH616" s="9" t="s">
        <v>3072</v>
      </c>
      <c r="AI616" s="9" t="s">
        <v>3072</v>
      </c>
      <c r="AJ616" s="9" t="s">
        <v>3072</v>
      </c>
    </row>
    <row r="617" spans="1:36" x14ac:dyDescent="0.3">
      <c r="A617" s="8" t="s">
        <v>1896</v>
      </c>
      <c r="B617" s="9" t="s">
        <v>1897</v>
      </c>
      <c r="C617" s="9" t="s">
        <v>515</v>
      </c>
      <c r="D617" s="10" t="s">
        <v>349</v>
      </c>
      <c r="E617" s="8" t="s">
        <v>3254</v>
      </c>
      <c r="F617" s="11" t="s">
        <v>517</v>
      </c>
      <c r="G617" s="9" t="s">
        <v>507</v>
      </c>
      <c r="H617" s="9" t="s">
        <v>3072</v>
      </c>
      <c r="I617" s="9" t="s">
        <v>3072</v>
      </c>
      <c r="J617" s="12" t="s">
        <v>3228</v>
      </c>
      <c r="K617" s="11" t="s">
        <v>227</v>
      </c>
      <c r="L617" s="10" t="s">
        <v>228</v>
      </c>
      <c r="M617" s="13" t="s">
        <v>3857</v>
      </c>
      <c r="N617" s="11" t="s">
        <v>2667</v>
      </c>
      <c r="O617" s="14" t="s">
        <v>1895</v>
      </c>
      <c r="P617" s="15">
        <v>45695.286303275498</v>
      </c>
      <c r="Q617" s="8" t="s">
        <v>3072</v>
      </c>
      <c r="R617" s="16" t="s">
        <v>3072</v>
      </c>
      <c r="S617" s="8" t="s">
        <v>79</v>
      </c>
      <c r="T617" s="8" t="s">
        <v>3072</v>
      </c>
      <c r="U617" s="11" t="s">
        <v>3072</v>
      </c>
      <c r="V617" s="8" t="s">
        <v>129</v>
      </c>
      <c r="W617" s="10" t="s">
        <v>3072</v>
      </c>
      <c r="X617" s="10" t="s">
        <v>3072</v>
      </c>
      <c r="Y617" s="11" t="s">
        <v>3072</v>
      </c>
      <c r="Z617" s="11" t="s">
        <v>3072</v>
      </c>
      <c r="AA617" s="10" t="s">
        <v>3072</v>
      </c>
      <c r="AB617" s="10" t="s">
        <v>3072</v>
      </c>
      <c r="AC617" s="10" t="s">
        <v>3072</v>
      </c>
      <c r="AD617" s="10" t="s">
        <v>3072</v>
      </c>
      <c r="AE617" s="10" t="s">
        <v>3072</v>
      </c>
      <c r="AF617" s="9" t="s">
        <v>3072</v>
      </c>
      <c r="AG617" s="9" t="s">
        <v>3072</v>
      </c>
      <c r="AH617" s="9" t="s">
        <v>3072</v>
      </c>
      <c r="AI617" s="9" t="s">
        <v>3072</v>
      </c>
      <c r="AJ617" s="9" t="s">
        <v>3072</v>
      </c>
    </row>
    <row r="618" spans="1:36" x14ac:dyDescent="0.3">
      <c r="A618" s="8" t="s">
        <v>1898</v>
      </c>
      <c r="B618" s="9" t="s">
        <v>1899</v>
      </c>
      <c r="C618" s="9" t="s">
        <v>1900</v>
      </c>
      <c r="D618" s="10" t="s">
        <v>349</v>
      </c>
      <c r="E618" s="8" t="s">
        <v>3254</v>
      </c>
      <c r="F618" s="11" t="s">
        <v>1025</v>
      </c>
      <c r="G618" s="9" t="s">
        <v>1901</v>
      </c>
      <c r="H618" s="9" t="s">
        <v>3072</v>
      </c>
      <c r="I618" s="9" t="s">
        <v>3072</v>
      </c>
      <c r="J618" s="12" t="s">
        <v>3858</v>
      </c>
      <c r="K618" s="11" t="s">
        <v>1902</v>
      </c>
      <c r="L618" s="10" t="s">
        <v>104</v>
      </c>
      <c r="M618" s="13" t="s">
        <v>3859</v>
      </c>
      <c r="N618" s="11" t="s">
        <v>2667</v>
      </c>
      <c r="O618" s="14" t="s">
        <v>1895</v>
      </c>
      <c r="P618" s="15">
        <v>45695.286303275498</v>
      </c>
      <c r="Q618" s="8" t="s">
        <v>3072</v>
      </c>
      <c r="R618" s="16" t="s">
        <v>3072</v>
      </c>
      <c r="S618" s="8" t="s">
        <v>79</v>
      </c>
      <c r="T618" s="8" t="s">
        <v>3072</v>
      </c>
      <c r="U618" s="11" t="s">
        <v>3072</v>
      </c>
      <c r="V618" s="8" t="s">
        <v>154</v>
      </c>
      <c r="W618" s="10" t="s">
        <v>3072</v>
      </c>
      <c r="X618" s="10" t="s">
        <v>3072</v>
      </c>
      <c r="Y618" s="11" t="s">
        <v>3072</v>
      </c>
      <c r="Z618" s="11" t="s">
        <v>3072</v>
      </c>
      <c r="AA618" s="10" t="s">
        <v>3072</v>
      </c>
      <c r="AB618" s="10" t="s">
        <v>3072</v>
      </c>
      <c r="AC618" s="10" t="s">
        <v>3072</v>
      </c>
      <c r="AD618" s="10" t="s">
        <v>3072</v>
      </c>
      <c r="AE618" s="10" t="s">
        <v>3072</v>
      </c>
      <c r="AF618" s="9" t="s">
        <v>3072</v>
      </c>
      <c r="AG618" s="9" t="s">
        <v>3072</v>
      </c>
      <c r="AH618" s="9" t="s">
        <v>3072</v>
      </c>
      <c r="AI618" s="9" t="s">
        <v>3072</v>
      </c>
      <c r="AJ618" s="9" t="s">
        <v>3072</v>
      </c>
    </row>
    <row r="619" spans="1:36" x14ac:dyDescent="0.3">
      <c r="A619" s="8" t="s">
        <v>1903</v>
      </c>
      <c r="B619" s="9" t="s">
        <v>1904</v>
      </c>
      <c r="C619" s="9" t="s">
        <v>515</v>
      </c>
      <c r="D619" s="10" t="s">
        <v>349</v>
      </c>
      <c r="E619" s="8" t="s">
        <v>3254</v>
      </c>
      <c r="F619" s="11" t="s">
        <v>57</v>
      </c>
      <c r="G619" s="9" t="s">
        <v>507</v>
      </c>
      <c r="H619" s="9" t="s">
        <v>3072</v>
      </c>
      <c r="I619" s="9" t="s">
        <v>3072</v>
      </c>
      <c r="J619" s="12" t="s">
        <v>3212</v>
      </c>
      <c r="K619" s="11" t="s">
        <v>152</v>
      </c>
      <c r="L619" s="10" t="s">
        <v>153</v>
      </c>
      <c r="M619" s="13" t="s">
        <v>3860</v>
      </c>
      <c r="N619" s="11" t="s">
        <v>2667</v>
      </c>
      <c r="O619" s="14" t="s">
        <v>1895</v>
      </c>
      <c r="P619" s="15">
        <v>45695.286303437497</v>
      </c>
      <c r="Q619" s="8" t="s">
        <v>3072</v>
      </c>
      <c r="R619" s="16" t="s">
        <v>3072</v>
      </c>
      <c r="S619" s="8" t="s">
        <v>79</v>
      </c>
      <c r="T619" s="8" t="s">
        <v>3072</v>
      </c>
      <c r="U619" s="11" t="s">
        <v>3072</v>
      </c>
      <c r="V619" s="8" t="s">
        <v>154</v>
      </c>
      <c r="W619" s="10" t="s">
        <v>3072</v>
      </c>
      <c r="X619" s="10" t="s">
        <v>3072</v>
      </c>
      <c r="Y619" s="11" t="s">
        <v>3072</v>
      </c>
      <c r="Z619" s="11" t="s">
        <v>3072</v>
      </c>
      <c r="AA619" s="10" t="s">
        <v>3072</v>
      </c>
      <c r="AB619" s="10" t="s">
        <v>3072</v>
      </c>
      <c r="AC619" s="10" t="s">
        <v>3072</v>
      </c>
      <c r="AD619" s="10" t="s">
        <v>3072</v>
      </c>
      <c r="AE619" s="10" t="s">
        <v>3072</v>
      </c>
      <c r="AF619" s="9" t="s">
        <v>3072</v>
      </c>
      <c r="AG619" s="9" t="s">
        <v>3072</v>
      </c>
      <c r="AH619" s="9" t="s">
        <v>3072</v>
      </c>
      <c r="AI619" s="9" t="s">
        <v>3072</v>
      </c>
      <c r="AJ619" s="9" t="s">
        <v>3072</v>
      </c>
    </row>
    <row r="620" spans="1:36" x14ac:dyDescent="0.3">
      <c r="A620" s="8" t="s">
        <v>1905</v>
      </c>
      <c r="B620" s="9" t="s">
        <v>1906</v>
      </c>
      <c r="C620" s="9" t="s">
        <v>1907</v>
      </c>
      <c r="D620" s="10" t="s">
        <v>349</v>
      </c>
      <c r="E620" s="8" t="s">
        <v>3254</v>
      </c>
      <c r="F620" s="11" t="s">
        <v>304</v>
      </c>
      <c r="G620" s="9" t="s">
        <v>41</v>
      </c>
      <c r="H620" s="9" t="s">
        <v>3072</v>
      </c>
      <c r="I620" s="9" t="s">
        <v>3072</v>
      </c>
      <c r="J620" s="12" t="s">
        <v>3212</v>
      </c>
      <c r="K620" s="11" t="s">
        <v>152</v>
      </c>
      <c r="L620" s="10" t="s">
        <v>153</v>
      </c>
      <c r="M620" s="13" t="s">
        <v>3861</v>
      </c>
      <c r="N620" s="11" t="s">
        <v>2643</v>
      </c>
      <c r="O620" s="14" t="s">
        <v>1895</v>
      </c>
      <c r="P620" s="15">
        <v>45695.286303437497</v>
      </c>
      <c r="Q620" s="8" t="s">
        <v>3072</v>
      </c>
      <c r="R620" s="16" t="s">
        <v>2736</v>
      </c>
      <c r="S620" s="8" t="s">
        <v>79</v>
      </c>
      <c r="T620" s="8" t="s">
        <v>310</v>
      </c>
      <c r="U620" s="11" t="s">
        <v>311</v>
      </c>
      <c r="V620" s="8" t="s">
        <v>154</v>
      </c>
      <c r="W620" s="10" t="s">
        <v>3072</v>
      </c>
      <c r="X620" s="10" t="s">
        <v>3072</v>
      </c>
      <c r="Y620" s="11" t="s">
        <v>313</v>
      </c>
      <c r="Z620" s="11" t="s">
        <v>3072</v>
      </c>
      <c r="AA620" s="10" t="s">
        <v>3072</v>
      </c>
      <c r="AB620" s="10" t="s">
        <v>3072</v>
      </c>
      <c r="AC620" s="10" t="s">
        <v>3072</v>
      </c>
      <c r="AD620" s="10" t="s">
        <v>3072</v>
      </c>
      <c r="AE620" s="10" t="s">
        <v>3072</v>
      </c>
      <c r="AF620" s="9" t="s">
        <v>3072</v>
      </c>
      <c r="AG620" s="9" t="s">
        <v>3072</v>
      </c>
      <c r="AH620" s="9" t="s">
        <v>3072</v>
      </c>
      <c r="AI620" s="9" t="s">
        <v>3072</v>
      </c>
      <c r="AJ620" s="9" t="s">
        <v>3072</v>
      </c>
    </row>
    <row r="621" spans="1:36" x14ac:dyDescent="0.3">
      <c r="A621" s="8" t="s">
        <v>1908</v>
      </c>
      <c r="B621" s="9" t="s">
        <v>1909</v>
      </c>
      <c r="C621" s="9" t="s">
        <v>515</v>
      </c>
      <c r="D621" s="10" t="s">
        <v>349</v>
      </c>
      <c r="E621" s="8" t="s">
        <v>3254</v>
      </c>
      <c r="F621" s="11" t="s">
        <v>517</v>
      </c>
      <c r="G621" s="9" t="s">
        <v>507</v>
      </c>
      <c r="H621" s="9" t="s">
        <v>3072</v>
      </c>
      <c r="I621" s="9" t="s">
        <v>3072</v>
      </c>
      <c r="J621" s="12" t="s">
        <v>3408</v>
      </c>
      <c r="K621" s="11" t="s">
        <v>783</v>
      </c>
      <c r="L621" s="10" t="s">
        <v>784</v>
      </c>
      <c r="M621" s="13" t="s">
        <v>3862</v>
      </c>
      <c r="N621" s="11" t="s">
        <v>2667</v>
      </c>
      <c r="O621" s="14" t="s">
        <v>1895</v>
      </c>
      <c r="P621" s="15">
        <v>45695.286303622699</v>
      </c>
      <c r="Q621" s="8" t="s">
        <v>3072</v>
      </c>
      <c r="R621" s="16" t="s">
        <v>3072</v>
      </c>
      <c r="S621" s="8" t="s">
        <v>79</v>
      </c>
      <c r="T621" s="8" t="s">
        <v>3072</v>
      </c>
      <c r="U621" s="11" t="s">
        <v>3072</v>
      </c>
      <c r="V621" s="8" t="s">
        <v>477</v>
      </c>
      <c r="W621" s="10" t="s">
        <v>3072</v>
      </c>
      <c r="X621" s="10" t="s">
        <v>3072</v>
      </c>
      <c r="Y621" s="11" t="s">
        <v>3072</v>
      </c>
      <c r="Z621" s="11" t="s">
        <v>3072</v>
      </c>
      <c r="AA621" s="10" t="s">
        <v>3072</v>
      </c>
      <c r="AB621" s="10" t="s">
        <v>3072</v>
      </c>
      <c r="AC621" s="10" t="s">
        <v>3072</v>
      </c>
      <c r="AD621" s="10" t="s">
        <v>3072</v>
      </c>
      <c r="AE621" s="10" t="s">
        <v>3072</v>
      </c>
      <c r="AF621" s="9" t="s">
        <v>3072</v>
      </c>
      <c r="AG621" s="9" t="s">
        <v>3072</v>
      </c>
      <c r="AH621" s="9" t="s">
        <v>3072</v>
      </c>
      <c r="AI621" s="9" t="s">
        <v>3072</v>
      </c>
      <c r="AJ621" s="9" t="s">
        <v>3072</v>
      </c>
    </row>
    <row r="622" spans="1:36" x14ac:dyDescent="0.3">
      <c r="A622" s="8" t="s">
        <v>1910</v>
      </c>
      <c r="B622" s="9" t="s">
        <v>1911</v>
      </c>
      <c r="C622" s="9" t="s">
        <v>515</v>
      </c>
      <c r="D622" s="10" t="s">
        <v>349</v>
      </c>
      <c r="E622" s="8" t="s">
        <v>3254</v>
      </c>
      <c r="F622" s="11" t="s">
        <v>517</v>
      </c>
      <c r="G622" s="9" t="s">
        <v>507</v>
      </c>
      <c r="H622" s="9" t="s">
        <v>3072</v>
      </c>
      <c r="I622" s="9" t="s">
        <v>3072</v>
      </c>
      <c r="J622" s="12" t="s">
        <v>3376</v>
      </c>
      <c r="K622" s="11" t="s">
        <v>711</v>
      </c>
      <c r="L622" s="10" t="s">
        <v>712</v>
      </c>
      <c r="M622" s="13" t="s">
        <v>3863</v>
      </c>
      <c r="N622" s="11" t="s">
        <v>2667</v>
      </c>
      <c r="O622" s="14" t="s">
        <v>1895</v>
      </c>
      <c r="P622" s="15">
        <v>45695.286303622699</v>
      </c>
      <c r="Q622" s="8" t="s">
        <v>3072</v>
      </c>
      <c r="R622" s="16" t="s">
        <v>3072</v>
      </c>
      <c r="S622" s="8" t="s">
        <v>79</v>
      </c>
      <c r="T622" s="8" t="s">
        <v>3072</v>
      </c>
      <c r="U622" s="11" t="s">
        <v>3072</v>
      </c>
      <c r="V622" s="8" t="s">
        <v>477</v>
      </c>
      <c r="W622" s="10" t="s">
        <v>3072</v>
      </c>
      <c r="X622" s="10" t="s">
        <v>3072</v>
      </c>
      <c r="Y622" s="11" t="s">
        <v>3072</v>
      </c>
      <c r="Z622" s="11" t="s">
        <v>3072</v>
      </c>
      <c r="AA622" s="10" t="s">
        <v>3072</v>
      </c>
      <c r="AB622" s="10" t="s">
        <v>3072</v>
      </c>
      <c r="AC622" s="10" t="s">
        <v>3072</v>
      </c>
      <c r="AD622" s="10" t="s">
        <v>3072</v>
      </c>
      <c r="AE622" s="10" t="s">
        <v>3072</v>
      </c>
      <c r="AF622" s="9" t="s">
        <v>3072</v>
      </c>
      <c r="AG622" s="9" t="s">
        <v>3072</v>
      </c>
      <c r="AH622" s="9" t="s">
        <v>3072</v>
      </c>
      <c r="AI622" s="9" t="s">
        <v>3072</v>
      </c>
      <c r="AJ622" s="9" t="s">
        <v>3072</v>
      </c>
    </row>
    <row r="623" spans="1:36" x14ac:dyDescent="0.3">
      <c r="A623" s="8" t="s">
        <v>1912</v>
      </c>
      <c r="B623" s="9" t="s">
        <v>1913</v>
      </c>
      <c r="C623" s="9" t="s">
        <v>1311</v>
      </c>
      <c r="D623" s="10" t="s">
        <v>394</v>
      </c>
      <c r="E623" s="8" t="s">
        <v>3271</v>
      </c>
      <c r="F623" s="11" t="s">
        <v>57</v>
      </c>
      <c r="G623" s="9" t="s">
        <v>507</v>
      </c>
      <c r="H623" s="9" t="s">
        <v>3072</v>
      </c>
      <c r="I623" s="9" t="s">
        <v>3072</v>
      </c>
      <c r="J623" s="12" t="s">
        <v>3233</v>
      </c>
      <c r="K623" s="11" t="s">
        <v>254</v>
      </c>
      <c r="L623" s="10" t="s">
        <v>255</v>
      </c>
      <c r="M623" s="13" t="s">
        <v>3864</v>
      </c>
      <c r="N623" s="11" t="s">
        <v>77</v>
      </c>
      <c r="O623" s="14" t="s">
        <v>1914</v>
      </c>
      <c r="P623" s="15">
        <v>45695.2822902431</v>
      </c>
      <c r="Q623" s="8" t="s">
        <v>3072</v>
      </c>
      <c r="R623" s="16" t="s">
        <v>3072</v>
      </c>
      <c r="S623" s="8" t="s">
        <v>65</v>
      </c>
      <c r="T623" s="8" t="s">
        <v>3072</v>
      </c>
      <c r="U623" s="11" t="s">
        <v>3072</v>
      </c>
      <c r="V623" s="8" t="s">
        <v>256</v>
      </c>
      <c r="W623" s="10" t="s">
        <v>3072</v>
      </c>
      <c r="X623" s="10" t="s">
        <v>3072</v>
      </c>
      <c r="Y623" s="11" t="s">
        <v>3072</v>
      </c>
      <c r="Z623" s="11" t="s">
        <v>3072</v>
      </c>
      <c r="AA623" s="10" t="s">
        <v>3072</v>
      </c>
      <c r="AB623" s="10" t="s">
        <v>3072</v>
      </c>
      <c r="AC623" s="10" t="s">
        <v>3072</v>
      </c>
      <c r="AD623" s="10" t="s">
        <v>3072</v>
      </c>
      <c r="AE623" s="10" t="s">
        <v>3072</v>
      </c>
      <c r="AF623" s="9" t="s">
        <v>3072</v>
      </c>
      <c r="AG623" s="9" t="s">
        <v>3072</v>
      </c>
      <c r="AH623" s="9" t="s">
        <v>3072</v>
      </c>
      <c r="AI623" s="9" t="s">
        <v>3072</v>
      </c>
      <c r="AJ623" s="9" t="s">
        <v>3072</v>
      </c>
    </row>
    <row r="624" spans="1:36" x14ac:dyDescent="0.3">
      <c r="A624" s="8" t="s">
        <v>1915</v>
      </c>
      <c r="B624" s="9" t="s">
        <v>1916</v>
      </c>
      <c r="C624" s="9" t="s">
        <v>1311</v>
      </c>
      <c r="D624" s="10" t="s">
        <v>394</v>
      </c>
      <c r="E624" s="8" t="s">
        <v>3271</v>
      </c>
      <c r="F624" s="11" t="s">
        <v>22</v>
      </c>
      <c r="G624" s="9" t="s">
        <v>507</v>
      </c>
      <c r="H624" s="9" t="s">
        <v>3072</v>
      </c>
      <c r="I624" s="9" t="s">
        <v>3072</v>
      </c>
      <c r="J624" s="12" t="s">
        <v>3233</v>
      </c>
      <c r="K624" s="11" t="s">
        <v>254</v>
      </c>
      <c r="L624" s="10" t="s">
        <v>255</v>
      </c>
      <c r="M624" s="13" t="s">
        <v>3865</v>
      </c>
      <c r="N624" s="11" t="s">
        <v>77</v>
      </c>
      <c r="O624" s="14" t="s">
        <v>1914</v>
      </c>
      <c r="P624" s="15">
        <v>45695.2822902431</v>
      </c>
      <c r="Q624" s="8" t="s">
        <v>3072</v>
      </c>
      <c r="R624" s="16" t="s">
        <v>3072</v>
      </c>
      <c r="S624" s="8" t="s">
        <v>65</v>
      </c>
      <c r="T624" s="8" t="s">
        <v>336</v>
      </c>
      <c r="U624" s="11" t="s">
        <v>311</v>
      </c>
      <c r="V624" s="8" t="s">
        <v>256</v>
      </c>
      <c r="W624" s="10" t="s">
        <v>1917</v>
      </c>
      <c r="X624" s="10" t="s">
        <v>3072</v>
      </c>
      <c r="Y624" s="11" t="s">
        <v>533</v>
      </c>
      <c r="Z624" s="11" t="s">
        <v>3072</v>
      </c>
      <c r="AA624" s="10" t="s">
        <v>3072</v>
      </c>
      <c r="AB624" s="10" t="s">
        <v>3072</v>
      </c>
      <c r="AC624" s="10" t="s">
        <v>3072</v>
      </c>
      <c r="AD624" s="10" t="s">
        <v>3072</v>
      </c>
      <c r="AE624" s="10" t="s">
        <v>3072</v>
      </c>
      <c r="AF624" s="9" t="s">
        <v>3072</v>
      </c>
      <c r="AG624" s="9" t="s">
        <v>3072</v>
      </c>
      <c r="AH624" s="9" t="s">
        <v>3072</v>
      </c>
      <c r="AI624" s="9" t="s">
        <v>3072</v>
      </c>
      <c r="AJ624" s="9" t="s">
        <v>3072</v>
      </c>
    </row>
    <row r="625" spans="1:36" x14ac:dyDescent="0.3">
      <c r="A625" s="8" t="s">
        <v>1918</v>
      </c>
      <c r="B625" s="9" t="s">
        <v>1919</v>
      </c>
      <c r="C625" s="9" t="s">
        <v>1311</v>
      </c>
      <c r="D625" s="10" t="s">
        <v>394</v>
      </c>
      <c r="E625" s="8" t="s">
        <v>3271</v>
      </c>
      <c r="F625" s="11" t="s">
        <v>22</v>
      </c>
      <c r="G625" s="9" t="s">
        <v>507</v>
      </c>
      <c r="H625" s="9" t="s">
        <v>3072</v>
      </c>
      <c r="I625" s="9" t="s">
        <v>3072</v>
      </c>
      <c r="J625" s="12" t="s">
        <v>3233</v>
      </c>
      <c r="K625" s="11" t="s">
        <v>254</v>
      </c>
      <c r="L625" s="10" t="s">
        <v>255</v>
      </c>
      <c r="M625" s="13" t="s">
        <v>3866</v>
      </c>
      <c r="N625" s="11" t="s">
        <v>77</v>
      </c>
      <c r="O625" s="14" t="s">
        <v>1920</v>
      </c>
      <c r="P625" s="15">
        <v>45695.2822904282</v>
      </c>
      <c r="Q625" s="8" t="s">
        <v>3072</v>
      </c>
      <c r="R625" s="16" t="s">
        <v>3072</v>
      </c>
      <c r="S625" s="8" t="s">
        <v>65</v>
      </c>
      <c r="T625" s="8" t="s">
        <v>343</v>
      </c>
      <c r="U625" s="11" t="s">
        <v>311</v>
      </c>
      <c r="V625" s="8" t="s">
        <v>256</v>
      </c>
      <c r="W625" s="10" t="s">
        <v>1921</v>
      </c>
      <c r="X625" s="10" t="s">
        <v>3072</v>
      </c>
      <c r="Y625" s="11" t="s">
        <v>533</v>
      </c>
      <c r="Z625" s="11" t="s">
        <v>3072</v>
      </c>
      <c r="AA625" s="10" t="s">
        <v>3072</v>
      </c>
      <c r="AB625" s="10" t="s">
        <v>3072</v>
      </c>
      <c r="AC625" s="10" t="s">
        <v>3072</v>
      </c>
      <c r="AD625" s="10" t="s">
        <v>3072</v>
      </c>
      <c r="AE625" s="10" t="s">
        <v>3072</v>
      </c>
      <c r="AF625" s="9" t="s">
        <v>3072</v>
      </c>
      <c r="AG625" s="9" t="s">
        <v>3072</v>
      </c>
      <c r="AH625" s="9" t="s">
        <v>3072</v>
      </c>
      <c r="AI625" s="9" t="s">
        <v>3072</v>
      </c>
      <c r="AJ625" s="9" t="s">
        <v>3072</v>
      </c>
    </row>
    <row r="626" spans="1:36" x14ac:dyDescent="0.3">
      <c r="A626" s="8" t="s">
        <v>1922</v>
      </c>
      <c r="B626" s="9" t="s">
        <v>1923</v>
      </c>
      <c r="C626" s="9" t="s">
        <v>1311</v>
      </c>
      <c r="D626" s="10" t="s">
        <v>394</v>
      </c>
      <c r="E626" s="8" t="s">
        <v>3271</v>
      </c>
      <c r="F626" s="11" t="s">
        <v>57</v>
      </c>
      <c r="G626" s="9" t="s">
        <v>507</v>
      </c>
      <c r="H626" s="9" t="s">
        <v>3072</v>
      </c>
      <c r="I626" s="9" t="s">
        <v>3072</v>
      </c>
      <c r="J626" s="12" t="s">
        <v>3215</v>
      </c>
      <c r="K626" s="11" t="s">
        <v>169</v>
      </c>
      <c r="L626" s="10" t="s">
        <v>170</v>
      </c>
      <c r="M626" s="13" t="s">
        <v>3867</v>
      </c>
      <c r="N626" s="11" t="s">
        <v>2667</v>
      </c>
      <c r="O626" s="14" t="s">
        <v>1924</v>
      </c>
      <c r="P626" s="15">
        <v>45695.284854016201</v>
      </c>
      <c r="Q626" s="8" t="s">
        <v>3072</v>
      </c>
      <c r="R626" s="16" t="s">
        <v>3072</v>
      </c>
      <c r="S626" s="8" t="s">
        <v>79</v>
      </c>
      <c r="T626" s="8" t="s">
        <v>3072</v>
      </c>
      <c r="U626" s="11" t="s">
        <v>3072</v>
      </c>
      <c r="V626" s="8" t="s">
        <v>399</v>
      </c>
      <c r="W626" s="10" t="s">
        <v>3072</v>
      </c>
      <c r="X626" s="10" t="s">
        <v>3072</v>
      </c>
      <c r="Y626" s="11" t="s">
        <v>3072</v>
      </c>
      <c r="Z626" s="11" t="s">
        <v>3072</v>
      </c>
      <c r="AA626" s="10" t="s">
        <v>3072</v>
      </c>
      <c r="AB626" s="10" t="s">
        <v>3072</v>
      </c>
      <c r="AC626" s="10" t="s">
        <v>3072</v>
      </c>
      <c r="AD626" s="10" t="s">
        <v>3072</v>
      </c>
      <c r="AE626" s="10" t="s">
        <v>3072</v>
      </c>
      <c r="AF626" s="9" t="s">
        <v>3072</v>
      </c>
      <c r="AG626" s="9" t="s">
        <v>3072</v>
      </c>
      <c r="AH626" s="9" t="s">
        <v>3072</v>
      </c>
      <c r="AI626" s="9" t="s">
        <v>3072</v>
      </c>
      <c r="AJ626" s="9" t="s">
        <v>3072</v>
      </c>
    </row>
    <row r="627" spans="1:36" x14ac:dyDescent="0.3">
      <c r="A627" s="8" t="s">
        <v>1925</v>
      </c>
      <c r="B627" s="9" t="s">
        <v>1926</v>
      </c>
      <c r="C627" s="9" t="s">
        <v>1311</v>
      </c>
      <c r="D627" s="10" t="s">
        <v>394</v>
      </c>
      <c r="E627" s="8" t="s">
        <v>3271</v>
      </c>
      <c r="F627" s="11" t="s">
        <v>517</v>
      </c>
      <c r="G627" s="9" t="s">
        <v>507</v>
      </c>
      <c r="H627" s="9" t="s">
        <v>3072</v>
      </c>
      <c r="I627" s="9" t="s">
        <v>3072</v>
      </c>
      <c r="J627" s="12" t="s">
        <v>3215</v>
      </c>
      <c r="K627" s="11" t="s">
        <v>169</v>
      </c>
      <c r="L627" s="10" t="s">
        <v>170</v>
      </c>
      <c r="M627" s="13" t="s">
        <v>3868</v>
      </c>
      <c r="N627" s="11" t="s">
        <v>2643</v>
      </c>
      <c r="O627" s="14" t="s">
        <v>1924</v>
      </c>
      <c r="P627" s="15">
        <v>45695.284854016201</v>
      </c>
      <c r="Q627" s="8" t="s">
        <v>3072</v>
      </c>
      <c r="R627" s="16" t="s">
        <v>2737</v>
      </c>
      <c r="S627" s="8" t="s">
        <v>79</v>
      </c>
      <c r="T627" s="8" t="s">
        <v>372</v>
      </c>
      <c r="U627" s="11" t="s">
        <v>3072</v>
      </c>
      <c r="V627" s="8" t="s">
        <v>399</v>
      </c>
      <c r="W627" s="10" t="s">
        <v>3072</v>
      </c>
      <c r="X627" s="10" t="s">
        <v>3072</v>
      </c>
      <c r="Y627" s="11" t="s">
        <v>3072</v>
      </c>
      <c r="Z627" s="11" t="s">
        <v>3072</v>
      </c>
      <c r="AA627" s="10" t="s">
        <v>3072</v>
      </c>
      <c r="AB627" s="10" t="s">
        <v>3072</v>
      </c>
      <c r="AC627" s="10" t="s">
        <v>3072</v>
      </c>
      <c r="AD627" s="10" t="s">
        <v>3072</v>
      </c>
      <c r="AE627" s="10" t="s">
        <v>3072</v>
      </c>
      <c r="AF627" s="9" t="s">
        <v>3072</v>
      </c>
      <c r="AG627" s="9" t="s">
        <v>3072</v>
      </c>
      <c r="AH627" s="9" t="s">
        <v>3072</v>
      </c>
      <c r="AI627" s="9" t="s">
        <v>3072</v>
      </c>
      <c r="AJ627" s="9" t="s">
        <v>3072</v>
      </c>
    </row>
    <row r="628" spans="1:36" x14ac:dyDescent="0.3">
      <c r="A628" s="8" t="s">
        <v>1927</v>
      </c>
      <c r="B628" s="9" t="s">
        <v>1928</v>
      </c>
      <c r="C628" s="9" t="s">
        <v>1311</v>
      </c>
      <c r="D628" s="10" t="s">
        <v>394</v>
      </c>
      <c r="E628" s="8" t="s">
        <v>3271</v>
      </c>
      <c r="F628" s="11" t="s">
        <v>676</v>
      </c>
      <c r="G628" s="9" t="s">
        <v>507</v>
      </c>
      <c r="H628" s="9" t="s">
        <v>3072</v>
      </c>
      <c r="I628" s="9" t="s">
        <v>3072</v>
      </c>
      <c r="J628" s="12" t="s">
        <v>3215</v>
      </c>
      <c r="K628" s="11" t="s">
        <v>169</v>
      </c>
      <c r="L628" s="10" t="s">
        <v>170</v>
      </c>
      <c r="M628" s="13" t="s">
        <v>3869</v>
      </c>
      <c r="N628" s="11" t="s">
        <v>2667</v>
      </c>
      <c r="O628" s="14" t="s">
        <v>1924</v>
      </c>
      <c r="P628" s="15">
        <v>45695.284854166697</v>
      </c>
      <c r="Q628" s="8" t="s">
        <v>3072</v>
      </c>
      <c r="R628" s="16" t="s">
        <v>3072</v>
      </c>
      <c r="S628" s="8" t="s">
        <v>79</v>
      </c>
      <c r="T628" s="8" t="s">
        <v>3072</v>
      </c>
      <c r="U628" s="11" t="s">
        <v>3072</v>
      </c>
      <c r="V628" s="8" t="s">
        <v>399</v>
      </c>
      <c r="W628" s="10" t="s">
        <v>3072</v>
      </c>
      <c r="X628" s="10" t="s">
        <v>3072</v>
      </c>
      <c r="Y628" s="11" t="s">
        <v>3072</v>
      </c>
      <c r="Z628" s="11" t="s">
        <v>3072</v>
      </c>
      <c r="AA628" s="10" t="s">
        <v>3072</v>
      </c>
      <c r="AB628" s="10" t="s">
        <v>3072</v>
      </c>
      <c r="AC628" s="10" t="s">
        <v>3072</v>
      </c>
      <c r="AD628" s="10" t="s">
        <v>3072</v>
      </c>
      <c r="AE628" s="10" t="s">
        <v>3072</v>
      </c>
      <c r="AF628" s="9" t="s">
        <v>3072</v>
      </c>
      <c r="AG628" s="9" t="s">
        <v>113</v>
      </c>
      <c r="AH628" s="9" t="s">
        <v>156</v>
      </c>
      <c r="AI628" s="9" t="s">
        <v>3072</v>
      </c>
      <c r="AJ628" s="9" t="s">
        <v>3072</v>
      </c>
    </row>
    <row r="629" spans="1:36" x14ac:dyDescent="0.3">
      <c r="A629" s="8" t="s">
        <v>1929</v>
      </c>
      <c r="B629" s="9" t="s">
        <v>1930</v>
      </c>
      <c r="C629" s="9" t="s">
        <v>325</v>
      </c>
      <c r="D629" s="10" t="s">
        <v>1931</v>
      </c>
      <c r="E629" s="8" t="s">
        <v>3870</v>
      </c>
      <c r="F629" s="11" t="s">
        <v>517</v>
      </c>
      <c r="G629" s="9" t="s">
        <v>507</v>
      </c>
      <c r="H629" s="9" t="s">
        <v>3072</v>
      </c>
      <c r="I629" s="9" t="s">
        <v>3072</v>
      </c>
      <c r="J629" s="12" t="s">
        <v>3320</v>
      </c>
      <c r="K629" s="11" t="s">
        <v>542</v>
      </c>
      <c r="L629" s="10" t="s">
        <v>543</v>
      </c>
      <c r="M629" s="13" t="s">
        <v>3871</v>
      </c>
      <c r="N629" s="11" t="s">
        <v>2667</v>
      </c>
      <c r="O629" s="14" t="s">
        <v>1932</v>
      </c>
      <c r="P629" s="15">
        <v>45695.224844641198</v>
      </c>
      <c r="Q629" s="8" t="s">
        <v>3072</v>
      </c>
      <c r="R629" s="16" t="s">
        <v>3072</v>
      </c>
      <c r="S629" s="8" t="s">
        <v>79</v>
      </c>
      <c r="T629" s="8" t="s">
        <v>810</v>
      </c>
      <c r="U629" s="11" t="s">
        <v>3072</v>
      </c>
      <c r="V629" s="8" t="s">
        <v>735</v>
      </c>
      <c r="W629" s="10" t="s">
        <v>3072</v>
      </c>
      <c r="X629" s="10" t="s">
        <v>3072</v>
      </c>
      <c r="Y629" s="11" t="s">
        <v>3072</v>
      </c>
      <c r="Z629" s="11" t="s">
        <v>3072</v>
      </c>
      <c r="AA629" s="10" t="s">
        <v>3072</v>
      </c>
      <c r="AB629" s="10" t="s">
        <v>3072</v>
      </c>
      <c r="AC629" s="10" t="s">
        <v>3072</v>
      </c>
      <c r="AD629" s="10" t="s">
        <v>3072</v>
      </c>
      <c r="AE629" s="10" t="s">
        <v>3072</v>
      </c>
      <c r="AF629" s="9" t="s">
        <v>3072</v>
      </c>
      <c r="AG629" s="9" t="s">
        <v>3072</v>
      </c>
      <c r="AH629" s="9" t="s">
        <v>3072</v>
      </c>
      <c r="AI629" s="9" t="s">
        <v>3072</v>
      </c>
      <c r="AJ629" s="9" t="s">
        <v>3072</v>
      </c>
    </row>
    <row r="630" spans="1:36" x14ac:dyDescent="0.3">
      <c r="A630" s="8" t="s">
        <v>1933</v>
      </c>
      <c r="B630" s="9" t="s">
        <v>1934</v>
      </c>
      <c r="C630" s="9" t="s">
        <v>325</v>
      </c>
      <c r="D630" s="10" t="s">
        <v>1931</v>
      </c>
      <c r="E630" s="8" t="s">
        <v>3870</v>
      </c>
      <c r="F630" s="11" t="s">
        <v>57</v>
      </c>
      <c r="G630" s="9" t="s">
        <v>73</v>
      </c>
      <c r="H630" s="9" t="s">
        <v>3072</v>
      </c>
      <c r="I630" s="9" t="s">
        <v>3072</v>
      </c>
      <c r="J630" s="12" t="s">
        <v>3320</v>
      </c>
      <c r="K630" s="11" t="s">
        <v>542</v>
      </c>
      <c r="L630" s="10" t="s">
        <v>543</v>
      </c>
      <c r="M630" s="13" t="s">
        <v>3872</v>
      </c>
      <c r="N630" s="11" t="s">
        <v>2667</v>
      </c>
      <c r="O630" s="14" t="s">
        <v>1932</v>
      </c>
      <c r="P630" s="15">
        <v>45695.224844791701</v>
      </c>
      <c r="Q630" s="8" t="s">
        <v>3072</v>
      </c>
      <c r="R630" s="16" t="s">
        <v>3072</v>
      </c>
      <c r="S630" s="8" t="s">
        <v>79</v>
      </c>
      <c r="T630" s="8" t="s">
        <v>3072</v>
      </c>
      <c r="U630" s="11" t="s">
        <v>3072</v>
      </c>
      <c r="V630" s="8" t="s">
        <v>735</v>
      </c>
      <c r="W630" s="10" t="s">
        <v>3072</v>
      </c>
      <c r="X630" s="10" t="s">
        <v>3072</v>
      </c>
      <c r="Y630" s="11" t="s">
        <v>3072</v>
      </c>
      <c r="Z630" s="11" t="s">
        <v>3072</v>
      </c>
      <c r="AA630" s="10" t="s">
        <v>3072</v>
      </c>
      <c r="AB630" s="10" t="s">
        <v>3072</v>
      </c>
      <c r="AC630" s="10" t="s">
        <v>3072</v>
      </c>
      <c r="AD630" s="10" t="s">
        <v>3072</v>
      </c>
      <c r="AE630" s="10" t="s">
        <v>3072</v>
      </c>
      <c r="AF630" s="9" t="s">
        <v>3072</v>
      </c>
      <c r="AG630" s="9" t="s">
        <v>3072</v>
      </c>
      <c r="AH630" s="9" t="s">
        <v>3072</v>
      </c>
      <c r="AI630" s="9" t="s">
        <v>3072</v>
      </c>
      <c r="AJ630" s="9" t="s">
        <v>3072</v>
      </c>
    </row>
    <row r="631" spans="1:36" x14ac:dyDescent="0.3">
      <c r="A631" s="8" t="s">
        <v>1935</v>
      </c>
      <c r="B631" s="9" t="s">
        <v>1936</v>
      </c>
      <c r="C631" s="9" t="s">
        <v>325</v>
      </c>
      <c r="D631" s="10" t="s">
        <v>1931</v>
      </c>
      <c r="E631" s="8" t="s">
        <v>3870</v>
      </c>
      <c r="F631" s="11" t="s">
        <v>676</v>
      </c>
      <c r="G631" s="9" t="s">
        <v>507</v>
      </c>
      <c r="H631" s="9" t="s">
        <v>3072</v>
      </c>
      <c r="I631" s="9" t="s">
        <v>3072</v>
      </c>
      <c r="J631" s="12" t="s">
        <v>3199</v>
      </c>
      <c r="K631" s="11" t="s">
        <v>75</v>
      </c>
      <c r="L631" s="10" t="s">
        <v>76</v>
      </c>
      <c r="M631" s="13" t="s">
        <v>3873</v>
      </c>
      <c r="N631" s="11" t="s">
        <v>2667</v>
      </c>
      <c r="O631" s="14" t="s">
        <v>1932</v>
      </c>
      <c r="P631" s="15">
        <v>45695.224844791701</v>
      </c>
      <c r="Q631" s="8" t="s">
        <v>3072</v>
      </c>
      <c r="R631" s="16" t="s">
        <v>3072</v>
      </c>
      <c r="S631" s="8" t="s">
        <v>79</v>
      </c>
      <c r="T631" s="8" t="s">
        <v>3072</v>
      </c>
      <c r="U631" s="11" t="s">
        <v>3072</v>
      </c>
      <c r="V631" s="8" t="s">
        <v>137</v>
      </c>
      <c r="W631" s="10" t="s">
        <v>3072</v>
      </c>
      <c r="X631" s="10" t="s">
        <v>3072</v>
      </c>
      <c r="Y631" s="11" t="s">
        <v>3072</v>
      </c>
      <c r="Z631" s="11" t="s">
        <v>3072</v>
      </c>
      <c r="AA631" s="10" t="s">
        <v>3072</v>
      </c>
      <c r="AB631" s="10" t="s">
        <v>3072</v>
      </c>
      <c r="AC631" s="10" t="s">
        <v>3072</v>
      </c>
      <c r="AD631" s="10" t="s">
        <v>3072</v>
      </c>
      <c r="AE631" s="10" t="s">
        <v>3072</v>
      </c>
      <c r="AF631" s="9" t="s">
        <v>1937</v>
      </c>
      <c r="AG631" s="9" t="s">
        <v>156</v>
      </c>
      <c r="AH631" s="9" t="s">
        <v>1053</v>
      </c>
      <c r="AI631" s="9" t="s">
        <v>3072</v>
      </c>
      <c r="AJ631" s="9" t="s">
        <v>3072</v>
      </c>
    </row>
    <row r="632" spans="1:36" x14ac:dyDescent="0.3">
      <c r="A632" s="8" t="s">
        <v>1938</v>
      </c>
      <c r="B632" s="9" t="s">
        <v>1939</v>
      </c>
      <c r="C632" s="9" t="s">
        <v>325</v>
      </c>
      <c r="D632" s="10" t="s">
        <v>1931</v>
      </c>
      <c r="E632" s="8" t="s">
        <v>3870</v>
      </c>
      <c r="F632" s="11" t="s">
        <v>57</v>
      </c>
      <c r="G632" s="9" t="s">
        <v>73</v>
      </c>
      <c r="H632" s="9" t="s">
        <v>3072</v>
      </c>
      <c r="I632" s="9" t="s">
        <v>3072</v>
      </c>
      <c r="J632" s="12" t="s">
        <v>3199</v>
      </c>
      <c r="K632" s="11" t="s">
        <v>75</v>
      </c>
      <c r="L632" s="10" t="s">
        <v>76</v>
      </c>
      <c r="M632" s="13" t="s">
        <v>3874</v>
      </c>
      <c r="N632" s="11" t="s">
        <v>2667</v>
      </c>
      <c r="O632" s="14" t="s">
        <v>1932</v>
      </c>
      <c r="P632" s="15">
        <v>45695.224844988399</v>
      </c>
      <c r="Q632" s="8" t="s">
        <v>3072</v>
      </c>
      <c r="R632" s="16" t="s">
        <v>3072</v>
      </c>
      <c r="S632" s="8" t="s">
        <v>79</v>
      </c>
      <c r="T632" s="8" t="s">
        <v>3072</v>
      </c>
      <c r="U632" s="11" t="s">
        <v>3072</v>
      </c>
      <c r="V632" s="8" t="s">
        <v>137</v>
      </c>
      <c r="W632" s="10" t="s">
        <v>3072</v>
      </c>
      <c r="X632" s="10" t="s">
        <v>3072</v>
      </c>
      <c r="Y632" s="11" t="s">
        <v>3072</v>
      </c>
      <c r="Z632" s="11" t="s">
        <v>3072</v>
      </c>
      <c r="AA632" s="10" t="s">
        <v>3072</v>
      </c>
      <c r="AB632" s="10" t="s">
        <v>3072</v>
      </c>
      <c r="AC632" s="10" t="s">
        <v>3072</v>
      </c>
      <c r="AD632" s="10" t="s">
        <v>3072</v>
      </c>
      <c r="AE632" s="10" t="s">
        <v>3072</v>
      </c>
      <c r="AF632" s="9" t="s">
        <v>3072</v>
      </c>
      <c r="AG632" s="9" t="s">
        <v>3072</v>
      </c>
      <c r="AH632" s="9" t="s">
        <v>3072</v>
      </c>
      <c r="AI632" s="9" t="s">
        <v>3072</v>
      </c>
      <c r="AJ632" s="9" t="s">
        <v>3072</v>
      </c>
    </row>
    <row r="633" spans="1:36" x14ac:dyDescent="0.3">
      <c r="A633" s="8" t="s">
        <v>1940</v>
      </c>
      <c r="B633" s="9" t="s">
        <v>1941</v>
      </c>
      <c r="C633" s="9" t="s">
        <v>325</v>
      </c>
      <c r="D633" s="10" t="s">
        <v>1931</v>
      </c>
      <c r="E633" s="8" t="s">
        <v>3870</v>
      </c>
      <c r="F633" s="11" t="s">
        <v>676</v>
      </c>
      <c r="G633" s="9" t="s">
        <v>507</v>
      </c>
      <c r="H633" s="9" t="s">
        <v>3072</v>
      </c>
      <c r="I633" s="9" t="s">
        <v>3072</v>
      </c>
      <c r="J633" s="12" t="s">
        <v>3199</v>
      </c>
      <c r="K633" s="11" t="s">
        <v>75</v>
      </c>
      <c r="L633" s="10" t="s">
        <v>76</v>
      </c>
      <c r="M633" s="13" t="s">
        <v>3875</v>
      </c>
      <c r="N633" s="11" t="s">
        <v>2667</v>
      </c>
      <c r="O633" s="14" t="s">
        <v>1932</v>
      </c>
      <c r="P633" s="15">
        <v>45695.224844988399</v>
      </c>
      <c r="Q633" s="8" t="s">
        <v>3072</v>
      </c>
      <c r="R633" s="16" t="s">
        <v>3072</v>
      </c>
      <c r="S633" s="8" t="s">
        <v>79</v>
      </c>
      <c r="T633" s="8" t="s">
        <v>3072</v>
      </c>
      <c r="U633" s="11" t="s">
        <v>3072</v>
      </c>
      <c r="V633" s="8" t="s">
        <v>187</v>
      </c>
      <c r="W633" s="10" t="s">
        <v>3072</v>
      </c>
      <c r="X633" s="10" t="s">
        <v>3072</v>
      </c>
      <c r="Y633" s="11" t="s">
        <v>3072</v>
      </c>
      <c r="Z633" s="11" t="s">
        <v>3072</v>
      </c>
      <c r="AA633" s="10" t="s">
        <v>3072</v>
      </c>
      <c r="AB633" s="10" t="s">
        <v>3072</v>
      </c>
      <c r="AC633" s="10" t="s">
        <v>3072</v>
      </c>
      <c r="AD633" s="10" t="s">
        <v>3072</v>
      </c>
      <c r="AE633" s="10" t="s">
        <v>3072</v>
      </c>
      <c r="AF633" s="9" t="s">
        <v>1942</v>
      </c>
      <c r="AG633" s="9" t="s">
        <v>113</v>
      </c>
      <c r="AH633" s="9" t="s">
        <v>3072</v>
      </c>
      <c r="AI633" s="9" t="s">
        <v>3072</v>
      </c>
      <c r="AJ633" s="9" t="s">
        <v>3072</v>
      </c>
    </row>
    <row r="634" spans="1:36" x14ac:dyDescent="0.3">
      <c r="A634" s="8" t="s">
        <v>1943</v>
      </c>
      <c r="B634" s="9" t="s">
        <v>1944</v>
      </c>
      <c r="C634" s="9" t="s">
        <v>325</v>
      </c>
      <c r="D634" s="10" t="s">
        <v>1931</v>
      </c>
      <c r="E634" s="8" t="s">
        <v>3870</v>
      </c>
      <c r="F634" s="11" t="s">
        <v>57</v>
      </c>
      <c r="G634" s="9" t="s">
        <v>73</v>
      </c>
      <c r="H634" s="9" t="s">
        <v>3072</v>
      </c>
      <c r="I634" s="9" t="s">
        <v>3072</v>
      </c>
      <c r="J634" s="12" t="s">
        <v>3199</v>
      </c>
      <c r="K634" s="11" t="s">
        <v>75</v>
      </c>
      <c r="L634" s="10" t="s">
        <v>76</v>
      </c>
      <c r="M634" s="13" t="s">
        <v>3876</v>
      </c>
      <c r="N634" s="11" t="s">
        <v>2667</v>
      </c>
      <c r="O634" s="14" t="s">
        <v>1932</v>
      </c>
      <c r="P634" s="15">
        <v>45695.224845173601</v>
      </c>
      <c r="Q634" s="8" t="s">
        <v>3072</v>
      </c>
      <c r="R634" s="16" t="s">
        <v>3072</v>
      </c>
      <c r="S634" s="8" t="s">
        <v>79</v>
      </c>
      <c r="T634" s="8" t="s">
        <v>3072</v>
      </c>
      <c r="U634" s="11" t="s">
        <v>3072</v>
      </c>
      <c r="V634" s="8" t="s">
        <v>187</v>
      </c>
      <c r="W634" s="10" t="s">
        <v>3072</v>
      </c>
      <c r="X634" s="10" t="s">
        <v>3072</v>
      </c>
      <c r="Y634" s="11" t="s">
        <v>3072</v>
      </c>
      <c r="Z634" s="11" t="s">
        <v>3072</v>
      </c>
      <c r="AA634" s="10" t="s">
        <v>3072</v>
      </c>
      <c r="AB634" s="10" t="s">
        <v>3072</v>
      </c>
      <c r="AC634" s="10" t="s">
        <v>3072</v>
      </c>
      <c r="AD634" s="10" t="s">
        <v>3072</v>
      </c>
      <c r="AE634" s="10" t="s">
        <v>3072</v>
      </c>
      <c r="AF634" s="9" t="s">
        <v>3072</v>
      </c>
      <c r="AG634" s="9" t="s">
        <v>3072</v>
      </c>
      <c r="AH634" s="9" t="s">
        <v>3072</v>
      </c>
      <c r="AI634" s="9" t="s">
        <v>3072</v>
      </c>
      <c r="AJ634" s="9" t="s">
        <v>3072</v>
      </c>
    </row>
    <row r="635" spans="1:36" x14ac:dyDescent="0.3">
      <c r="A635" s="8" t="s">
        <v>1945</v>
      </c>
      <c r="B635" s="9" t="s">
        <v>1946</v>
      </c>
      <c r="C635" s="9" t="s">
        <v>325</v>
      </c>
      <c r="D635" s="10" t="s">
        <v>1931</v>
      </c>
      <c r="E635" s="8" t="s">
        <v>3870</v>
      </c>
      <c r="F635" s="11" t="s">
        <v>676</v>
      </c>
      <c r="G635" s="9" t="s">
        <v>507</v>
      </c>
      <c r="H635" s="9" t="s">
        <v>3072</v>
      </c>
      <c r="I635" s="9" t="s">
        <v>3072</v>
      </c>
      <c r="J635" s="12" t="s">
        <v>3199</v>
      </c>
      <c r="K635" s="11" t="s">
        <v>75</v>
      </c>
      <c r="L635" s="10" t="s">
        <v>76</v>
      </c>
      <c r="M635" s="13" t="s">
        <v>3877</v>
      </c>
      <c r="N635" s="11" t="s">
        <v>2667</v>
      </c>
      <c r="O635" s="14" t="s">
        <v>1932</v>
      </c>
      <c r="P635" s="15">
        <v>45695.224845173601</v>
      </c>
      <c r="Q635" s="8" t="s">
        <v>3072</v>
      </c>
      <c r="R635" s="16" t="s">
        <v>3072</v>
      </c>
      <c r="S635" s="8" t="s">
        <v>79</v>
      </c>
      <c r="T635" s="8" t="s">
        <v>3072</v>
      </c>
      <c r="U635" s="11" t="s">
        <v>3072</v>
      </c>
      <c r="V635" s="8" t="s">
        <v>137</v>
      </c>
      <c r="W635" s="10" t="s">
        <v>3072</v>
      </c>
      <c r="X635" s="10" t="s">
        <v>3072</v>
      </c>
      <c r="Y635" s="11" t="s">
        <v>3072</v>
      </c>
      <c r="Z635" s="11" t="s">
        <v>3072</v>
      </c>
      <c r="AA635" s="10" t="s">
        <v>3072</v>
      </c>
      <c r="AB635" s="10" t="s">
        <v>3072</v>
      </c>
      <c r="AC635" s="10" t="s">
        <v>3072</v>
      </c>
      <c r="AD635" s="10" t="s">
        <v>3072</v>
      </c>
      <c r="AE635" s="10" t="s">
        <v>3072</v>
      </c>
      <c r="AF635" s="9" t="s">
        <v>1947</v>
      </c>
      <c r="AG635" s="9" t="s">
        <v>297</v>
      </c>
      <c r="AH635" s="9" t="s">
        <v>1948</v>
      </c>
      <c r="AI635" s="9" t="s">
        <v>3072</v>
      </c>
      <c r="AJ635" s="9" t="s">
        <v>3072</v>
      </c>
    </row>
    <row r="636" spans="1:36" x14ac:dyDescent="0.3">
      <c r="A636" s="8" t="s">
        <v>1949</v>
      </c>
      <c r="B636" s="9" t="s">
        <v>1950</v>
      </c>
      <c r="C636" s="9" t="s">
        <v>325</v>
      </c>
      <c r="D636" s="10" t="s">
        <v>1931</v>
      </c>
      <c r="E636" s="8" t="s">
        <v>3870</v>
      </c>
      <c r="F636" s="11" t="s">
        <v>57</v>
      </c>
      <c r="G636" s="9" t="s">
        <v>73</v>
      </c>
      <c r="H636" s="9" t="s">
        <v>3072</v>
      </c>
      <c r="I636" s="9" t="s">
        <v>3072</v>
      </c>
      <c r="J636" s="12" t="s">
        <v>3199</v>
      </c>
      <c r="K636" s="11" t="s">
        <v>75</v>
      </c>
      <c r="L636" s="10" t="s">
        <v>76</v>
      </c>
      <c r="M636" s="13" t="s">
        <v>3878</v>
      </c>
      <c r="N636" s="11" t="s">
        <v>2667</v>
      </c>
      <c r="O636" s="14" t="s">
        <v>1932</v>
      </c>
      <c r="P636" s="15">
        <v>45695.224845335702</v>
      </c>
      <c r="Q636" s="8" t="s">
        <v>3072</v>
      </c>
      <c r="R636" s="16" t="s">
        <v>3072</v>
      </c>
      <c r="S636" s="8" t="s">
        <v>79</v>
      </c>
      <c r="T636" s="8" t="s">
        <v>3072</v>
      </c>
      <c r="U636" s="11" t="s">
        <v>3072</v>
      </c>
      <c r="V636" s="8" t="s">
        <v>137</v>
      </c>
      <c r="W636" s="10" t="s">
        <v>3072</v>
      </c>
      <c r="X636" s="10" t="s">
        <v>3072</v>
      </c>
      <c r="Y636" s="11" t="s">
        <v>3072</v>
      </c>
      <c r="Z636" s="11" t="s">
        <v>3072</v>
      </c>
      <c r="AA636" s="10" t="s">
        <v>3072</v>
      </c>
      <c r="AB636" s="10" t="s">
        <v>3072</v>
      </c>
      <c r="AC636" s="10" t="s">
        <v>3072</v>
      </c>
      <c r="AD636" s="10" t="s">
        <v>3072</v>
      </c>
      <c r="AE636" s="10" t="s">
        <v>3072</v>
      </c>
      <c r="AF636" s="9" t="s">
        <v>3072</v>
      </c>
      <c r="AG636" s="9" t="s">
        <v>3072</v>
      </c>
      <c r="AH636" s="9" t="s">
        <v>3072</v>
      </c>
      <c r="AI636" s="9" t="s">
        <v>3072</v>
      </c>
      <c r="AJ636" s="9" t="s">
        <v>3072</v>
      </c>
    </row>
    <row r="637" spans="1:36" x14ac:dyDescent="0.3">
      <c r="A637" s="8" t="s">
        <v>1951</v>
      </c>
      <c r="B637" s="9" t="s">
        <v>1952</v>
      </c>
      <c r="C637" s="9" t="s">
        <v>325</v>
      </c>
      <c r="D637" s="10" t="s">
        <v>1931</v>
      </c>
      <c r="E637" s="8" t="s">
        <v>3870</v>
      </c>
      <c r="F637" s="11" t="s">
        <v>517</v>
      </c>
      <c r="G637" s="9" t="s">
        <v>73</v>
      </c>
      <c r="H637" s="9" t="s">
        <v>3072</v>
      </c>
      <c r="I637" s="9" t="s">
        <v>3072</v>
      </c>
      <c r="J637" s="12" t="s">
        <v>3408</v>
      </c>
      <c r="K637" s="11" t="s">
        <v>783</v>
      </c>
      <c r="L637" s="10" t="s">
        <v>784</v>
      </c>
      <c r="M637" s="13" t="s">
        <v>3879</v>
      </c>
      <c r="N637" s="11" t="s">
        <v>2667</v>
      </c>
      <c r="O637" s="14" t="s">
        <v>1932</v>
      </c>
      <c r="P637" s="15">
        <v>45695.224845335702</v>
      </c>
      <c r="Q637" s="8" t="s">
        <v>3072</v>
      </c>
      <c r="R637" s="16" t="s">
        <v>3072</v>
      </c>
      <c r="S637" s="8" t="s">
        <v>79</v>
      </c>
      <c r="T637" s="8" t="s">
        <v>358</v>
      </c>
      <c r="U637" s="11" t="s">
        <v>3072</v>
      </c>
      <c r="V637" s="8" t="s">
        <v>477</v>
      </c>
      <c r="W637" s="10" t="s">
        <v>3072</v>
      </c>
      <c r="X637" s="10" t="s">
        <v>3072</v>
      </c>
      <c r="Y637" s="11" t="s">
        <v>3072</v>
      </c>
      <c r="Z637" s="11" t="s">
        <v>3072</v>
      </c>
      <c r="AA637" s="10" t="s">
        <v>3072</v>
      </c>
      <c r="AB637" s="10" t="s">
        <v>3072</v>
      </c>
      <c r="AC637" s="10" t="s">
        <v>3072</v>
      </c>
      <c r="AD637" s="10" t="s">
        <v>3072</v>
      </c>
      <c r="AE637" s="10" t="s">
        <v>3072</v>
      </c>
      <c r="AF637" s="9" t="s">
        <v>3072</v>
      </c>
      <c r="AG637" s="9" t="s">
        <v>3072</v>
      </c>
      <c r="AH637" s="9" t="s">
        <v>3072</v>
      </c>
      <c r="AI637" s="9" t="s">
        <v>3072</v>
      </c>
      <c r="AJ637" s="9" t="s">
        <v>3072</v>
      </c>
    </row>
    <row r="638" spans="1:36" x14ac:dyDescent="0.3">
      <c r="A638" s="8" t="s">
        <v>1953</v>
      </c>
      <c r="B638" s="9" t="s">
        <v>1954</v>
      </c>
      <c r="C638" s="9" t="s">
        <v>325</v>
      </c>
      <c r="D638" s="10" t="s">
        <v>1931</v>
      </c>
      <c r="E638" s="8" t="s">
        <v>3870</v>
      </c>
      <c r="F638" s="11" t="s">
        <v>57</v>
      </c>
      <c r="G638" s="9" t="s">
        <v>73</v>
      </c>
      <c r="H638" s="9" t="s">
        <v>3072</v>
      </c>
      <c r="I638" s="9" t="s">
        <v>3072</v>
      </c>
      <c r="J638" s="12" t="s">
        <v>3376</v>
      </c>
      <c r="K638" s="11" t="s">
        <v>711</v>
      </c>
      <c r="L638" s="10" t="s">
        <v>712</v>
      </c>
      <c r="M638" s="13" t="s">
        <v>3880</v>
      </c>
      <c r="N638" s="11" t="s">
        <v>2667</v>
      </c>
      <c r="O638" s="14" t="s">
        <v>1932</v>
      </c>
      <c r="P638" s="15">
        <v>45695.224845717603</v>
      </c>
      <c r="Q638" s="8" t="s">
        <v>3072</v>
      </c>
      <c r="R638" s="16" t="s">
        <v>3072</v>
      </c>
      <c r="S638" s="8" t="s">
        <v>79</v>
      </c>
      <c r="T638" s="8" t="s">
        <v>3072</v>
      </c>
      <c r="U638" s="11" t="s">
        <v>3072</v>
      </c>
      <c r="V638" s="8" t="s">
        <v>477</v>
      </c>
      <c r="W638" s="10" t="s">
        <v>3072</v>
      </c>
      <c r="X638" s="10" t="s">
        <v>3072</v>
      </c>
      <c r="Y638" s="11" t="s">
        <v>3072</v>
      </c>
      <c r="Z638" s="11" t="s">
        <v>3072</v>
      </c>
      <c r="AA638" s="10" t="s">
        <v>3072</v>
      </c>
      <c r="AB638" s="10" t="s">
        <v>3072</v>
      </c>
      <c r="AC638" s="10" t="s">
        <v>3072</v>
      </c>
      <c r="AD638" s="10" t="s">
        <v>3072</v>
      </c>
      <c r="AE638" s="10" t="s">
        <v>3072</v>
      </c>
      <c r="AF638" s="9" t="s">
        <v>3072</v>
      </c>
      <c r="AG638" s="9" t="s">
        <v>3072</v>
      </c>
      <c r="AH638" s="9" t="s">
        <v>3072</v>
      </c>
      <c r="AI638" s="9" t="s">
        <v>3072</v>
      </c>
      <c r="AJ638" s="9" t="s">
        <v>3072</v>
      </c>
    </row>
    <row r="639" spans="1:36" x14ac:dyDescent="0.3">
      <c r="A639" s="8" t="s">
        <v>1955</v>
      </c>
      <c r="B639" s="9" t="s">
        <v>1956</v>
      </c>
      <c r="C639" s="9" t="s">
        <v>1957</v>
      </c>
      <c r="D639" s="10" t="s">
        <v>449</v>
      </c>
      <c r="E639" s="8" t="s">
        <v>3288</v>
      </c>
      <c r="F639" s="11" t="s">
        <v>22</v>
      </c>
      <c r="G639" s="9" t="s">
        <v>507</v>
      </c>
      <c r="H639" s="9" t="s">
        <v>3072</v>
      </c>
      <c r="I639" s="9" t="s">
        <v>3146</v>
      </c>
      <c r="J639" s="12" t="s">
        <v>3206</v>
      </c>
      <c r="K639" s="11" t="s">
        <v>118</v>
      </c>
      <c r="L639" s="10" t="s">
        <v>119</v>
      </c>
      <c r="M639" s="13" t="s">
        <v>3881</v>
      </c>
      <c r="N639" s="11" t="s">
        <v>2667</v>
      </c>
      <c r="O639" s="14" t="s">
        <v>1958</v>
      </c>
      <c r="P639" s="15">
        <v>45694.840425810202</v>
      </c>
      <c r="Q639" s="8" t="s">
        <v>3072</v>
      </c>
      <c r="R639" s="16" t="s">
        <v>3072</v>
      </c>
      <c r="S639" s="8" t="s">
        <v>65</v>
      </c>
      <c r="T639" s="8" t="s">
        <v>372</v>
      </c>
      <c r="U639" s="11" t="s">
        <v>311</v>
      </c>
      <c r="V639" s="8" t="s">
        <v>1959</v>
      </c>
      <c r="W639" s="10" t="s">
        <v>1960</v>
      </c>
      <c r="X639" s="10" t="s">
        <v>3072</v>
      </c>
      <c r="Y639" s="11" t="s">
        <v>533</v>
      </c>
      <c r="Z639" s="11" t="s">
        <v>3072</v>
      </c>
      <c r="AA639" s="10" t="s">
        <v>3246</v>
      </c>
      <c r="AB639" s="10" t="s">
        <v>3246</v>
      </c>
      <c r="AC639" s="10" t="s">
        <v>3247</v>
      </c>
      <c r="AD639" s="10" t="s">
        <v>3247</v>
      </c>
      <c r="AE639" s="10" t="s">
        <v>3882</v>
      </c>
      <c r="AF639" s="9" t="s">
        <v>3072</v>
      </c>
      <c r="AG639" s="9" t="s">
        <v>3072</v>
      </c>
      <c r="AH639" s="9" t="s">
        <v>3072</v>
      </c>
      <c r="AI639" s="9" t="s">
        <v>3072</v>
      </c>
      <c r="AJ639" s="9" t="s">
        <v>3072</v>
      </c>
    </row>
    <row r="640" spans="1:36" x14ac:dyDescent="0.3">
      <c r="A640" s="8" t="s">
        <v>1961</v>
      </c>
      <c r="B640" s="9" t="s">
        <v>1956</v>
      </c>
      <c r="C640" s="9" t="s">
        <v>1957</v>
      </c>
      <c r="D640" s="10" t="s">
        <v>449</v>
      </c>
      <c r="E640" s="8" t="s">
        <v>3288</v>
      </c>
      <c r="F640" s="11" t="s">
        <v>304</v>
      </c>
      <c r="G640" s="9" t="s">
        <v>58</v>
      </c>
      <c r="H640" s="9" t="s">
        <v>3072</v>
      </c>
      <c r="I640" s="9" t="s">
        <v>3072</v>
      </c>
      <c r="J640" s="12" t="s">
        <v>3206</v>
      </c>
      <c r="K640" s="11" t="s">
        <v>118</v>
      </c>
      <c r="L640" s="10" t="s">
        <v>119</v>
      </c>
      <c r="M640" s="13" t="s">
        <v>3883</v>
      </c>
      <c r="N640" s="11" t="s">
        <v>2643</v>
      </c>
      <c r="O640" s="14" t="s">
        <v>1962</v>
      </c>
      <c r="P640" s="15">
        <v>45694.840425810202</v>
      </c>
      <c r="Q640" s="8" t="s">
        <v>3072</v>
      </c>
      <c r="R640" s="16" t="s">
        <v>2738</v>
      </c>
      <c r="S640" s="8" t="s">
        <v>65</v>
      </c>
      <c r="T640" s="8" t="s">
        <v>366</v>
      </c>
      <c r="U640" s="11" t="s">
        <v>311</v>
      </c>
      <c r="V640" s="8" t="s">
        <v>1959</v>
      </c>
      <c r="W640" s="10" t="s">
        <v>3072</v>
      </c>
      <c r="X640" s="10" t="s">
        <v>3072</v>
      </c>
      <c r="Y640" s="11" t="s">
        <v>533</v>
      </c>
      <c r="Z640" s="11" t="s">
        <v>3072</v>
      </c>
      <c r="AA640" s="10" t="s">
        <v>3072</v>
      </c>
      <c r="AB640" s="10" t="s">
        <v>3072</v>
      </c>
      <c r="AC640" s="10" t="s">
        <v>3072</v>
      </c>
      <c r="AD640" s="10" t="s">
        <v>3072</v>
      </c>
      <c r="AE640" s="10" t="s">
        <v>3072</v>
      </c>
      <c r="AF640" s="9" t="s">
        <v>3072</v>
      </c>
      <c r="AG640" s="9" t="s">
        <v>3072</v>
      </c>
      <c r="AH640" s="9" t="s">
        <v>3072</v>
      </c>
      <c r="AI640" s="9" t="s">
        <v>3072</v>
      </c>
      <c r="AJ640" s="9" t="s">
        <v>3072</v>
      </c>
    </row>
    <row r="641" spans="1:36" x14ac:dyDescent="0.3">
      <c r="A641" s="8" t="s">
        <v>1966</v>
      </c>
      <c r="B641" s="9" t="s">
        <v>1967</v>
      </c>
      <c r="C641" s="9" t="s">
        <v>1311</v>
      </c>
      <c r="D641" s="10" t="s">
        <v>449</v>
      </c>
      <c r="E641" s="8" t="s">
        <v>3288</v>
      </c>
      <c r="F641" s="11" t="s">
        <v>57</v>
      </c>
      <c r="G641" s="9" t="s">
        <v>73</v>
      </c>
      <c r="H641" s="9" t="s">
        <v>3072</v>
      </c>
      <c r="I641" s="9" t="s">
        <v>3072</v>
      </c>
      <c r="J641" s="12" t="s">
        <v>3323</v>
      </c>
      <c r="K641" s="11" t="s">
        <v>557</v>
      </c>
      <c r="L641" s="10" t="s">
        <v>558</v>
      </c>
      <c r="M641" s="13" t="s">
        <v>3885</v>
      </c>
      <c r="N641" s="11" t="s">
        <v>2667</v>
      </c>
      <c r="O641" s="14" t="s">
        <v>1962</v>
      </c>
      <c r="P641" s="15">
        <v>45695.245227858803</v>
      </c>
      <c r="Q641" s="8" t="s">
        <v>3072</v>
      </c>
      <c r="R641" s="16" t="s">
        <v>3072</v>
      </c>
      <c r="S641" s="8" t="s">
        <v>79</v>
      </c>
      <c r="T641" s="8" t="s">
        <v>3072</v>
      </c>
      <c r="U641" s="11" t="s">
        <v>3072</v>
      </c>
      <c r="V641" s="8" t="s">
        <v>700</v>
      </c>
      <c r="W641" s="10" t="s">
        <v>3072</v>
      </c>
      <c r="X641" s="10" t="s">
        <v>3072</v>
      </c>
      <c r="Y641" s="11" t="s">
        <v>3072</v>
      </c>
      <c r="Z641" s="11" t="s">
        <v>3072</v>
      </c>
      <c r="AA641" s="10" t="s">
        <v>3072</v>
      </c>
      <c r="AB641" s="10" t="s">
        <v>3072</v>
      </c>
      <c r="AC641" s="10" t="s">
        <v>3072</v>
      </c>
      <c r="AD641" s="10" t="s">
        <v>3072</v>
      </c>
      <c r="AE641" s="10" t="s">
        <v>3072</v>
      </c>
      <c r="AF641" s="9" t="s">
        <v>3072</v>
      </c>
      <c r="AG641" s="9" t="s">
        <v>3072</v>
      </c>
      <c r="AH641" s="9" t="s">
        <v>3072</v>
      </c>
      <c r="AI641" s="9" t="s">
        <v>3072</v>
      </c>
      <c r="AJ641" s="9" t="s">
        <v>3072</v>
      </c>
    </row>
    <row r="642" spans="1:36" x14ac:dyDescent="0.3">
      <c r="A642" s="8" t="s">
        <v>1968</v>
      </c>
      <c r="B642" s="9" t="s">
        <v>1969</v>
      </c>
      <c r="C642" s="9" t="s">
        <v>1311</v>
      </c>
      <c r="D642" s="10" t="s">
        <v>449</v>
      </c>
      <c r="E642" s="8" t="s">
        <v>3288</v>
      </c>
      <c r="F642" s="11" t="s">
        <v>57</v>
      </c>
      <c r="G642" s="9" t="s">
        <v>73</v>
      </c>
      <c r="H642" s="9" t="s">
        <v>3072</v>
      </c>
      <c r="I642" s="9" t="s">
        <v>3072</v>
      </c>
      <c r="J642" s="12" t="s">
        <v>3323</v>
      </c>
      <c r="K642" s="11" t="s">
        <v>557</v>
      </c>
      <c r="L642" s="10" t="s">
        <v>558</v>
      </c>
      <c r="M642" s="13" t="s">
        <v>3886</v>
      </c>
      <c r="N642" s="11" t="s">
        <v>2667</v>
      </c>
      <c r="O642" s="14" t="s">
        <v>1962</v>
      </c>
      <c r="P642" s="15">
        <v>45695.245228043997</v>
      </c>
      <c r="Q642" s="8" t="s">
        <v>3072</v>
      </c>
      <c r="R642" s="16" t="s">
        <v>3072</v>
      </c>
      <c r="S642" s="8" t="s">
        <v>79</v>
      </c>
      <c r="T642" s="8" t="s">
        <v>3072</v>
      </c>
      <c r="U642" s="11" t="s">
        <v>3072</v>
      </c>
      <c r="V642" s="8" t="s">
        <v>700</v>
      </c>
      <c r="W642" s="10" t="s">
        <v>3072</v>
      </c>
      <c r="X642" s="10" t="s">
        <v>3072</v>
      </c>
      <c r="Y642" s="11" t="s">
        <v>3072</v>
      </c>
      <c r="Z642" s="11" t="s">
        <v>3072</v>
      </c>
      <c r="AA642" s="10" t="s">
        <v>3072</v>
      </c>
      <c r="AB642" s="10" t="s">
        <v>3072</v>
      </c>
      <c r="AC642" s="10" t="s">
        <v>3072</v>
      </c>
      <c r="AD642" s="10" t="s">
        <v>3072</v>
      </c>
      <c r="AE642" s="10" t="s">
        <v>3072</v>
      </c>
      <c r="AF642" s="9" t="s">
        <v>3072</v>
      </c>
      <c r="AG642" s="9" t="s">
        <v>3072</v>
      </c>
      <c r="AH642" s="9" t="s">
        <v>3072</v>
      </c>
      <c r="AI642" s="9" t="s">
        <v>3072</v>
      </c>
      <c r="AJ642" s="9" t="s">
        <v>3072</v>
      </c>
    </row>
    <row r="643" spans="1:36" x14ac:dyDescent="0.3">
      <c r="A643" s="8" t="s">
        <v>1970</v>
      </c>
      <c r="B643" s="9" t="s">
        <v>1971</v>
      </c>
      <c r="C643" s="9" t="s">
        <v>1972</v>
      </c>
      <c r="D643" s="10" t="s">
        <v>1973</v>
      </c>
      <c r="E643" s="8" t="s">
        <v>3887</v>
      </c>
      <c r="F643" s="11" t="s">
        <v>57</v>
      </c>
      <c r="G643" s="9" t="s">
        <v>507</v>
      </c>
      <c r="H643" s="9" t="s">
        <v>3072</v>
      </c>
      <c r="I643" s="9" t="s">
        <v>3072</v>
      </c>
      <c r="J643" s="12" t="s">
        <v>3305</v>
      </c>
      <c r="K643" s="11" t="s">
        <v>493</v>
      </c>
      <c r="L643" s="10" t="s">
        <v>494</v>
      </c>
      <c r="M643" s="13" t="s">
        <v>3888</v>
      </c>
      <c r="N643" s="11" t="s">
        <v>2667</v>
      </c>
      <c r="O643" s="14" t="s">
        <v>1974</v>
      </c>
      <c r="P643" s="15">
        <v>45694.985329780102</v>
      </c>
      <c r="Q643" s="8" t="s">
        <v>3072</v>
      </c>
      <c r="R643" s="16" t="s">
        <v>3072</v>
      </c>
      <c r="S643" s="8" t="s">
        <v>79</v>
      </c>
      <c r="T643" s="8" t="s">
        <v>3072</v>
      </c>
      <c r="U643" s="11" t="s">
        <v>3072</v>
      </c>
      <c r="V643" s="8" t="s">
        <v>105</v>
      </c>
      <c r="W643" s="10" t="s">
        <v>3072</v>
      </c>
      <c r="X643" s="10" t="s">
        <v>3072</v>
      </c>
      <c r="Y643" s="11" t="s">
        <v>3072</v>
      </c>
      <c r="Z643" s="11" t="s">
        <v>3072</v>
      </c>
      <c r="AA643" s="10" t="s">
        <v>3072</v>
      </c>
      <c r="AB643" s="10" t="s">
        <v>3072</v>
      </c>
      <c r="AC643" s="10" t="s">
        <v>3072</v>
      </c>
      <c r="AD643" s="10" t="s">
        <v>3072</v>
      </c>
      <c r="AE643" s="10" t="s">
        <v>3072</v>
      </c>
      <c r="AF643" s="9" t="s">
        <v>3072</v>
      </c>
      <c r="AG643" s="9" t="s">
        <v>3072</v>
      </c>
      <c r="AH643" s="9" t="s">
        <v>3072</v>
      </c>
      <c r="AI643" s="9" t="s">
        <v>3072</v>
      </c>
      <c r="AJ643" s="9" t="s">
        <v>3072</v>
      </c>
    </row>
    <row r="644" spans="1:36" x14ac:dyDescent="0.3">
      <c r="A644" s="8" t="s">
        <v>1975</v>
      </c>
      <c r="B644" s="9" t="s">
        <v>1976</v>
      </c>
      <c r="C644" s="9" t="s">
        <v>1972</v>
      </c>
      <c r="D644" s="10" t="s">
        <v>1973</v>
      </c>
      <c r="E644" s="8" t="s">
        <v>3887</v>
      </c>
      <c r="F644" s="11" t="s">
        <v>57</v>
      </c>
      <c r="G644" s="9" t="s">
        <v>73</v>
      </c>
      <c r="H644" s="9" t="s">
        <v>3072</v>
      </c>
      <c r="I644" s="9" t="s">
        <v>3072</v>
      </c>
      <c r="J644" s="12" t="s">
        <v>3330</v>
      </c>
      <c r="K644" s="11" t="s">
        <v>591</v>
      </c>
      <c r="L644" s="10" t="s">
        <v>592</v>
      </c>
      <c r="M644" s="13" t="s">
        <v>3889</v>
      </c>
      <c r="N644" s="11" t="s">
        <v>2667</v>
      </c>
      <c r="O644" s="14" t="s">
        <v>1977</v>
      </c>
      <c r="P644" s="15">
        <v>45694.985856944397</v>
      </c>
      <c r="Q644" s="8" t="s">
        <v>3072</v>
      </c>
      <c r="R644" s="16" t="s">
        <v>3072</v>
      </c>
      <c r="S644" s="8" t="s">
        <v>79</v>
      </c>
      <c r="T644" s="8" t="s">
        <v>3072</v>
      </c>
      <c r="U644" s="11" t="s">
        <v>3072</v>
      </c>
      <c r="V644" s="8" t="s">
        <v>312</v>
      </c>
      <c r="W644" s="10" t="s">
        <v>3072</v>
      </c>
      <c r="X644" s="10" t="s">
        <v>3072</v>
      </c>
      <c r="Y644" s="11" t="s">
        <v>3072</v>
      </c>
      <c r="Z644" s="11" t="s">
        <v>3072</v>
      </c>
      <c r="AA644" s="10" t="s">
        <v>3072</v>
      </c>
      <c r="AB644" s="10" t="s">
        <v>3072</v>
      </c>
      <c r="AC644" s="10" t="s">
        <v>3072</v>
      </c>
      <c r="AD644" s="10" t="s">
        <v>3072</v>
      </c>
      <c r="AE644" s="10" t="s">
        <v>3072</v>
      </c>
      <c r="AF644" s="9" t="s">
        <v>3072</v>
      </c>
      <c r="AG644" s="9" t="s">
        <v>3072</v>
      </c>
      <c r="AH644" s="9" t="s">
        <v>3072</v>
      </c>
      <c r="AI644" s="9" t="s">
        <v>3072</v>
      </c>
      <c r="AJ644" s="9" t="s">
        <v>3072</v>
      </c>
    </row>
    <row r="645" spans="1:36" x14ac:dyDescent="0.3">
      <c r="A645" s="8" t="s">
        <v>1978</v>
      </c>
      <c r="B645" s="9" t="s">
        <v>1979</v>
      </c>
      <c r="C645" s="9" t="s">
        <v>1972</v>
      </c>
      <c r="D645" s="10" t="s">
        <v>1973</v>
      </c>
      <c r="E645" s="8" t="s">
        <v>3887</v>
      </c>
      <c r="F645" s="11" t="s">
        <v>517</v>
      </c>
      <c r="G645" s="9" t="s">
        <v>507</v>
      </c>
      <c r="H645" s="9" t="s">
        <v>3072</v>
      </c>
      <c r="I645" s="9" t="s">
        <v>3072</v>
      </c>
      <c r="J645" s="12" t="s">
        <v>3223</v>
      </c>
      <c r="K645" s="11" t="s">
        <v>203</v>
      </c>
      <c r="L645" s="10" t="s">
        <v>204</v>
      </c>
      <c r="M645" s="13" t="s">
        <v>3890</v>
      </c>
      <c r="N645" s="11" t="s">
        <v>2667</v>
      </c>
      <c r="O645" s="14" t="s">
        <v>1980</v>
      </c>
      <c r="P645" s="15">
        <v>45694.9861382292</v>
      </c>
      <c r="Q645" s="8" t="s">
        <v>3072</v>
      </c>
      <c r="R645" s="16" t="s">
        <v>3072</v>
      </c>
      <c r="S645" s="8" t="s">
        <v>79</v>
      </c>
      <c r="T645" s="8" t="s">
        <v>366</v>
      </c>
      <c r="U645" s="11" t="s">
        <v>3072</v>
      </c>
      <c r="V645" s="8" t="s">
        <v>399</v>
      </c>
      <c r="W645" s="10" t="s">
        <v>3072</v>
      </c>
      <c r="X645" s="10" t="s">
        <v>3072</v>
      </c>
      <c r="Y645" s="11" t="s">
        <v>3072</v>
      </c>
      <c r="Z645" s="11" t="s">
        <v>3072</v>
      </c>
      <c r="AA645" s="10" t="s">
        <v>3072</v>
      </c>
      <c r="AB645" s="10" t="s">
        <v>3072</v>
      </c>
      <c r="AC645" s="10" t="s">
        <v>3072</v>
      </c>
      <c r="AD645" s="10" t="s">
        <v>3072</v>
      </c>
      <c r="AE645" s="10" t="s">
        <v>3072</v>
      </c>
      <c r="AF645" s="9" t="s">
        <v>3072</v>
      </c>
      <c r="AG645" s="9" t="s">
        <v>3072</v>
      </c>
      <c r="AH645" s="9" t="s">
        <v>3072</v>
      </c>
      <c r="AI645" s="9" t="s">
        <v>3072</v>
      </c>
      <c r="AJ645" s="9" t="s">
        <v>3072</v>
      </c>
    </row>
    <row r="646" spans="1:36" x14ac:dyDescent="0.3">
      <c r="A646" s="8" t="s">
        <v>1981</v>
      </c>
      <c r="B646" s="9" t="s">
        <v>1982</v>
      </c>
      <c r="C646" s="9" t="s">
        <v>1983</v>
      </c>
      <c r="D646" s="10" t="s">
        <v>1984</v>
      </c>
      <c r="E646" s="8" t="s">
        <v>3891</v>
      </c>
      <c r="F646" s="11" t="s">
        <v>517</v>
      </c>
      <c r="G646" s="9" t="s">
        <v>507</v>
      </c>
      <c r="H646" s="9" t="s">
        <v>3072</v>
      </c>
      <c r="I646" s="9" t="s">
        <v>1985</v>
      </c>
      <c r="J646" s="12" t="s">
        <v>3463</v>
      </c>
      <c r="K646" s="11" t="s">
        <v>915</v>
      </c>
      <c r="L646" s="10" t="s">
        <v>916</v>
      </c>
      <c r="M646" s="13" t="s">
        <v>3892</v>
      </c>
      <c r="N646" s="11" t="s">
        <v>2667</v>
      </c>
      <c r="O646" s="14" t="s">
        <v>1986</v>
      </c>
      <c r="P646" s="15">
        <v>45695.2711019329</v>
      </c>
      <c r="Q646" s="8" t="s">
        <v>3072</v>
      </c>
      <c r="R646" s="16" t="s">
        <v>3072</v>
      </c>
      <c r="S646" s="8" t="s">
        <v>79</v>
      </c>
      <c r="T646" s="8" t="s">
        <v>358</v>
      </c>
      <c r="U646" s="11" t="s">
        <v>3072</v>
      </c>
      <c r="V646" s="8" t="s">
        <v>381</v>
      </c>
      <c r="W646" s="10" t="s">
        <v>3072</v>
      </c>
      <c r="X646" s="10" t="s">
        <v>3072</v>
      </c>
      <c r="Y646" s="11" t="s">
        <v>3072</v>
      </c>
      <c r="Z646" s="11" t="s">
        <v>3072</v>
      </c>
      <c r="AA646" s="10" t="s">
        <v>3072</v>
      </c>
      <c r="AB646" s="10" t="s">
        <v>3072</v>
      </c>
      <c r="AC646" s="10" t="s">
        <v>3072</v>
      </c>
      <c r="AD646" s="10" t="s">
        <v>3072</v>
      </c>
      <c r="AE646" s="10" t="s">
        <v>3072</v>
      </c>
      <c r="AF646" s="9" t="s">
        <v>3072</v>
      </c>
      <c r="AG646" s="9" t="s">
        <v>3072</v>
      </c>
      <c r="AH646" s="9" t="s">
        <v>3072</v>
      </c>
      <c r="AI646" s="9" t="s">
        <v>3072</v>
      </c>
      <c r="AJ646" s="9" t="s">
        <v>3072</v>
      </c>
    </row>
    <row r="647" spans="1:36" x14ac:dyDescent="0.3">
      <c r="A647" s="8" t="s">
        <v>1987</v>
      </c>
      <c r="B647" s="9" t="s">
        <v>1988</v>
      </c>
      <c r="C647" s="9" t="s">
        <v>332</v>
      </c>
      <c r="D647" s="10" t="s">
        <v>1984</v>
      </c>
      <c r="E647" s="8" t="s">
        <v>3891</v>
      </c>
      <c r="F647" s="11" t="s">
        <v>517</v>
      </c>
      <c r="G647" s="9" t="s">
        <v>507</v>
      </c>
      <c r="H647" s="9" t="s">
        <v>3072</v>
      </c>
      <c r="I647" s="9" t="s">
        <v>3072</v>
      </c>
      <c r="J647" s="12" t="s">
        <v>3463</v>
      </c>
      <c r="K647" s="11" t="s">
        <v>915</v>
      </c>
      <c r="L647" s="10" t="s">
        <v>916</v>
      </c>
      <c r="M647" s="13" t="s">
        <v>3893</v>
      </c>
      <c r="N647" s="11" t="s">
        <v>2667</v>
      </c>
      <c r="O647" s="14" t="s">
        <v>1986</v>
      </c>
      <c r="P647" s="15">
        <v>45695.2711019329</v>
      </c>
      <c r="Q647" s="8" t="s">
        <v>3072</v>
      </c>
      <c r="R647" s="16" t="s">
        <v>3072</v>
      </c>
      <c r="S647" s="8" t="s">
        <v>79</v>
      </c>
      <c r="T647" s="8" t="s">
        <v>358</v>
      </c>
      <c r="U647" s="11" t="s">
        <v>3072</v>
      </c>
      <c r="V647" s="8" t="s">
        <v>381</v>
      </c>
      <c r="W647" s="10" t="s">
        <v>3072</v>
      </c>
      <c r="X647" s="10" t="s">
        <v>3072</v>
      </c>
      <c r="Y647" s="11" t="s">
        <v>3072</v>
      </c>
      <c r="Z647" s="11" t="s">
        <v>3072</v>
      </c>
      <c r="AA647" s="10" t="s">
        <v>3072</v>
      </c>
      <c r="AB647" s="10" t="s">
        <v>3072</v>
      </c>
      <c r="AC647" s="10" t="s">
        <v>3072</v>
      </c>
      <c r="AD647" s="10" t="s">
        <v>3072</v>
      </c>
      <c r="AE647" s="10" t="s">
        <v>3072</v>
      </c>
      <c r="AF647" s="9" t="s">
        <v>3072</v>
      </c>
      <c r="AG647" s="9" t="s">
        <v>3072</v>
      </c>
      <c r="AH647" s="9" t="s">
        <v>3072</v>
      </c>
      <c r="AI647" s="9" t="s">
        <v>3072</v>
      </c>
      <c r="AJ647" s="9" t="s">
        <v>3072</v>
      </c>
    </row>
    <row r="648" spans="1:36" x14ac:dyDescent="0.3">
      <c r="A648" s="8" t="s">
        <v>1989</v>
      </c>
      <c r="B648" s="9" t="s">
        <v>1990</v>
      </c>
      <c r="C648" s="9" t="s">
        <v>332</v>
      </c>
      <c r="D648" s="10" t="s">
        <v>1984</v>
      </c>
      <c r="E648" s="8" t="s">
        <v>3891</v>
      </c>
      <c r="F648" s="11" t="s">
        <v>57</v>
      </c>
      <c r="G648" s="9" t="s">
        <v>73</v>
      </c>
      <c r="H648" s="9" t="s">
        <v>3072</v>
      </c>
      <c r="I648" s="9" t="s">
        <v>3072</v>
      </c>
      <c r="J648" s="12" t="s">
        <v>3376</v>
      </c>
      <c r="K648" s="11" t="s">
        <v>711</v>
      </c>
      <c r="L648" s="10" t="s">
        <v>712</v>
      </c>
      <c r="M648" s="13" t="s">
        <v>3894</v>
      </c>
      <c r="N648" s="11" t="s">
        <v>2667</v>
      </c>
      <c r="O648" s="14" t="s">
        <v>1986</v>
      </c>
      <c r="P648" s="15">
        <v>45695.276852199102</v>
      </c>
      <c r="Q648" s="8" t="s">
        <v>3072</v>
      </c>
      <c r="R648" s="16" t="s">
        <v>3072</v>
      </c>
      <c r="S648" s="8" t="s">
        <v>79</v>
      </c>
      <c r="T648" s="8" t="s">
        <v>3072</v>
      </c>
      <c r="U648" s="11" t="s">
        <v>3072</v>
      </c>
      <c r="V648" s="8" t="s">
        <v>477</v>
      </c>
      <c r="W648" s="10" t="s">
        <v>3072</v>
      </c>
      <c r="X648" s="10" t="s">
        <v>3072</v>
      </c>
      <c r="Y648" s="11" t="s">
        <v>3072</v>
      </c>
      <c r="Z648" s="11" t="s">
        <v>3072</v>
      </c>
      <c r="AA648" s="10" t="s">
        <v>3072</v>
      </c>
      <c r="AB648" s="10" t="s">
        <v>3072</v>
      </c>
      <c r="AC648" s="10" t="s">
        <v>3072</v>
      </c>
      <c r="AD648" s="10" t="s">
        <v>3072</v>
      </c>
      <c r="AE648" s="10" t="s">
        <v>3072</v>
      </c>
      <c r="AF648" s="9" t="s">
        <v>3072</v>
      </c>
      <c r="AG648" s="9" t="s">
        <v>3072</v>
      </c>
      <c r="AH648" s="9" t="s">
        <v>3072</v>
      </c>
      <c r="AI648" s="9" t="s">
        <v>3072</v>
      </c>
      <c r="AJ648" s="9" t="s">
        <v>3072</v>
      </c>
    </row>
    <row r="649" spans="1:36" x14ac:dyDescent="0.3">
      <c r="A649" s="8" t="s">
        <v>1991</v>
      </c>
      <c r="B649" s="9" t="s">
        <v>1992</v>
      </c>
      <c r="C649" s="9" t="s">
        <v>332</v>
      </c>
      <c r="D649" s="10" t="s">
        <v>1984</v>
      </c>
      <c r="E649" s="8" t="s">
        <v>3891</v>
      </c>
      <c r="F649" s="11" t="s">
        <v>57</v>
      </c>
      <c r="G649" s="9" t="s">
        <v>73</v>
      </c>
      <c r="H649" s="9" t="s">
        <v>3072</v>
      </c>
      <c r="I649" s="9" t="s">
        <v>3072</v>
      </c>
      <c r="J649" s="12" t="s">
        <v>3230</v>
      </c>
      <c r="K649" s="11" t="s">
        <v>236</v>
      </c>
      <c r="L649" s="10" t="s">
        <v>237</v>
      </c>
      <c r="M649" s="13" t="s">
        <v>3895</v>
      </c>
      <c r="N649" s="11" t="s">
        <v>2667</v>
      </c>
      <c r="O649" s="14" t="s">
        <v>1986</v>
      </c>
      <c r="P649" s="15">
        <v>45695.276852199102</v>
      </c>
      <c r="Q649" s="8" t="s">
        <v>3072</v>
      </c>
      <c r="R649" s="16" t="s">
        <v>3072</v>
      </c>
      <c r="S649" s="8" t="s">
        <v>79</v>
      </c>
      <c r="T649" s="8" t="s">
        <v>3072</v>
      </c>
      <c r="U649" s="11" t="s">
        <v>3072</v>
      </c>
      <c r="V649" s="8" t="s">
        <v>477</v>
      </c>
      <c r="W649" s="10" t="s">
        <v>3072</v>
      </c>
      <c r="X649" s="10" t="s">
        <v>3072</v>
      </c>
      <c r="Y649" s="11" t="s">
        <v>3072</v>
      </c>
      <c r="Z649" s="11" t="s">
        <v>3072</v>
      </c>
      <c r="AA649" s="10" t="s">
        <v>3072</v>
      </c>
      <c r="AB649" s="10" t="s">
        <v>3072</v>
      </c>
      <c r="AC649" s="10" t="s">
        <v>3072</v>
      </c>
      <c r="AD649" s="10" t="s">
        <v>3072</v>
      </c>
      <c r="AE649" s="10" t="s">
        <v>3072</v>
      </c>
      <c r="AF649" s="9" t="s">
        <v>3072</v>
      </c>
      <c r="AG649" s="9" t="s">
        <v>3072</v>
      </c>
      <c r="AH649" s="9" t="s">
        <v>3072</v>
      </c>
      <c r="AI649" s="9" t="s">
        <v>3072</v>
      </c>
      <c r="AJ649" s="9" t="s">
        <v>3072</v>
      </c>
    </row>
    <row r="650" spans="1:36" x14ac:dyDescent="0.3">
      <c r="A650" s="8" t="s">
        <v>1993</v>
      </c>
      <c r="B650" s="9" t="s">
        <v>1681</v>
      </c>
      <c r="C650" s="9" t="s">
        <v>1994</v>
      </c>
      <c r="D650" s="10" t="s">
        <v>1984</v>
      </c>
      <c r="E650" s="8" t="s">
        <v>3891</v>
      </c>
      <c r="F650" s="11" t="s">
        <v>22</v>
      </c>
      <c r="G650" s="9" t="s">
        <v>507</v>
      </c>
      <c r="H650" s="9" t="s">
        <v>3072</v>
      </c>
      <c r="I650" s="9" t="s">
        <v>3147</v>
      </c>
      <c r="J650" s="12" t="s">
        <v>3360</v>
      </c>
      <c r="K650" s="11" t="s">
        <v>671</v>
      </c>
      <c r="L650" s="10" t="s">
        <v>672</v>
      </c>
      <c r="M650" s="13" t="s">
        <v>3896</v>
      </c>
      <c r="N650" s="11" t="s">
        <v>2667</v>
      </c>
      <c r="O650" s="14" t="s">
        <v>1986</v>
      </c>
      <c r="P650" s="15">
        <v>45695.276852349503</v>
      </c>
      <c r="Q650" s="8" t="s">
        <v>3072</v>
      </c>
      <c r="R650" s="16" t="s">
        <v>3072</v>
      </c>
      <c r="S650" s="8" t="s">
        <v>79</v>
      </c>
      <c r="T650" s="8" t="s">
        <v>343</v>
      </c>
      <c r="U650" s="11" t="s">
        <v>311</v>
      </c>
      <c r="V650" s="8" t="s">
        <v>80</v>
      </c>
      <c r="W650" s="10" t="s">
        <v>1995</v>
      </c>
      <c r="X650" s="10" t="s">
        <v>3072</v>
      </c>
      <c r="Y650" s="11" t="s">
        <v>313</v>
      </c>
      <c r="Z650" s="11" t="s">
        <v>3072</v>
      </c>
      <c r="AA650" s="10" t="s">
        <v>3246</v>
      </c>
      <c r="AB650" s="10" t="s">
        <v>3246</v>
      </c>
      <c r="AC650" s="10" t="s">
        <v>3247</v>
      </c>
      <c r="AD650" s="10" t="s">
        <v>3246</v>
      </c>
      <c r="AE650" s="10" t="s">
        <v>3897</v>
      </c>
      <c r="AF650" s="9" t="s">
        <v>3072</v>
      </c>
      <c r="AG650" s="9" t="s">
        <v>3072</v>
      </c>
      <c r="AH650" s="9" t="s">
        <v>3072</v>
      </c>
      <c r="AI650" s="9" t="s">
        <v>3072</v>
      </c>
      <c r="AJ650" s="9" t="s">
        <v>3072</v>
      </c>
    </row>
    <row r="651" spans="1:36" x14ac:dyDescent="0.3">
      <c r="A651" s="8" t="s">
        <v>1996</v>
      </c>
      <c r="B651" s="9" t="s">
        <v>1997</v>
      </c>
      <c r="C651" s="9" t="s">
        <v>332</v>
      </c>
      <c r="D651" s="10" t="s">
        <v>1984</v>
      </c>
      <c r="E651" s="8" t="s">
        <v>3891</v>
      </c>
      <c r="F651" s="11" t="s">
        <v>57</v>
      </c>
      <c r="G651" s="9" t="s">
        <v>73</v>
      </c>
      <c r="H651" s="9" t="s">
        <v>3072</v>
      </c>
      <c r="I651" s="9" t="s">
        <v>3072</v>
      </c>
      <c r="J651" s="12" t="s">
        <v>3455</v>
      </c>
      <c r="K651" s="11" t="s">
        <v>897</v>
      </c>
      <c r="L651" s="10" t="s">
        <v>898</v>
      </c>
      <c r="M651" s="13" t="s">
        <v>3898</v>
      </c>
      <c r="N651" s="11" t="s">
        <v>2667</v>
      </c>
      <c r="O651" s="14" t="s">
        <v>1998</v>
      </c>
      <c r="P651" s="15">
        <v>45695.282484919</v>
      </c>
      <c r="Q651" s="8" t="s">
        <v>3072</v>
      </c>
      <c r="R651" s="16" t="s">
        <v>3072</v>
      </c>
      <c r="S651" s="8" t="s">
        <v>79</v>
      </c>
      <c r="T651" s="8" t="s">
        <v>3072</v>
      </c>
      <c r="U651" s="11" t="s">
        <v>3072</v>
      </c>
      <c r="V651" s="8" t="s">
        <v>899</v>
      </c>
      <c r="W651" s="10" t="s">
        <v>3072</v>
      </c>
      <c r="X651" s="10" t="s">
        <v>3072</v>
      </c>
      <c r="Y651" s="11" t="s">
        <v>3072</v>
      </c>
      <c r="Z651" s="11" t="s">
        <v>3072</v>
      </c>
      <c r="AA651" s="10" t="s">
        <v>3072</v>
      </c>
      <c r="AB651" s="10" t="s">
        <v>3072</v>
      </c>
      <c r="AC651" s="10" t="s">
        <v>3072</v>
      </c>
      <c r="AD651" s="10" t="s">
        <v>3072</v>
      </c>
      <c r="AE651" s="10" t="s">
        <v>3072</v>
      </c>
      <c r="AF651" s="9" t="s">
        <v>3072</v>
      </c>
      <c r="AG651" s="9" t="s">
        <v>3072</v>
      </c>
      <c r="AH651" s="9" t="s">
        <v>3072</v>
      </c>
      <c r="AI651" s="9" t="s">
        <v>3072</v>
      </c>
      <c r="AJ651" s="9" t="s">
        <v>3072</v>
      </c>
    </row>
    <row r="652" spans="1:36" x14ac:dyDescent="0.3">
      <c r="A652" s="8" t="s">
        <v>1999</v>
      </c>
      <c r="B652" s="9" t="s">
        <v>2000</v>
      </c>
      <c r="C652" s="9" t="s">
        <v>1282</v>
      </c>
      <c r="D652" s="10" t="s">
        <v>1008</v>
      </c>
      <c r="E652" s="8" t="s">
        <v>3502</v>
      </c>
      <c r="F652" s="11" t="s">
        <v>57</v>
      </c>
      <c r="G652" s="9" t="s">
        <v>73</v>
      </c>
      <c r="H652" s="9" t="s">
        <v>3072</v>
      </c>
      <c r="I652" s="9" t="s">
        <v>3072</v>
      </c>
      <c r="J652" s="12" t="s">
        <v>3355</v>
      </c>
      <c r="K652" s="11" t="s">
        <v>654</v>
      </c>
      <c r="L652" s="10" t="s">
        <v>655</v>
      </c>
      <c r="M652" s="13" t="s">
        <v>3899</v>
      </c>
      <c r="N652" s="11" t="s">
        <v>2667</v>
      </c>
      <c r="O652" s="14" t="s">
        <v>2001</v>
      </c>
      <c r="P652" s="15">
        <v>45695.278757141197</v>
      </c>
      <c r="Q652" s="8" t="s">
        <v>3072</v>
      </c>
      <c r="R652" s="16" t="s">
        <v>3072</v>
      </c>
      <c r="S652" s="8" t="s">
        <v>79</v>
      </c>
      <c r="T652" s="8" t="s">
        <v>3072</v>
      </c>
      <c r="U652" s="11" t="s">
        <v>3072</v>
      </c>
      <c r="V652" s="8" t="s">
        <v>381</v>
      </c>
      <c r="W652" s="10" t="s">
        <v>3072</v>
      </c>
      <c r="X652" s="10" t="s">
        <v>3072</v>
      </c>
      <c r="Y652" s="11" t="s">
        <v>3072</v>
      </c>
      <c r="Z652" s="11" t="s">
        <v>3072</v>
      </c>
      <c r="AA652" s="10" t="s">
        <v>3072</v>
      </c>
      <c r="AB652" s="10" t="s">
        <v>3072</v>
      </c>
      <c r="AC652" s="10" t="s">
        <v>3072</v>
      </c>
      <c r="AD652" s="10" t="s">
        <v>3072</v>
      </c>
      <c r="AE652" s="10" t="s">
        <v>3072</v>
      </c>
      <c r="AF652" s="9" t="s">
        <v>3072</v>
      </c>
      <c r="AG652" s="9" t="s">
        <v>3072</v>
      </c>
      <c r="AH652" s="9" t="s">
        <v>3072</v>
      </c>
      <c r="AI652" s="9" t="s">
        <v>3072</v>
      </c>
      <c r="AJ652" s="9" t="s">
        <v>3072</v>
      </c>
    </row>
    <row r="653" spans="1:36" x14ac:dyDescent="0.3">
      <c r="A653" s="8" t="s">
        <v>2002</v>
      </c>
      <c r="B653" s="9" t="s">
        <v>2003</v>
      </c>
      <c r="C653" s="9" t="s">
        <v>1282</v>
      </c>
      <c r="D653" s="10" t="s">
        <v>1008</v>
      </c>
      <c r="E653" s="8" t="s">
        <v>3502</v>
      </c>
      <c r="F653" s="11" t="s">
        <v>57</v>
      </c>
      <c r="G653" s="9" t="s">
        <v>507</v>
      </c>
      <c r="H653" s="9" t="s">
        <v>3072</v>
      </c>
      <c r="I653" s="9" t="s">
        <v>3072</v>
      </c>
      <c r="J653" s="12" t="s">
        <v>3305</v>
      </c>
      <c r="K653" s="11" t="s">
        <v>493</v>
      </c>
      <c r="L653" s="10" t="s">
        <v>494</v>
      </c>
      <c r="M653" s="13" t="s">
        <v>3900</v>
      </c>
      <c r="N653" s="11" t="s">
        <v>2667</v>
      </c>
      <c r="O653" s="14" t="s">
        <v>2004</v>
      </c>
      <c r="P653" s="15">
        <v>45695.278757141197</v>
      </c>
      <c r="Q653" s="8" t="s">
        <v>3072</v>
      </c>
      <c r="R653" s="16" t="s">
        <v>3072</v>
      </c>
      <c r="S653" s="8" t="s">
        <v>79</v>
      </c>
      <c r="T653" s="8" t="s">
        <v>3072</v>
      </c>
      <c r="U653" s="11" t="s">
        <v>3072</v>
      </c>
      <c r="V653" s="8" t="s">
        <v>105</v>
      </c>
      <c r="W653" s="10" t="s">
        <v>3072</v>
      </c>
      <c r="X653" s="10" t="s">
        <v>3072</v>
      </c>
      <c r="Y653" s="11" t="s">
        <v>3072</v>
      </c>
      <c r="Z653" s="11" t="s">
        <v>3072</v>
      </c>
      <c r="AA653" s="10" t="s">
        <v>3072</v>
      </c>
      <c r="AB653" s="10" t="s">
        <v>3072</v>
      </c>
      <c r="AC653" s="10" t="s">
        <v>3072</v>
      </c>
      <c r="AD653" s="10" t="s">
        <v>3072</v>
      </c>
      <c r="AE653" s="10" t="s">
        <v>3072</v>
      </c>
      <c r="AF653" s="9" t="s">
        <v>3072</v>
      </c>
      <c r="AG653" s="9" t="s">
        <v>3072</v>
      </c>
      <c r="AH653" s="9" t="s">
        <v>3072</v>
      </c>
      <c r="AI653" s="9" t="s">
        <v>3072</v>
      </c>
      <c r="AJ653" s="9" t="s">
        <v>3072</v>
      </c>
    </row>
    <row r="654" spans="1:36" x14ac:dyDescent="0.3">
      <c r="A654" s="8" t="s">
        <v>2005</v>
      </c>
      <c r="B654" s="9" t="s">
        <v>2006</v>
      </c>
      <c r="C654" s="9" t="s">
        <v>1282</v>
      </c>
      <c r="D654" s="10" t="s">
        <v>1008</v>
      </c>
      <c r="E654" s="8" t="s">
        <v>3502</v>
      </c>
      <c r="F654" s="11" t="s">
        <v>57</v>
      </c>
      <c r="G654" s="9" t="s">
        <v>73</v>
      </c>
      <c r="H654" s="9" t="s">
        <v>3072</v>
      </c>
      <c r="I654" s="9" t="s">
        <v>3072</v>
      </c>
      <c r="J654" s="12" t="s">
        <v>3305</v>
      </c>
      <c r="K654" s="11" t="s">
        <v>493</v>
      </c>
      <c r="L654" s="10" t="s">
        <v>494</v>
      </c>
      <c r="M654" s="13" t="s">
        <v>3901</v>
      </c>
      <c r="N654" s="11" t="s">
        <v>2667</v>
      </c>
      <c r="O654" s="14" t="s">
        <v>2007</v>
      </c>
      <c r="P654" s="15">
        <v>45695.278756979198</v>
      </c>
      <c r="Q654" s="8" t="s">
        <v>3072</v>
      </c>
      <c r="R654" s="16" t="s">
        <v>3072</v>
      </c>
      <c r="S654" s="8" t="s">
        <v>79</v>
      </c>
      <c r="T654" s="8" t="s">
        <v>3072</v>
      </c>
      <c r="U654" s="11" t="s">
        <v>3072</v>
      </c>
      <c r="V654" s="8" t="s">
        <v>105</v>
      </c>
      <c r="W654" s="10" t="s">
        <v>3072</v>
      </c>
      <c r="X654" s="10" t="s">
        <v>3072</v>
      </c>
      <c r="Y654" s="11" t="s">
        <v>3072</v>
      </c>
      <c r="Z654" s="11" t="s">
        <v>3072</v>
      </c>
      <c r="AA654" s="10" t="s">
        <v>3072</v>
      </c>
      <c r="AB654" s="10" t="s">
        <v>3072</v>
      </c>
      <c r="AC654" s="10" t="s">
        <v>3072</v>
      </c>
      <c r="AD654" s="10" t="s">
        <v>3072</v>
      </c>
      <c r="AE654" s="10" t="s">
        <v>3072</v>
      </c>
      <c r="AF654" s="9" t="s">
        <v>3072</v>
      </c>
      <c r="AG654" s="9" t="s">
        <v>3072</v>
      </c>
      <c r="AH654" s="9" t="s">
        <v>3072</v>
      </c>
      <c r="AI654" s="9" t="s">
        <v>3072</v>
      </c>
      <c r="AJ654" s="9" t="s">
        <v>3072</v>
      </c>
    </row>
    <row r="655" spans="1:36" x14ac:dyDescent="0.3">
      <c r="A655" s="8" t="s">
        <v>2008</v>
      </c>
      <c r="B655" s="9" t="s">
        <v>2009</v>
      </c>
      <c r="C655" s="9" t="s">
        <v>1311</v>
      </c>
      <c r="D655" s="10" t="s">
        <v>473</v>
      </c>
      <c r="E655" s="8" t="s">
        <v>3298</v>
      </c>
      <c r="F655" s="11" t="s">
        <v>22</v>
      </c>
      <c r="G655" s="9" t="s">
        <v>507</v>
      </c>
      <c r="H655" s="9" t="s">
        <v>3072</v>
      </c>
      <c r="I655" s="9" t="s">
        <v>3140</v>
      </c>
      <c r="J655" s="12" t="s">
        <v>3199</v>
      </c>
      <c r="K655" s="11" t="s">
        <v>75</v>
      </c>
      <c r="L655" s="10" t="s">
        <v>76</v>
      </c>
      <c r="M655" s="13" t="s">
        <v>3902</v>
      </c>
      <c r="N655" s="11" t="s">
        <v>2667</v>
      </c>
      <c r="O655" s="14" t="s">
        <v>2010</v>
      </c>
      <c r="P655" s="15">
        <v>45694.9235760417</v>
      </c>
      <c r="Q655" s="8" t="s">
        <v>3072</v>
      </c>
      <c r="R655" s="16" t="s">
        <v>3072</v>
      </c>
      <c r="S655" s="8" t="s">
        <v>79</v>
      </c>
      <c r="T655" s="8" t="s">
        <v>336</v>
      </c>
      <c r="U655" s="11" t="s">
        <v>311</v>
      </c>
      <c r="V655" s="8" t="s">
        <v>80</v>
      </c>
      <c r="W655" s="10" t="s">
        <v>2011</v>
      </c>
      <c r="X655" s="10" t="s">
        <v>3072</v>
      </c>
      <c r="Y655" s="11" t="s">
        <v>313</v>
      </c>
      <c r="Z655" s="11" t="s">
        <v>3072</v>
      </c>
      <c r="AA655" s="10" t="s">
        <v>3246</v>
      </c>
      <c r="AB655" s="10" t="s">
        <v>3246</v>
      </c>
      <c r="AC655" s="10" t="s">
        <v>3247</v>
      </c>
      <c r="AD655" s="10" t="s">
        <v>3246</v>
      </c>
      <c r="AE655" s="10" t="s">
        <v>3903</v>
      </c>
      <c r="AF655" s="9" t="s">
        <v>3072</v>
      </c>
      <c r="AG655" s="9" t="s">
        <v>3072</v>
      </c>
      <c r="AH655" s="9" t="s">
        <v>3072</v>
      </c>
      <c r="AI655" s="9" t="s">
        <v>3072</v>
      </c>
      <c r="AJ655" s="9" t="s">
        <v>3072</v>
      </c>
    </row>
    <row r="656" spans="1:36" x14ac:dyDescent="0.3">
      <c r="A656" s="8" t="s">
        <v>2012</v>
      </c>
      <c r="B656" s="9" t="s">
        <v>2013</v>
      </c>
      <c r="C656" s="9" t="s">
        <v>2014</v>
      </c>
      <c r="D656" s="10" t="s">
        <v>449</v>
      </c>
      <c r="E656" s="8" t="s">
        <v>3288</v>
      </c>
      <c r="F656" s="11" t="s">
        <v>57</v>
      </c>
      <c r="G656" s="9" t="s">
        <v>41</v>
      </c>
      <c r="H656" s="9" t="s">
        <v>3072</v>
      </c>
      <c r="I656" s="9" t="s">
        <v>3072</v>
      </c>
      <c r="J656" s="12" t="s">
        <v>3206</v>
      </c>
      <c r="K656" s="11" t="s">
        <v>118</v>
      </c>
      <c r="L656" s="10" t="s">
        <v>119</v>
      </c>
      <c r="M656" s="13" t="s">
        <v>3904</v>
      </c>
      <c r="N656" s="11" t="s">
        <v>2667</v>
      </c>
      <c r="O656" s="14" t="s">
        <v>2015</v>
      </c>
      <c r="P656" s="15">
        <v>45695.248473645799</v>
      </c>
      <c r="Q656" s="8" t="s">
        <v>3072</v>
      </c>
      <c r="R656" s="16" t="s">
        <v>3072</v>
      </c>
      <c r="S656" s="8" t="s">
        <v>65</v>
      </c>
      <c r="T656" s="8" t="s">
        <v>3072</v>
      </c>
      <c r="U656" s="11" t="s">
        <v>3072</v>
      </c>
      <c r="V656" s="8" t="s">
        <v>622</v>
      </c>
      <c r="W656" s="10" t="s">
        <v>3072</v>
      </c>
      <c r="X656" s="10" t="s">
        <v>3072</v>
      </c>
      <c r="Y656" s="11" t="s">
        <v>3072</v>
      </c>
      <c r="Z656" s="11" t="s">
        <v>3072</v>
      </c>
      <c r="AA656" s="10" t="s">
        <v>3072</v>
      </c>
      <c r="AB656" s="10" t="s">
        <v>3072</v>
      </c>
      <c r="AC656" s="10" t="s">
        <v>3072</v>
      </c>
      <c r="AD656" s="10" t="s">
        <v>3072</v>
      </c>
      <c r="AE656" s="10" t="s">
        <v>3072</v>
      </c>
      <c r="AF656" s="9" t="s">
        <v>3072</v>
      </c>
      <c r="AG656" s="9" t="s">
        <v>3072</v>
      </c>
      <c r="AH656" s="9" t="s">
        <v>3072</v>
      </c>
      <c r="AI656" s="9" t="s">
        <v>3072</v>
      </c>
      <c r="AJ656" s="9" t="s">
        <v>3072</v>
      </c>
    </row>
    <row r="657" spans="1:36" x14ac:dyDescent="0.3">
      <c r="A657" s="8" t="s">
        <v>2016</v>
      </c>
      <c r="B657" s="9" t="s">
        <v>739</v>
      </c>
      <c r="C657" s="9" t="s">
        <v>2017</v>
      </c>
      <c r="D657" s="10" t="s">
        <v>449</v>
      </c>
      <c r="E657" s="8" t="s">
        <v>3288</v>
      </c>
      <c r="F657" s="11" t="s">
        <v>22</v>
      </c>
      <c r="G657" s="9" t="s">
        <v>507</v>
      </c>
      <c r="H657" s="9" t="s">
        <v>3072</v>
      </c>
      <c r="I657" s="9" t="s">
        <v>3148</v>
      </c>
      <c r="J657" s="12" t="s">
        <v>3206</v>
      </c>
      <c r="K657" s="11" t="s">
        <v>118</v>
      </c>
      <c r="L657" s="10" t="s">
        <v>119</v>
      </c>
      <c r="M657" s="13" t="s">
        <v>3905</v>
      </c>
      <c r="N657" s="11" t="s">
        <v>2667</v>
      </c>
      <c r="O657" s="14" t="s">
        <v>2018</v>
      </c>
      <c r="P657" s="15">
        <v>45695.248473842599</v>
      </c>
      <c r="Q657" s="8" t="s">
        <v>2019</v>
      </c>
      <c r="R657" s="16" t="s">
        <v>3072</v>
      </c>
      <c r="S657" s="8" t="s">
        <v>65</v>
      </c>
      <c r="T657" s="8" t="s">
        <v>358</v>
      </c>
      <c r="U657" s="11" t="s">
        <v>311</v>
      </c>
      <c r="V657" s="8" t="s">
        <v>622</v>
      </c>
      <c r="W657" s="10" t="s">
        <v>2020</v>
      </c>
      <c r="X657" s="10" t="s">
        <v>43</v>
      </c>
      <c r="Y657" s="11" t="s">
        <v>533</v>
      </c>
      <c r="Z657" s="11" t="s">
        <v>3072</v>
      </c>
      <c r="AA657" s="10" t="s">
        <v>3246</v>
      </c>
      <c r="AB657" s="10" t="s">
        <v>3246</v>
      </c>
      <c r="AC657" s="10" t="s">
        <v>3247</v>
      </c>
      <c r="AD657" s="10" t="s">
        <v>3246</v>
      </c>
      <c r="AE657" s="10" t="s">
        <v>3906</v>
      </c>
      <c r="AF657" s="9" t="s">
        <v>3072</v>
      </c>
      <c r="AG657" s="9" t="s">
        <v>3072</v>
      </c>
      <c r="AH657" s="9" t="s">
        <v>3072</v>
      </c>
      <c r="AI657" s="9" t="s">
        <v>3072</v>
      </c>
      <c r="AJ657" s="9" t="s">
        <v>3072</v>
      </c>
    </row>
    <row r="658" spans="1:36" x14ac:dyDescent="0.3">
      <c r="A658" s="8" t="s">
        <v>2021</v>
      </c>
      <c r="B658" s="9" t="s">
        <v>2009</v>
      </c>
      <c r="C658" s="9" t="s">
        <v>1311</v>
      </c>
      <c r="D658" s="10" t="s">
        <v>473</v>
      </c>
      <c r="E658" s="8" t="s">
        <v>3298</v>
      </c>
      <c r="F658" s="11" t="s">
        <v>22</v>
      </c>
      <c r="G658" s="9" t="s">
        <v>507</v>
      </c>
      <c r="H658" s="9" t="s">
        <v>3072</v>
      </c>
      <c r="I658" s="9" t="s">
        <v>3140</v>
      </c>
      <c r="J658" s="12" t="s">
        <v>3199</v>
      </c>
      <c r="K658" s="11" t="s">
        <v>75</v>
      </c>
      <c r="L658" s="10" t="s">
        <v>76</v>
      </c>
      <c r="M658" s="13" t="s">
        <v>3907</v>
      </c>
      <c r="N658" s="11" t="s">
        <v>2667</v>
      </c>
      <c r="O658" s="14" t="s">
        <v>2022</v>
      </c>
      <c r="P658" s="15">
        <v>45694.9235760417</v>
      </c>
      <c r="Q658" s="8" t="s">
        <v>3072</v>
      </c>
      <c r="R658" s="16" t="s">
        <v>3072</v>
      </c>
      <c r="S658" s="8" t="s">
        <v>79</v>
      </c>
      <c r="T658" s="8" t="s">
        <v>343</v>
      </c>
      <c r="U658" s="11" t="s">
        <v>311</v>
      </c>
      <c r="V658" s="8" t="s">
        <v>80</v>
      </c>
      <c r="W658" s="10" t="s">
        <v>2023</v>
      </c>
      <c r="X658" s="10" t="s">
        <v>3072</v>
      </c>
      <c r="Y658" s="11" t="s">
        <v>313</v>
      </c>
      <c r="Z658" s="11" t="s">
        <v>3072</v>
      </c>
      <c r="AA658" s="10" t="s">
        <v>3246</v>
      </c>
      <c r="AB658" s="10" t="s">
        <v>3246</v>
      </c>
      <c r="AC658" s="10" t="s">
        <v>3247</v>
      </c>
      <c r="AD658" s="10" t="s">
        <v>3246</v>
      </c>
      <c r="AE658" s="10" t="s">
        <v>3908</v>
      </c>
      <c r="AF658" s="9" t="s">
        <v>3072</v>
      </c>
      <c r="AG658" s="9" t="s">
        <v>3072</v>
      </c>
      <c r="AH658" s="9" t="s">
        <v>3072</v>
      </c>
      <c r="AI658" s="9" t="s">
        <v>3072</v>
      </c>
      <c r="AJ658" s="9" t="s">
        <v>3072</v>
      </c>
    </row>
    <row r="659" spans="1:36" x14ac:dyDescent="0.3">
      <c r="A659" s="8" t="s">
        <v>2024</v>
      </c>
      <c r="B659" s="9" t="s">
        <v>1491</v>
      </c>
      <c r="C659" s="9" t="s">
        <v>1311</v>
      </c>
      <c r="D659" s="10" t="s">
        <v>473</v>
      </c>
      <c r="E659" s="8" t="s">
        <v>3298</v>
      </c>
      <c r="F659" s="11" t="s">
        <v>676</v>
      </c>
      <c r="G659" s="9" t="s">
        <v>507</v>
      </c>
      <c r="H659" s="9" t="s">
        <v>3072</v>
      </c>
      <c r="I659" s="9" t="s">
        <v>3072</v>
      </c>
      <c r="J659" s="12" t="s">
        <v>3199</v>
      </c>
      <c r="K659" s="11" t="s">
        <v>75</v>
      </c>
      <c r="L659" s="10" t="s">
        <v>76</v>
      </c>
      <c r="M659" s="13" t="s">
        <v>3909</v>
      </c>
      <c r="N659" s="11" t="s">
        <v>2667</v>
      </c>
      <c r="O659" s="14" t="s">
        <v>2025</v>
      </c>
      <c r="P659" s="15">
        <v>45694.9235760417</v>
      </c>
      <c r="Q659" s="8" t="s">
        <v>3072</v>
      </c>
      <c r="R659" s="16" t="s">
        <v>3072</v>
      </c>
      <c r="S659" s="8" t="s">
        <v>79</v>
      </c>
      <c r="T659" s="8" t="s">
        <v>3072</v>
      </c>
      <c r="U659" s="11" t="s">
        <v>3072</v>
      </c>
      <c r="V659" s="8" t="s">
        <v>80</v>
      </c>
      <c r="W659" s="10" t="s">
        <v>3072</v>
      </c>
      <c r="X659" s="10" t="s">
        <v>3072</v>
      </c>
      <c r="Y659" s="11" t="s">
        <v>3072</v>
      </c>
      <c r="Z659" s="11" t="s">
        <v>3072</v>
      </c>
      <c r="AA659" s="10" t="s">
        <v>3072</v>
      </c>
      <c r="AB659" s="10" t="s">
        <v>3072</v>
      </c>
      <c r="AC659" s="10" t="s">
        <v>3072</v>
      </c>
      <c r="AD659" s="10" t="s">
        <v>3072</v>
      </c>
      <c r="AE659" s="10" t="s">
        <v>3072</v>
      </c>
      <c r="AF659" s="9" t="s">
        <v>219</v>
      </c>
      <c r="AG659" s="9" t="s">
        <v>113</v>
      </c>
      <c r="AH659" s="9" t="s">
        <v>3072</v>
      </c>
      <c r="AI659" s="9" t="s">
        <v>2026</v>
      </c>
      <c r="AJ659" s="9" t="s">
        <v>3072</v>
      </c>
    </row>
    <row r="660" spans="1:36" x14ac:dyDescent="0.3">
      <c r="A660" s="8" t="s">
        <v>2027</v>
      </c>
      <c r="B660" s="9" t="s">
        <v>2009</v>
      </c>
      <c r="C660" s="9" t="s">
        <v>1311</v>
      </c>
      <c r="D660" s="10" t="s">
        <v>473</v>
      </c>
      <c r="E660" s="8" t="s">
        <v>3298</v>
      </c>
      <c r="F660" s="11" t="s">
        <v>57</v>
      </c>
      <c r="G660" s="9" t="s">
        <v>73</v>
      </c>
      <c r="H660" s="9" t="s">
        <v>1543</v>
      </c>
      <c r="I660" s="9" t="s">
        <v>3072</v>
      </c>
      <c r="J660" s="12" t="s">
        <v>3199</v>
      </c>
      <c r="K660" s="11" t="s">
        <v>75</v>
      </c>
      <c r="L660" s="10" t="s">
        <v>76</v>
      </c>
      <c r="M660" s="13" t="s">
        <v>3910</v>
      </c>
      <c r="N660" s="11" t="s">
        <v>2667</v>
      </c>
      <c r="O660" s="14" t="s">
        <v>2028</v>
      </c>
      <c r="P660" s="15">
        <v>45694.923576238398</v>
      </c>
      <c r="Q660" s="8" t="s">
        <v>3072</v>
      </c>
      <c r="R660" s="16" t="s">
        <v>3072</v>
      </c>
      <c r="S660" s="8" t="s">
        <v>79</v>
      </c>
      <c r="T660" s="8" t="s">
        <v>3072</v>
      </c>
      <c r="U660" s="11" t="s">
        <v>3072</v>
      </c>
      <c r="V660" s="8" t="s">
        <v>80</v>
      </c>
      <c r="W660" s="10" t="s">
        <v>3072</v>
      </c>
      <c r="X660" s="10" t="s">
        <v>3072</v>
      </c>
      <c r="Y660" s="11" t="s">
        <v>3072</v>
      </c>
      <c r="Z660" s="11" t="s">
        <v>3072</v>
      </c>
      <c r="AA660" s="10" t="s">
        <v>3072</v>
      </c>
      <c r="AB660" s="10" t="s">
        <v>3072</v>
      </c>
      <c r="AC660" s="10" t="s">
        <v>3072</v>
      </c>
      <c r="AD660" s="10" t="s">
        <v>3072</v>
      </c>
      <c r="AE660" s="10" t="s">
        <v>3072</v>
      </c>
      <c r="AF660" s="9" t="s">
        <v>3072</v>
      </c>
      <c r="AG660" s="9" t="s">
        <v>3072</v>
      </c>
      <c r="AH660" s="9" t="s">
        <v>3072</v>
      </c>
      <c r="AI660" s="9" t="s">
        <v>3072</v>
      </c>
      <c r="AJ660" s="9" t="s">
        <v>3072</v>
      </c>
    </row>
    <row r="661" spans="1:36" x14ac:dyDescent="0.3">
      <c r="A661" s="8" t="s">
        <v>2029</v>
      </c>
      <c r="B661" s="9" t="s">
        <v>2030</v>
      </c>
      <c r="C661" s="9" t="s">
        <v>1972</v>
      </c>
      <c r="D661" s="10" t="s">
        <v>1973</v>
      </c>
      <c r="E661" s="8" t="s">
        <v>3887</v>
      </c>
      <c r="F661" s="11" t="s">
        <v>57</v>
      </c>
      <c r="G661" s="9" t="s">
        <v>73</v>
      </c>
      <c r="H661" s="9" t="s">
        <v>3072</v>
      </c>
      <c r="I661" s="9" t="s">
        <v>3072</v>
      </c>
      <c r="J661" s="12" t="s">
        <v>3215</v>
      </c>
      <c r="K661" s="11" t="s">
        <v>169</v>
      </c>
      <c r="L661" s="10" t="s">
        <v>170</v>
      </c>
      <c r="M661" s="13" t="s">
        <v>3911</v>
      </c>
      <c r="N661" s="11" t="s">
        <v>2667</v>
      </c>
      <c r="O661" s="14" t="s">
        <v>2031</v>
      </c>
      <c r="P661" s="15">
        <v>45694.986416585598</v>
      </c>
      <c r="Q661" s="8" t="s">
        <v>3072</v>
      </c>
      <c r="R661" s="16" t="s">
        <v>3072</v>
      </c>
      <c r="S661" s="8" t="s">
        <v>79</v>
      </c>
      <c r="T661" s="8" t="s">
        <v>3072</v>
      </c>
      <c r="U661" s="11" t="s">
        <v>3072</v>
      </c>
      <c r="V661" s="8" t="s">
        <v>399</v>
      </c>
      <c r="W661" s="10" t="s">
        <v>3072</v>
      </c>
      <c r="X661" s="10" t="s">
        <v>3072</v>
      </c>
      <c r="Y661" s="11" t="s">
        <v>3072</v>
      </c>
      <c r="Z661" s="11" t="s">
        <v>3072</v>
      </c>
      <c r="AA661" s="10" t="s">
        <v>3072</v>
      </c>
      <c r="AB661" s="10" t="s">
        <v>3072</v>
      </c>
      <c r="AC661" s="10" t="s">
        <v>3072</v>
      </c>
      <c r="AD661" s="10" t="s">
        <v>3072</v>
      </c>
      <c r="AE661" s="10" t="s">
        <v>3072</v>
      </c>
      <c r="AF661" s="9" t="s">
        <v>3072</v>
      </c>
      <c r="AG661" s="9" t="s">
        <v>3072</v>
      </c>
      <c r="AH661" s="9" t="s">
        <v>3072</v>
      </c>
      <c r="AI661" s="9" t="s">
        <v>3072</v>
      </c>
      <c r="AJ661" s="9" t="s">
        <v>3072</v>
      </c>
    </row>
    <row r="662" spans="1:36" x14ac:dyDescent="0.3">
      <c r="A662" s="8" t="s">
        <v>2032</v>
      </c>
      <c r="B662" s="9" t="s">
        <v>2033</v>
      </c>
      <c r="C662" s="9" t="s">
        <v>1311</v>
      </c>
      <c r="D662" s="10" t="s">
        <v>473</v>
      </c>
      <c r="E662" s="8" t="s">
        <v>3298</v>
      </c>
      <c r="F662" s="11" t="s">
        <v>1025</v>
      </c>
      <c r="G662" s="9" t="s">
        <v>73</v>
      </c>
      <c r="H662" s="9" t="s">
        <v>3072</v>
      </c>
      <c r="I662" s="9" t="s">
        <v>3072</v>
      </c>
      <c r="J662" s="12" t="s">
        <v>3299</v>
      </c>
      <c r="K662" s="11" t="s">
        <v>474</v>
      </c>
      <c r="L662" s="10" t="s">
        <v>104</v>
      </c>
      <c r="M662" s="13" t="s">
        <v>3912</v>
      </c>
      <c r="N662" s="11" t="s">
        <v>2667</v>
      </c>
      <c r="O662" s="14" t="s">
        <v>2034</v>
      </c>
      <c r="P662" s="15">
        <v>45694.923576388901</v>
      </c>
      <c r="Q662" s="8" t="s">
        <v>2035</v>
      </c>
      <c r="R662" s="16" t="s">
        <v>3072</v>
      </c>
      <c r="S662" s="8" t="s">
        <v>79</v>
      </c>
      <c r="T662" s="8" t="s">
        <v>3072</v>
      </c>
      <c r="U662" s="11" t="s">
        <v>3072</v>
      </c>
      <c r="V662" s="8" t="s">
        <v>477</v>
      </c>
      <c r="W662" s="10" t="s">
        <v>3072</v>
      </c>
      <c r="X662" s="10" t="s">
        <v>3072</v>
      </c>
      <c r="Y662" s="11" t="s">
        <v>3072</v>
      </c>
      <c r="Z662" s="11" t="s">
        <v>3072</v>
      </c>
      <c r="AA662" s="10" t="s">
        <v>3072</v>
      </c>
      <c r="AB662" s="10" t="s">
        <v>3072</v>
      </c>
      <c r="AC662" s="10" t="s">
        <v>3072</v>
      </c>
      <c r="AD662" s="10" t="s">
        <v>3072</v>
      </c>
      <c r="AE662" s="10" t="s">
        <v>3072</v>
      </c>
      <c r="AF662" s="9" t="s">
        <v>3072</v>
      </c>
      <c r="AG662" s="9" t="s">
        <v>3072</v>
      </c>
      <c r="AH662" s="9" t="s">
        <v>3072</v>
      </c>
      <c r="AI662" s="9" t="s">
        <v>3072</v>
      </c>
      <c r="AJ662" s="9" t="s">
        <v>3072</v>
      </c>
    </row>
    <row r="663" spans="1:36" x14ac:dyDescent="0.3">
      <c r="A663" s="8" t="s">
        <v>2036</v>
      </c>
      <c r="B663" s="9" t="s">
        <v>2037</v>
      </c>
      <c r="C663" s="9" t="s">
        <v>2038</v>
      </c>
      <c r="D663" s="10" t="s">
        <v>473</v>
      </c>
      <c r="E663" s="8" t="s">
        <v>3298</v>
      </c>
      <c r="F663" s="11" t="s">
        <v>517</v>
      </c>
      <c r="G663" s="9" t="s">
        <v>507</v>
      </c>
      <c r="H663" s="9" t="s">
        <v>3072</v>
      </c>
      <c r="I663" s="9" t="s">
        <v>3072</v>
      </c>
      <c r="J663" s="12" t="s">
        <v>3376</v>
      </c>
      <c r="K663" s="11" t="s">
        <v>711</v>
      </c>
      <c r="L663" s="10" t="s">
        <v>712</v>
      </c>
      <c r="M663" s="13" t="s">
        <v>3913</v>
      </c>
      <c r="N663" s="11" t="s">
        <v>2643</v>
      </c>
      <c r="O663" s="14" t="s">
        <v>2039</v>
      </c>
      <c r="P663" s="15">
        <v>45694.923576388901</v>
      </c>
      <c r="Q663" s="8" t="s">
        <v>2040</v>
      </c>
      <c r="R663" s="16" t="s">
        <v>2739</v>
      </c>
      <c r="S663" s="8" t="s">
        <v>79</v>
      </c>
      <c r="T663" s="8" t="s">
        <v>3072</v>
      </c>
      <c r="U663" s="11" t="s">
        <v>3072</v>
      </c>
      <c r="V663" s="8" t="s">
        <v>477</v>
      </c>
      <c r="W663" s="10" t="s">
        <v>3072</v>
      </c>
      <c r="X663" s="10" t="s">
        <v>3072</v>
      </c>
      <c r="Y663" s="11" t="s">
        <v>3072</v>
      </c>
      <c r="Z663" s="11" t="s">
        <v>3072</v>
      </c>
      <c r="AA663" s="10" t="s">
        <v>3072</v>
      </c>
      <c r="AB663" s="10" t="s">
        <v>3072</v>
      </c>
      <c r="AC663" s="10" t="s">
        <v>3072</v>
      </c>
      <c r="AD663" s="10" t="s">
        <v>3072</v>
      </c>
      <c r="AE663" s="10" t="s">
        <v>3072</v>
      </c>
      <c r="AF663" s="9" t="s">
        <v>3072</v>
      </c>
      <c r="AG663" s="9" t="s">
        <v>3072</v>
      </c>
      <c r="AH663" s="9" t="s">
        <v>3072</v>
      </c>
      <c r="AI663" s="9" t="s">
        <v>3072</v>
      </c>
      <c r="AJ663" s="9" t="s">
        <v>3072</v>
      </c>
    </row>
    <row r="664" spans="1:36" x14ac:dyDescent="0.3">
      <c r="A664" s="8" t="s">
        <v>2041</v>
      </c>
      <c r="B664" s="9" t="s">
        <v>2042</v>
      </c>
      <c r="C664" s="9" t="s">
        <v>2043</v>
      </c>
      <c r="D664" s="10" t="s">
        <v>473</v>
      </c>
      <c r="E664" s="8" t="s">
        <v>3298</v>
      </c>
      <c r="F664" s="11" t="s">
        <v>57</v>
      </c>
      <c r="G664" s="9" t="s">
        <v>73</v>
      </c>
      <c r="H664" s="9" t="s">
        <v>3072</v>
      </c>
      <c r="I664" s="9" t="s">
        <v>3072</v>
      </c>
      <c r="J664" s="12" t="s">
        <v>3376</v>
      </c>
      <c r="K664" s="11" t="s">
        <v>711</v>
      </c>
      <c r="L664" s="10" t="s">
        <v>712</v>
      </c>
      <c r="M664" s="13" t="s">
        <v>3914</v>
      </c>
      <c r="N664" s="11" t="s">
        <v>2667</v>
      </c>
      <c r="O664" s="14" t="s">
        <v>2044</v>
      </c>
      <c r="P664" s="15">
        <v>45694.923576770801</v>
      </c>
      <c r="Q664" s="8" t="s">
        <v>2045</v>
      </c>
      <c r="R664" s="16" t="s">
        <v>3072</v>
      </c>
      <c r="S664" s="8" t="s">
        <v>79</v>
      </c>
      <c r="T664" s="8" t="s">
        <v>3072</v>
      </c>
      <c r="U664" s="11" t="s">
        <v>3072</v>
      </c>
      <c r="V664" s="8" t="s">
        <v>477</v>
      </c>
      <c r="W664" s="10" t="s">
        <v>3072</v>
      </c>
      <c r="X664" s="10" t="s">
        <v>3072</v>
      </c>
      <c r="Y664" s="11" t="s">
        <v>3072</v>
      </c>
      <c r="Z664" s="11" t="s">
        <v>3072</v>
      </c>
      <c r="AA664" s="10" t="s">
        <v>3072</v>
      </c>
      <c r="AB664" s="10" t="s">
        <v>3072</v>
      </c>
      <c r="AC664" s="10" t="s">
        <v>3072</v>
      </c>
      <c r="AD664" s="10" t="s">
        <v>3072</v>
      </c>
      <c r="AE664" s="10" t="s">
        <v>3072</v>
      </c>
      <c r="AF664" s="9" t="s">
        <v>3072</v>
      </c>
      <c r="AG664" s="9" t="s">
        <v>3072</v>
      </c>
      <c r="AH664" s="9" t="s">
        <v>3072</v>
      </c>
      <c r="AI664" s="9" t="s">
        <v>3072</v>
      </c>
      <c r="AJ664" s="9" t="s">
        <v>3072</v>
      </c>
    </row>
    <row r="665" spans="1:36" x14ac:dyDescent="0.3">
      <c r="A665" s="8" t="s">
        <v>2046</v>
      </c>
      <c r="B665" s="9" t="s">
        <v>2047</v>
      </c>
      <c r="C665" s="9" t="s">
        <v>1311</v>
      </c>
      <c r="D665" s="10" t="s">
        <v>473</v>
      </c>
      <c r="E665" s="8" t="s">
        <v>3298</v>
      </c>
      <c r="F665" s="11" t="s">
        <v>57</v>
      </c>
      <c r="G665" s="9" t="s">
        <v>73</v>
      </c>
      <c r="H665" s="9" t="s">
        <v>3072</v>
      </c>
      <c r="I665" s="9" t="s">
        <v>3072</v>
      </c>
      <c r="J665" s="12" t="s">
        <v>3408</v>
      </c>
      <c r="K665" s="11" t="s">
        <v>783</v>
      </c>
      <c r="L665" s="10" t="s">
        <v>784</v>
      </c>
      <c r="M665" s="13" t="s">
        <v>3915</v>
      </c>
      <c r="N665" s="11" t="s">
        <v>2667</v>
      </c>
      <c r="O665" s="14" t="s">
        <v>2048</v>
      </c>
      <c r="P665" s="15">
        <v>45694.923576770801</v>
      </c>
      <c r="Q665" s="8" t="s">
        <v>3072</v>
      </c>
      <c r="R665" s="16" t="s">
        <v>3072</v>
      </c>
      <c r="S665" s="8" t="s">
        <v>79</v>
      </c>
      <c r="T665" s="8" t="s">
        <v>3072</v>
      </c>
      <c r="U665" s="11" t="s">
        <v>3072</v>
      </c>
      <c r="V665" s="8" t="s">
        <v>477</v>
      </c>
      <c r="W665" s="10" t="s">
        <v>3072</v>
      </c>
      <c r="X665" s="10" t="s">
        <v>3072</v>
      </c>
      <c r="Y665" s="11" t="s">
        <v>3072</v>
      </c>
      <c r="Z665" s="11" t="s">
        <v>3072</v>
      </c>
      <c r="AA665" s="10" t="s">
        <v>3072</v>
      </c>
      <c r="AB665" s="10" t="s">
        <v>3072</v>
      </c>
      <c r="AC665" s="10" t="s">
        <v>3072</v>
      </c>
      <c r="AD665" s="10" t="s">
        <v>3072</v>
      </c>
      <c r="AE665" s="10" t="s">
        <v>3072</v>
      </c>
      <c r="AF665" s="9" t="s">
        <v>3072</v>
      </c>
      <c r="AG665" s="9" t="s">
        <v>3072</v>
      </c>
      <c r="AH665" s="9" t="s">
        <v>3072</v>
      </c>
      <c r="AI665" s="9" t="s">
        <v>3072</v>
      </c>
      <c r="AJ665" s="9" t="s">
        <v>3072</v>
      </c>
    </row>
    <row r="666" spans="1:36" x14ac:dyDescent="0.3">
      <c r="A666" s="8" t="s">
        <v>2049</v>
      </c>
      <c r="B666" s="9" t="s">
        <v>2050</v>
      </c>
      <c r="C666" s="9" t="s">
        <v>1311</v>
      </c>
      <c r="D666" s="10" t="s">
        <v>473</v>
      </c>
      <c r="E666" s="8" t="s">
        <v>3298</v>
      </c>
      <c r="F666" s="11" t="s">
        <v>57</v>
      </c>
      <c r="G666" s="9" t="s">
        <v>73</v>
      </c>
      <c r="H666" s="9" t="s">
        <v>3072</v>
      </c>
      <c r="I666" s="9" t="s">
        <v>3072</v>
      </c>
      <c r="J666" s="12" t="s">
        <v>3230</v>
      </c>
      <c r="K666" s="11" t="s">
        <v>236</v>
      </c>
      <c r="L666" s="10" t="s">
        <v>237</v>
      </c>
      <c r="M666" s="13" t="s">
        <v>3916</v>
      </c>
      <c r="N666" s="11" t="s">
        <v>2667</v>
      </c>
      <c r="O666" s="14" t="s">
        <v>2051</v>
      </c>
      <c r="P666" s="15">
        <v>45694.923576932903</v>
      </c>
      <c r="Q666" s="8" t="s">
        <v>3072</v>
      </c>
      <c r="R666" s="16" t="s">
        <v>3072</v>
      </c>
      <c r="S666" s="8" t="s">
        <v>79</v>
      </c>
      <c r="T666" s="8" t="s">
        <v>3072</v>
      </c>
      <c r="U666" s="11" t="s">
        <v>3072</v>
      </c>
      <c r="V666" s="8" t="s">
        <v>477</v>
      </c>
      <c r="W666" s="10" t="s">
        <v>3072</v>
      </c>
      <c r="X666" s="10" t="s">
        <v>3072</v>
      </c>
      <c r="Y666" s="11" t="s">
        <v>3072</v>
      </c>
      <c r="Z666" s="11" t="s">
        <v>3072</v>
      </c>
      <c r="AA666" s="10" t="s">
        <v>3072</v>
      </c>
      <c r="AB666" s="10" t="s">
        <v>3072</v>
      </c>
      <c r="AC666" s="10" t="s">
        <v>3072</v>
      </c>
      <c r="AD666" s="10" t="s">
        <v>3072</v>
      </c>
      <c r="AE666" s="10" t="s">
        <v>3072</v>
      </c>
      <c r="AF666" s="9" t="s">
        <v>3072</v>
      </c>
      <c r="AG666" s="9" t="s">
        <v>3072</v>
      </c>
      <c r="AH666" s="9" t="s">
        <v>3072</v>
      </c>
      <c r="AI666" s="9" t="s">
        <v>3072</v>
      </c>
      <c r="AJ666" s="9" t="s">
        <v>3072</v>
      </c>
    </row>
    <row r="667" spans="1:36" x14ac:dyDescent="0.3">
      <c r="A667" s="8" t="s">
        <v>2052</v>
      </c>
      <c r="B667" s="9" t="s">
        <v>2053</v>
      </c>
      <c r="C667" s="9" t="s">
        <v>332</v>
      </c>
      <c r="D667" s="10" t="s">
        <v>419</v>
      </c>
      <c r="E667" s="8" t="s">
        <v>3277</v>
      </c>
      <c r="F667" s="11" t="s">
        <v>57</v>
      </c>
      <c r="G667" s="9" t="s">
        <v>73</v>
      </c>
      <c r="H667" s="9" t="s">
        <v>3072</v>
      </c>
      <c r="I667" s="9" t="s">
        <v>3072</v>
      </c>
      <c r="J667" s="12" t="s">
        <v>3199</v>
      </c>
      <c r="K667" s="11" t="s">
        <v>75</v>
      </c>
      <c r="L667" s="10" t="s">
        <v>76</v>
      </c>
      <c r="M667" s="13" t="s">
        <v>3917</v>
      </c>
      <c r="N667" s="11" t="s">
        <v>2667</v>
      </c>
      <c r="O667" s="14" t="s">
        <v>2054</v>
      </c>
      <c r="P667" s="15">
        <v>45695.279227430598</v>
      </c>
      <c r="Q667" s="8" t="s">
        <v>3072</v>
      </c>
      <c r="R667" s="16" t="s">
        <v>3072</v>
      </c>
      <c r="S667" s="8" t="s">
        <v>87</v>
      </c>
      <c r="T667" s="8" t="s">
        <v>3072</v>
      </c>
      <c r="U667" s="11" t="s">
        <v>3072</v>
      </c>
      <c r="V667" s="8" t="s">
        <v>2058</v>
      </c>
      <c r="W667" s="10" t="s">
        <v>3072</v>
      </c>
      <c r="X667" s="10" t="s">
        <v>3072</v>
      </c>
      <c r="Y667" s="11" t="s">
        <v>3072</v>
      </c>
      <c r="Z667" s="11" t="s">
        <v>3072</v>
      </c>
      <c r="AA667" s="10" t="s">
        <v>3072</v>
      </c>
      <c r="AB667" s="10" t="s">
        <v>3072</v>
      </c>
      <c r="AC667" s="10" t="s">
        <v>3072</v>
      </c>
      <c r="AD667" s="10" t="s">
        <v>3072</v>
      </c>
      <c r="AE667" s="10" t="s">
        <v>3072</v>
      </c>
      <c r="AF667" s="9" t="s">
        <v>3072</v>
      </c>
      <c r="AG667" s="9" t="s">
        <v>3072</v>
      </c>
      <c r="AH667" s="9" t="s">
        <v>3072</v>
      </c>
      <c r="AI667" s="9" t="s">
        <v>3072</v>
      </c>
      <c r="AJ667" s="9" t="s">
        <v>3072</v>
      </c>
    </row>
    <row r="668" spans="1:36" x14ac:dyDescent="0.3">
      <c r="A668" s="8" t="s">
        <v>2055</v>
      </c>
      <c r="B668" s="9" t="s">
        <v>2056</v>
      </c>
      <c r="C668" s="9" t="s">
        <v>332</v>
      </c>
      <c r="D668" s="10" t="s">
        <v>419</v>
      </c>
      <c r="E668" s="8" t="s">
        <v>3277</v>
      </c>
      <c r="F668" s="11" t="s">
        <v>304</v>
      </c>
      <c r="G668" s="9" t="s">
        <v>58</v>
      </c>
      <c r="H668" s="9" t="s">
        <v>3072</v>
      </c>
      <c r="I668" s="9" t="s">
        <v>3072</v>
      </c>
      <c r="J668" s="12" t="s">
        <v>3199</v>
      </c>
      <c r="K668" s="11" t="s">
        <v>75</v>
      </c>
      <c r="L668" s="10" t="s">
        <v>76</v>
      </c>
      <c r="M668" s="13" t="s">
        <v>3918</v>
      </c>
      <c r="N668" s="11" t="s">
        <v>2667</v>
      </c>
      <c r="O668" s="14" t="s">
        <v>2057</v>
      </c>
      <c r="P668" s="15">
        <v>45695.279234259302</v>
      </c>
      <c r="Q668" s="8" t="s">
        <v>3072</v>
      </c>
      <c r="R668" s="16" t="s">
        <v>3072</v>
      </c>
      <c r="S668" s="8" t="s">
        <v>87</v>
      </c>
      <c r="T668" s="8" t="s">
        <v>366</v>
      </c>
      <c r="U668" s="11" t="s">
        <v>530</v>
      </c>
      <c r="V668" s="8" t="s">
        <v>2058</v>
      </c>
      <c r="W668" s="10" t="s">
        <v>3072</v>
      </c>
      <c r="X668" s="10" t="s">
        <v>3072</v>
      </c>
      <c r="Y668" s="11" t="s">
        <v>533</v>
      </c>
      <c r="Z668" s="11" t="s">
        <v>3072</v>
      </c>
      <c r="AA668" s="10" t="s">
        <v>3072</v>
      </c>
      <c r="AB668" s="10" t="s">
        <v>3072</v>
      </c>
      <c r="AC668" s="10" t="s">
        <v>3072</v>
      </c>
      <c r="AD668" s="10" t="s">
        <v>3072</v>
      </c>
      <c r="AE668" s="10" t="s">
        <v>3072</v>
      </c>
      <c r="AF668" s="9" t="s">
        <v>3072</v>
      </c>
      <c r="AG668" s="9" t="s">
        <v>3072</v>
      </c>
      <c r="AH668" s="9" t="s">
        <v>3072</v>
      </c>
      <c r="AI668" s="9" t="s">
        <v>3072</v>
      </c>
      <c r="AJ668" s="9" t="s">
        <v>3072</v>
      </c>
    </row>
    <row r="669" spans="1:36" x14ac:dyDescent="0.3">
      <c r="A669" s="8" t="s">
        <v>2059</v>
      </c>
      <c r="B669" s="9" t="s">
        <v>2056</v>
      </c>
      <c r="C669" s="9" t="s">
        <v>332</v>
      </c>
      <c r="D669" s="10" t="s">
        <v>419</v>
      </c>
      <c r="E669" s="8" t="s">
        <v>3277</v>
      </c>
      <c r="F669" s="11" t="s">
        <v>304</v>
      </c>
      <c r="G669" s="9" t="s">
        <v>58</v>
      </c>
      <c r="H669" s="9" t="s">
        <v>3072</v>
      </c>
      <c r="I669" s="9" t="s">
        <v>3072</v>
      </c>
      <c r="J669" s="12" t="s">
        <v>3199</v>
      </c>
      <c r="K669" s="11" t="s">
        <v>75</v>
      </c>
      <c r="L669" s="10" t="s">
        <v>76</v>
      </c>
      <c r="M669" s="13" t="s">
        <v>3919</v>
      </c>
      <c r="N669" s="11" t="s">
        <v>2667</v>
      </c>
      <c r="O669" s="14" t="s">
        <v>2060</v>
      </c>
      <c r="P669" s="15">
        <v>45695.279234456</v>
      </c>
      <c r="Q669" s="8" t="s">
        <v>3072</v>
      </c>
      <c r="R669" s="16" t="s">
        <v>3072</v>
      </c>
      <c r="S669" s="8" t="s">
        <v>65</v>
      </c>
      <c r="T669" s="8" t="s">
        <v>366</v>
      </c>
      <c r="U669" s="11" t="s">
        <v>311</v>
      </c>
      <c r="V669" s="8" t="s">
        <v>2058</v>
      </c>
      <c r="W669" s="10" t="s">
        <v>3072</v>
      </c>
      <c r="X669" s="10" t="s">
        <v>3072</v>
      </c>
      <c r="Y669" s="11" t="s">
        <v>538</v>
      </c>
      <c r="Z669" s="11" t="s">
        <v>3072</v>
      </c>
      <c r="AA669" s="10" t="s">
        <v>3072</v>
      </c>
      <c r="AB669" s="10" t="s">
        <v>3072</v>
      </c>
      <c r="AC669" s="10" t="s">
        <v>3072</v>
      </c>
      <c r="AD669" s="10" t="s">
        <v>3072</v>
      </c>
      <c r="AE669" s="10" t="s">
        <v>3072</v>
      </c>
      <c r="AF669" s="9" t="s">
        <v>3072</v>
      </c>
      <c r="AG669" s="9" t="s">
        <v>3072</v>
      </c>
      <c r="AH669" s="9" t="s">
        <v>3072</v>
      </c>
      <c r="AI669" s="9" t="s">
        <v>3072</v>
      </c>
      <c r="AJ669" s="9" t="s">
        <v>3072</v>
      </c>
    </row>
    <row r="670" spans="1:36" x14ac:dyDescent="0.3">
      <c r="A670" s="8" t="s">
        <v>2061</v>
      </c>
      <c r="B670" s="9" t="s">
        <v>2062</v>
      </c>
      <c r="C670" s="9" t="s">
        <v>332</v>
      </c>
      <c r="D670" s="10" t="s">
        <v>419</v>
      </c>
      <c r="E670" s="8" t="s">
        <v>3277</v>
      </c>
      <c r="F670" s="11" t="s">
        <v>676</v>
      </c>
      <c r="G670" s="9" t="s">
        <v>507</v>
      </c>
      <c r="H670" s="9" t="s">
        <v>3072</v>
      </c>
      <c r="I670" s="9" t="s">
        <v>3072</v>
      </c>
      <c r="J670" s="12" t="s">
        <v>3199</v>
      </c>
      <c r="K670" s="11" t="s">
        <v>75</v>
      </c>
      <c r="L670" s="10" t="s">
        <v>76</v>
      </c>
      <c r="M670" s="13" t="s">
        <v>3920</v>
      </c>
      <c r="N670" s="11" t="s">
        <v>2667</v>
      </c>
      <c r="O670" s="14" t="s">
        <v>2063</v>
      </c>
      <c r="P670" s="15">
        <v>45695.279234641202</v>
      </c>
      <c r="Q670" s="8" t="s">
        <v>3072</v>
      </c>
      <c r="R670" s="16" t="s">
        <v>3072</v>
      </c>
      <c r="S670" s="8" t="s">
        <v>87</v>
      </c>
      <c r="T670" s="8" t="s">
        <v>3072</v>
      </c>
      <c r="U670" s="11" t="s">
        <v>3072</v>
      </c>
      <c r="V670" s="18" t="s">
        <v>88</v>
      </c>
      <c r="W670" s="10" t="s">
        <v>3072</v>
      </c>
      <c r="X670" s="10" t="s">
        <v>3072</v>
      </c>
      <c r="Y670" s="11" t="s">
        <v>3072</v>
      </c>
      <c r="Z670" s="11" t="s">
        <v>3072</v>
      </c>
      <c r="AA670" s="10" t="s">
        <v>3072</v>
      </c>
      <c r="AB670" s="10" t="s">
        <v>3072</v>
      </c>
      <c r="AC670" s="10" t="s">
        <v>3072</v>
      </c>
      <c r="AD670" s="10" t="s">
        <v>3072</v>
      </c>
      <c r="AE670" s="10" t="s">
        <v>3072</v>
      </c>
      <c r="AF670" s="9" t="s">
        <v>3072</v>
      </c>
      <c r="AG670" s="9" t="s">
        <v>1948</v>
      </c>
      <c r="AH670" s="9" t="s">
        <v>3072</v>
      </c>
      <c r="AI670" s="9" t="s">
        <v>3072</v>
      </c>
      <c r="AJ670" s="9" t="s">
        <v>3072</v>
      </c>
    </row>
    <row r="671" spans="1:36" x14ac:dyDescent="0.3">
      <c r="A671" s="8" t="s">
        <v>2064</v>
      </c>
      <c r="B671" s="9" t="s">
        <v>2065</v>
      </c>
      <c r="C671" s="9" t="s">
        <v>332</v>
      </c>
      <c r="D671" s="10" t="s">
        <v>419</v>
      </c>
      <c r="E671" s="8" t="s">
        <v>3277</v>
      </c>
      <c r="F671" s="11" t="s">
        <v>57</v>
      </c>
      <c r="G671" s="9" t="s">
        <v>73</v>
      </c>
      <c r="H671" s="9" t="s">
        <v>3072</v>
      </c>
      <c r="I671" s="9" t="s">
        <v>3072</v>
      </c>
      <c r="J671" s="12" t="s">
        <v>3199</v>
      </c>
      <c r="K671" s="11" t="s">
        <v>75</v>
      </c>
      <c r="L671" s="10" t="s">
        <v>76</v>
      </c>
      <c r="M671" s="13" t="s">
        <v>3921</v>
      </c>
      <c r="N671" s="11" t="s">
        <v>2667</v>
      </c>
      <c r="O671" s="14" t="s">
        <v>2066</v>
      </c>
      <c r="P671" s="15">
        <v>45695.278691585598</v>
      </c>
      <c r="Q671" s="8" t="s">
        <v>3072</v>
      </c>
      <c r="R671" s="16" t="s">
        <v>3072</v>
      </c>
      <c r="S671" s="8" t="s">
        <v>79</v>
      </c>
      <c r="T671" s="8" t="s">
        <v>3072</v>
      </c>
      <c r="U671" s="11" t="s">
        <v>3072</v>
      </c>
      <c r="V671" s="8" t="s">
        <v>989</v>
      </c>
      <c r="W671" s="10" t="s">
        <v>3072</v>
      </c>
      <c r="X671" s="10" t="s">
        <v>3072</v>
      </c>
      <c r="Y671" s="11" t="s">
        <v>3072</v>
      </c>
      <c r="Z671" s="11" t="s">
        <v>3072</v>
      </c>
      <c r="AA671" s="10" t="s">
        <v>3072</v>
      </c>
      <c r="AB671" s="10" t="s">
        <v>3072</v>
      </c>
      <c r="AC671" s="10" t="s">
        <v>3072</v>
      </c>
      <c r="AD671" s="10" t="s">
        <v>3072</v>
      </c>
      <c r="AE671" s="10" t="s">
        <v>3072</v>
      </c>
      <c r="AF671" s="9" t="s">
        <v>3072</v>
      </c>
      <c r="AG671" s="9" t="s">
        <v>3072</v>
      </c>
      <c r="AH671" s="9" t="s">
        <v>3072</v>
      </c>
      <c r="AI671" s="9" t="s">
        <v>3072</v>
      </c>
      <c r="AJ671" s="9" t="s">
        <v>3072</v>
      </c>
    </row>
    <row r="672" spans="1:36" x14ac:dyDescent="0.3">
      <c r="A672" s="8" t="s">
        <v>2067</v>
      </c>
      <c r="B672" s="9" t="s">
        <v>2068</v>
      </c>
      <c r="C672" s="9" t="s">
        <v>332</v>
      </c>
      <c r="D672" s="10" t="s">
        <v>419</v>
      </c>
      <c r="E672" s="8" t="s">
        <v>3277</v>
      </c>
      <c r="F672" s="11" t="s">
        <v>676</v>
      </c>
      <c r="G672" s="9" t="s">
        <v>507</v>
      </c>
      <c r="H672" s="9" t="s">
        <v>3072</v>
      </c>
      <c r="I672" s="9" t="s">
        <v>3072</v>
      </c>
      <c r="J672" s="12" t="s">
        <v>3199</v>
      </c>
      <c r="K672" s="11" t="s">
        <v>75</v>
      </c>
      <c r="L672" s="10" t="s">
        <v>76</v>
      </c>
      <c r="M672" s="13" t="s">
        <v>3922</v>
      </c>
      <c r="N672" s="11" t="s">
        <v>2667</v>
      </c>
      <c r="O672" s="14" t="s">
        <v>2069</v>
      </c>
      <c r="P672" s="15">
        <v>45695.278691782398</v>
      </c>
      <c r="Q672" s="8" t="s">
        <v>3072</v>
      </c>
      <c r="R672" s="16" t="s">
        <v>3072</v>
      </c>
      <c r="S672" s="8" t="s">
        <v>79</v>
      </c>
      <c r="T672" s="8" t="s">
        <v>3072</v>
      </c>
      <c r="U672" s="11" t="s">
        <v>3072</v>
      </c>
      <c r="V672" s="18" t="s">
        <v>244</v>
      </c>
      <c r="W672" s="10" t="s">
        <v>3072</v>
      </c>
      <c r="X672" s="10" t="s">
        <v>3072</v>
      </c>
      <c r="Y672" s="11" t="s">
        <v>3072</v>
      </c>
      <c r="Z672" s="11" t="s">
        <v>3072</v>
      </c>
      <c r="AA672" s="10" t="s">
        <v>3072</v>
      </c>
      <c r="AB672" s="10" t="s">
        <v>3072</v>
      </c>
      <c r="AC672" s="10" t="s">
        <v>3072</v>
      </c>
      <c r="AD672" s="10" t="s">
        <v>3072</v>
      </c>
      <c r="AE672" s="10" t="s">
        <v>3072</v>
      </c>
      <c r="AF672" s="9" t="s">
        <v>3072</v>
      </c>
      <c r="AG672" s="9" t="s">
        <v>113</v>
      </c>
      <c r="AH672" s="9" t="s">
        <v>3072</v>
      </c>
      <c r="AI672" s="9" t="s">
        <v>3072</v>
      </c>
      <c r="AJ672" s="9" t="s">
        <v>3072</v>
      </c>
    </row>
    <row r="673" spans="1:36" x14ac:dyDescent="0.3">
      <c r="A673" s="8" t="s">
        <v>2070</v>
      </c>
      <c r="B673" s="9" t="s">
        <v>2071</v>
      </c>
      <c r="C673" s="9" t="s">
        <v>332</v>
      </c>
      <c r="D673" s="10" t="s">
        <v>419</v>
      </c>
      <c r="E673" s="8" t="s">
        <v>3277</v>
      </c>
      <c r="F673" s="11" t="s">
        <v>57</v>
      </c>
      <c r="G673" s="9" t="s">
        <v>507</v>
      </c>
      <c r="H673" s="9" t="s">
        <v>3072</v>
      </c>
      <c r="I673" s="9" t="s">
        <v>3072</v>
      </c>
      <c r="J673" s="12" t="s">
        <v>3199</v>
      </c>
      <c r="K673" s="11" t="s">
        <v>75</v>
      </c>
      <c r="L673" s="10" t="s">
        <v>76</v>
      </c>
      <c r="M673" s="13" t="s">
        <v>3923</v>
      </c>
      <c r="N673" s="11" t="s">
        <v>2667</v>
      </c>
      <c r="O673" s="14" t="s">
        <v>2072</v>
      </c>
      <c r="P673" s="15">
        <v>45695.278691817097</v>
      </c>
      <c r="Q673" s="8" t="s">
        <v>3072</v>
      </c>
      <c r="R673" s="16" t="s">
        <v>3072</v>
      </c>
      <c r="S673" s="8" t="s">
        <v>79</v>
      </c>
      <c r="T673" s="8" t="s">
        <v>3072</v>
      </c>
      <c r="U673" s="11" t="s">
        <v>3072</v>
      </c>
      <c r="V673" s="8" t="s">
        <v>989</v>
      </c>
      <c r="W673" s="10" t="s">
        <v>3072</v>
      </c>
      <c r="X673" s="10" t="s">
        <v>3072</v>
      </c>
      <c r="Y673" s="11" t="s">
        <v>3072</v>
      </c>
      <c r="Z673" s="11" t="s">
        <v>3072</v>
      </c>
      <c r="AA673" s="10" t="s">
        <v>3072</v>
      </c>
      <c r="AB673" s="10" t="s">
        <v>3072</v>
      </c>
      <c r="AC673" s="10" t="s">
        <v>3072</v>
      </c>
      <c r="AD673" s="10" t="s">
        <v>3072</v>
      </c>
      <c r="AE673" s="10" t="s">
        <v>3072</v>
      </c>
      <c r="AF673" s="9" t="s">
        <v>3072</v>
      </c>
      <c r="AG673" s="9" t="s">
        <v>3072</v>
      </c>
      <c r="AH673" s="9" t="s">
        <v>3072</v>
      </c>
      <c r="AI673" s="9" t="s">
        <v>3072</v>
      </c>
      <c r="AJ673" s="9" t="s">
        <v>3072</v>
      </c>
    </row>
    <row r="674" spans="1:36" x14ac:dyDescent="0.3">
      <c r="A674" s="8" t="s">
        <v>2073</v>
      </c>
      <c r="B674" s="9" t="s">
        <v>2740</v>
      </c>
      <c r="C674" s="9" t="s">
        <v>332</v>
      </c>
      <c r="D674" s="10" t="s">
        <v>419</v>
      </c>
      <c r="E674" s="8" t="s">
        <v>3277</v>
      </c>
      <c r="F674" s="11" t="s">
        <v>57</v>
      </c>
      <c r="G674" s="9" t="s">
        <v>73</v>
      </c>
      <c r="H674" s="9" t="s">
        <v>3072</v>
      </c>
      <c r="I674" s="9" t="s">
        <v>3072</v>
      </c>
      <c r="J674" s="12" t="s">
        <v>3199</v>
      </c>
      <c r="K674" s="11" t="s">
        <v>75</v>
      </c>
      <c r="L674" s="10" t="s">
        <v>76</v>
      </c>
      <c r="M674" s="13" t="s">
        <v>3924</v>
      </c>
      <c r="N674" s="11" t="s">
        <v>2667</v>
      </c>
      <c r="O674" s="14" t="s">
        <v>2074</v>
      </c>
      <c r="P674" s="15">
        <v>45695.278691979198</v>
      </c>
      <c r="Q674" s="8" t="s">
        <v>3072</v>
      </c>
      <c r="R674" s="16" t="s">
        <v>3072</v>
      </c>
      <c r="S674" s="8" t="s">
        <v>79</v>
      </c>
      <c r="T674" s="8" t="s">
        <v>3072</v>
      </c>
      <c r="U674" s="11" t="s">
        <v>3072</v>
      </c>
      <c r="V674" s="8" t="s">
        <v>989</v>
      </c>
      <c r="W674" s="10" t="s">
        <v>3072</v>
      </c>
      <c r="X674" s="10" t="s">
        <v>3072</v>
      </c>
      <c r="Y674" s="11" t="s">
        <v>3072</v>
      </c>
      <c r="Z674" s="11" t="s">
        <v>3072</v>
      </c>
      <c r="AA674" s="10" t="s">
        <v>3072</v>
      </c>
      <c r="AB674" s="10" t="s">
        <v>3072</v>
      </c>
      <c r="AC674" s="10" t="s">
        <v>3072</v>
      </c>
      <c r="AD674" s="10" t="s">
        <v>3072</v>
      </c>
      <c r="AE674" s="10" t="s">
        <v>3072</v>
      </c>
      <c r="AF674" s="9" t="s">
        <v>3072</v>
      </c>
      <c r="AG674" s="9" t="s">
        <v>3072</v>
      </c>
      <c r="AH674" s="9" t="s">
        <v>3072</v>
      </c>
      <c r="AI674" s="9" t="s">
        <v>3072</v>
      </c>
      <c r="AJ674" s="9" t="s">
        <v>3072</v>
      </c>
    </row>
    <row r="675" spans="1:36" x14ac:dyDescent="0.3">
      <c r="A675" s="8" t="s">
        <v>2075</v>
      </c>
      <c r="B675" s="9" t="s">
        <v>2076</v>
      </c>
      <c r="C675" s="9" t="s">
        <v>332</v>
      </c>
      <c r="D675" s="10" t="s">
        <v>419</v>
      </c>
      <c r="E675" s="8" t="s">
        <v>3277</v>
      </c>
      <c r="F675" s="11" t="s">
        <v>676</v>
      </c>
      <c r="G675" s="9" t="s">
        <v>507</v>
      </c>
      <c r="H675" s="9" t="s">
        <v>3072</v>
      </c>
      <c r="I675" s="9" t="s">
        <v>3072</v>
      </c>
      <c r="J675" s="12" t="s">
        <v>3199</v>
      </c>
      <c r="K675" s="11" t="s">
        <v>75</v>
      </c>
      <c r="L675" s="10" t="s">
        <v>76</v>
      </c>
      <c r="M675" s="13" t="s">
        <v>3925</v>
      </c>
      <c r="N675" s="11" t="s">
        <v>2667</v>
      </c>
      <c r="O675" s="14" t="s">
        <v>2077</v>
      </c>
      <c r="P675" s="15">
        <v>45695.278691979198</v>
      </c>
      <c r="Q675" s="8" t="s">
        <v>3072</v>
      </c>
      <c r="R675" s="16" t="s">
        <v>3072</v>
      </c>
      <c r="S675" s="8" t="s">
        <v>79</v>
      </c>
      <c r="T675" s="8" t="s">
        <v>3072</v>
      </c>
      <c r="U675" s="11" t="s">
        <v>3072</v>
      </c>
      <c r="V675" s="18" t="s">
        <v>244</v>
      </c>
      <c r="W675" s="10" t="s">
        <v>3072</v>
      </c>
      <c r="X675" s="10" t="s">
        <v>3072</v>
      </c>
      <c r="Y675" s="11" t="s">
        <v>3072</v>
      </c>
      <c r="Z675" s="11" t="s">
        <v>3072</v>
      </c>
      <c r="AA675" s="10" t="s">
        <v>3072</v>
      </c>
      <c r="AB675" s="10" t="s">
        <v>3072</v>
      </c>
      <c r="AC675" s="10" t="s">
        <v>3072</v>
      </c>
      <c r="AD675" s="10" t="s">
        <v>3072</v>
      </c>
      <c r="AE675" s="10" t="s">
        <v>3072</v>
      </c>
      <c r="AF675" s="9" t="s">
        <v>3072</v>
      </c>
      <c r="AG675" s="9" t="s">
        <v>113</v>
      </c>
      <c r="AH675" s="9" t="s">
        <v>3072</v>
      </c>
      <c r="AI675" s="9" t="s">
        <v>3072</v>
      </c>
      <c r="AJ675" s="9" t="s">
        <v>3072</v>
      </c>
    </row>
    <row r="676" spans="1:36" x14ac:dyDescent="0.3">
      <c r="A676" s="8" t="s">
        <v>2078</v>
      </c>
      <c r="B676" s="9" t="s">
        <v>2079</v>
      </c>
      <c r="C676" s="9" t="s">
        <v>1972</v>
      </c>
      <c r="D676" s="10" t="s">
        <v>1973</v>
      </c>
      <c r="E676" s="8" t="s">
        <v>3887</v>
      </c>
      <c r="F676" s="11" t="s">
        <v>57</v>
      </c>
      <c r="G676" s="9" t="s">
        <v>73</v>
      </c>
      <c r="H676" s="9" t="s">
        <v>3072</v>
      </c>
      <c r="I676" s="9" t="s">
        <v>3072</v>
      </c>
      <c r="J676" s="12" t="s">
        <v>3320</v>
      </c>
      <c r="K676" s="11" t="s">
        <v>542</v>
      </c>
      <c r="L676" s="10" t="s">
        <v>543</v>
      </c>
      <c r="M676" s="13" t="s">
        <v>3926</v>
      </c>
      <c r="N676" s="11" t="s">
        <v>2667</v>
      </c>
      <c r="O676" s="14" t="s">
        <v>2080</v>
      </c>
      <c r="P676" s="15">
        <v>45694.9867296296</v>
      </c>
      <c r="Q676" s="8" t="s">
        <v>3072</v>
      </c>
      <c r="R676" s="16" t="s">
        <v>3072</v>
      </c>
      <c r="S676" s="8" t="s">
        <v>79</v>
      </c>
      <c r="T676" s="8" t="s">
        <v>3072</v>
      </c>
      <c r="U676" s="11" t="s">
        <v>3072</v>
      </c>
      <c r="V676" s="8" t="s">
        <v>735</v>
      </c>
      <c r="W676" s="10" t="s">
        <v>3072</v>
      </c>
      <c r="X676" s="10" t="s">
        <v>3072</v>
      </c>
      <c r="Y676" s="11" t="s">
        <v>3072</v>
      </c>
      <c r="Z676" s="11" t="s">
        <v>3072</v>
      </c>
      <c r="AA676" s="10" t="s">
        <v>3072</v>
      </c>
      <c r="AB676" s="10" t="s">
        <v>3072</v>
      </c>
      <c r="AC676" s="10" t="s">
        <v>3072</v>
      </c>
      <c r="AD676" s="10" t="s">
        <v>3072</v>
      </c>
      <c r="AE676" s="10" t="s">
        <v>3072</v>
      </c>
      <c r="AF676" s="9" t="s">
        <v>3072</v>
      </c>
      <c r="AG676" s="9" t="s">
        <v>3072</v>
      </c>
      <c r="AH676" s="9" t="s">
        <v>3072</v>
      </c>
      <c r="AI676" s="9" t="s">
        <v>3072</v>
      </c>
      <c r="AJ676" s="9" t="s">
        <v>3072</v>
      </c>
    </row>
    <row r="677" spans="1:36" x14ac:dyDescent="0.3">
      <c r="A677" s="8" t="s">
        <v>2081</v>
      </c>
      <c r="B677" s="9" t="s">
        <v>2082</v>
      </c>
      <c r="C677" s="9" t="s">
        <v>2083</v>
      </c>
      <c r="D677" s="10" t="s">
        <v>966</v>
      </c>
      <c r="E677" s="8" t="s">
        <v>3487</v>
      </c>
      <c r="F677" s="11" t="s">
        <v>22</v>
      </c>
      <c r="G677" s="9" t="s">
        <v>507</v>
      </c>
      <c r="H677" s="9" t="s">
        <v>3072</v>
      </c>
      <c r="I677" s="9" t="s">
        <v>3149</v>
      </c>
      <c r="J677" s="12" t="s">
        <v>3206</v>
      </c>
      <c r="K677" s="11" t="s">
        <v>118</v>
      </c>
      <c r="L677" s="10" t="s">
        <v>119</v>
      </c>
      <c r="M677" s="13" t="s">
        <v>3927</v>
      </c>
      <c r="N677" s="11" t="s">
        <v>2667</v>
      </c>
      <c r="O677" s="14" t="s">
        <v>2084</v>
      </c>
      <c r="P677" s="15">
        <v>45695.2586431366</v>
      </c>
      <c r="Q677" s="8" t="s">
        <v>3072</v>
      </c>
      <c r="R677" s="16" t="s">
        <v>3072</v>
      </c>
      <c r="S677" s="8" t="s">
        <v>65</v>
      </c>
      <c r="T677" s="8" t="s">
        <v>372</v>
      </c>
      <c r="U677" s="11" t="s">
        <v>311</v>
      </c>
      <c r="V677" s="8" t="s">
        <v>622</v>
      </c>
      <c r="W677" s="10" t="s">
        <v>2085</v>
      </c>
      <c r="X677" s="10" t="s">
        <v>3072</v>
      </c>
      <c r="Y677" s="11" t="s">
        <v>533</v>
      </c>
      <c r="Z677" s="11" t="s">
        <v>3072</v>
      </c>
      <c r="AA677" s="10" t="s">
        <v>3246</v>
      </c>
      <c r="AB677" s="10" t="s">
        <v>3246</v>
      </c>
      <c r="AC677" s="10" t="s">
        <v>3247</v>
      </c>
      <c r="AD677" s="10" t="s">
        <v>3246</v>
      </c>
      <c r="AE677" s="10" t="s">
        <v>3621</v>
      </c>
      <c r="AF677" s="9" t="s">
        <v>3072</v>
      </c>
      <c r="AG677" s="9" t="s">
        <v>3072</v>
      </c>
      <c r="AH677" s="9" t="s">
        <v>3072</v>
      </c>
      <c r="AI677" s="9" t="s">
        <v>3072</v>
      </c>
      <c r="AJ677" s="9" t="s">
        <v>3072</v>
      </c>
    </row>
    <row r="678" spans="1:36" x14ac:dyDescent="0.3">
      <c r="A678" s="18" t="s">
        <v>2086</v>
      </c>
      <c r="B678" s="9" t="s">
        <v>2087</v>
      </c>
      <c r="C678" s="9" t="s">
        <v>2083</v>
      </c>
      <c r="D678" s="10" t="s">
        <v>966</v>
      </c>
      <c r="E678" s="8" t="s">
        <v>3487</v>
      </c>
      <c r="F678" s="11" t="s">
        <v>22</v>
      </c>
      <c r="G678" s="9" t="s">
        <v>507</v>
      </c>
      <c r="H678" s="9" t="s">
        <v>3072</v>
      </c>
      <c r="I678" s="9" t="s">
        <v>3072</v>
      </c>
      <c r="J678" s="12" t="s">
        <v>3206</v>
      </c>
      <c r="K678" s="11" t="s">
        <v>118</v>
      </c>
      <c r="L678" s="10" t="s">
        <v>119</v>
      </c>
      <c r="M678" s="13" t="s">
        <v>3928</v>
      </c>
      <c r="N678" s="11" t="s">
        <v>77</v>
      </c>
      <c r="O678" s="14" t="s">
        <v>2088</v>
      </c>
      <c r="Q678" s="8" t="s">
        <v>3072</v>
      </c>
      <c r="R678" s="16" t="s">
        <v>3072</v>
      </c>
      <c r="S678" s="8" t="s">
        <v>65</v>
      </c>
      <c r="T678" s="8" t="s">
        <v>429</v>
      </c>
      <c r="U678" s="11" t="s">
        <v>321</v>
      </c>
      <c r="V678" s="8" t="s">
        <v>622</v>
      </c>
      <c r="W678" s="10" t="s">
        <v>2089</v>
      </c>
      <c r="X678" s="10" t="s">
        <v>3072</v>
      </c>
      <c r="Y678" s="11" t="s">
        <v>533</v>
      </c>
      <c r="Z678" s="11" t="s">
        <v>3072</v>
      </c>
      <c r="AA678" s="10" t="s">
        <v>3072</v>
      </c>
      <c r="AB678" s="10" t="s">
        <v>3072</v>
      </c>
      <c r="AC678" s="10" t="s">
        <v>3072</v>
      </c>
      <c r="AD678" s="10" t="s">
        <v>3072</v>
      </c>
      <c r="AE678" s="10" t="s">
        <v>3072</v>
      </c>
      <c r="AF678" s="9" t="s">
        <v>3072</v>
      </c>
      <c r="AG678" s="9" t="s">
        <v>3072</v>
      </c>
      <c r="AH678" s="9" t="s">
        <v>3072</v>
      </c>
      <c r="AI678" s="9" t="s">
        <v>3072</v>
      </c>
      <c r="AJ678" s="9" t="s">
        <v>3072</v>
      </c>
    </row>
    <row r="679" spans="1:36" x14ac:dyDescent="0.3">
      <c r="A679" s="8" t="s">
        <v>2090</v>
      </c>
      <c r="B679" s="9" t="s">
        <v>2087</v>
      </c>
      <c r="C679" s="9" t="s">
        <v>2091</v>
      </c>
      <c r="D679" s="10" t="s">
        <v>966</v>
      </c>
      <c r="E679" s="8" t="s">
        <v>3487</v>
      </c>
      <c r="F679" s="11" t="s">
        <v>22</v>
      </c>
      <c r="G679" s="9" t="s">
        <v>507</v>
      </c>
      <c r="H679" s="9" t="s">
        <v>3072</v>
      </c>
      <c r="I679" s="9" t="s">
        <v>3150</v>
      </c>
      <c r="J679" s="12" t="s">
        <v>3206</v>
      </c>
      <c r="K679" s="11" t="s">
        <v>118</v>
      </c>
      <c r="L679" s="10" t="s">
        <v>119</v>
      </c>
      <c r="M679" s="13" t="s">
        <v>3929</v>
      </c>
      <c r="N679" s="11" t="s">
        <v>2667</v>
      </c>
      <c r="O679" s="14" t="s">
        <v>2092</v>
      </c>
      <c r="P679" s="15">
        <v>45695.258643321802</v>
      </c>
      <c r="Q679" s="8" t="s">
        <v>3072</v>
      </c>
      <c r="R679" s="16" t="s">
        <v>3072</v>
      </c>
      <c r="S679" s="8" t="s">
        <v>65</v>
      </c>
      <c r="T679" s="8" t="s">
        <v>358</v>
      </c>
      <c r="U679" s="11" t="s">
        <v>311</v>
      </c>
      <c r="V679" s="8" t="s">
        <v>622</v>
      </c>
      <c r="W679" s="10" t="s">
        <v>2093</v>
      </c>
      <c r="X679" s="10" t="s">
        <v>3072</v>
      </c>
      <c r="Y679" s="11" t="s">
        <v>533</v>
      </c>
      <c r="Z679" s="11" t="s">
        <v>3072</v>
      </c>
      <c r="AA679" s="10" t="s">
        <v>3246</v>
      </c>
      <c r="AB679" s="10" t="s">
        <v>3246</v>
      </c>
      <c r="AC679" s="10" t="s">
        <v>3247</v>
      </c>
      <c r="AD679" s="10" t="s">
        <v>3246</v>
      </c>
      <c r="AE679" s="10" t="s">
        <v>3619</v>
      </c>
      <c r="AF679" s="9" t="s">
        <v>3072</v>
      </c>
      <c r="AG679" s="9" t="s">
        <v>3072</v>
      </c>
      <c r="AH679" s="9" t="s">
        <v>3072</v>
      </c>
      <c r="AI679" s="9" t="s">
        <v>3072</v>
      </c>
      <c r="AJ679" s="9" t="s">
        <v>3072</v>
      </c>
    </row>
    <row r="680" spans="1:36" x14ac:dyDescent="0.3">
      <c r="A680" s="8" t="s">
        <v>2094</v>
      </c>
      <c r="B680" s="9" t="s">
        <v>2095</v>
      </c>
      <c r="C680" s="9" t="s">
        <v>2091</v>
      </c>
      <c r="D680" s="10" t="s">
        <v>966</v>
      </c>
      <c r="E680" s="8" t="s">
        <v>3487</v>
      </c>
      <c r="F680" s="11" t="s">
        <v>304</v>
      </c>
      <c r="G680" s="9" t="s">
        <v>507</v>
      </c>
      <c r="H680" s="9" t="s">
        <v>3072</v>
      </c>
      <c r="I680" s="9" t="s">
        <v>3072</v>
      </c>
      <c r="J680" s="12" t="s">
        <v>3206</v>
      </c>
      <c r="K680" s="11" t="s">
        <v>118</v>
      </c>
      <c r="L680" s="10" t="s">
        <v>119</v>
      </c>
      <c r="M680" s="13" t="s">
        <v>3930</v>
      </c>
      <c r="N680" s="11" t="s">
        <v>2667</v>
      </c>
      <c r="O680" s="14" t="s">
        <v>2096</v>
      </c>
      <c r="P680" s="15">
        <v>45695.258643321802</v>
      </c>
      <c r="Q680" s="8" t="s">
        <v>3072</v>
      </c>
      <c r="R680" s="16" t="s">
        <v>3072</v>
      </c>
      <c r="S680" s="8" t="s">
        <v>65</v>
      </c>
      <c r="T680" s="8" t="s">
        <v>366</v>
      </c>
      <c r="U680" s="11" t="s">
        <v>311</v>
      </c>
      <c r="V680" s="8" t="s">
        <v>622</v>
      </c>
      <c r="W680" s="10" t="s">
        <v>3072</v>
      </c>
      <c r="X680" s="10" t="s">
        <v>3072</v>
      </c>
      <c r="Y680" s="11" t="s">
        <v>533</v>
      </c>
      <c r="Z680" s="11" t="s">
        <v>3072</v>
      </c>
      <c r="AA680" s="10" t="s">
        <v>3072</v>
      </c>
      <c r="AB680" s="10" t="s">
        <v>3072</v>
      </c>
      <c r="AC680" s="10" t="s">
        <v>3072</v>
      </c>
      <c r="AD680" s="10" t="s">
        <v>3072</v>
      </c>
      <c r="AE680" s="10" t="s">
        <v>3072</v>
      </c>
      <c r="AF680" s="9" t="s">
        <v>3072</v>
      </c>
      <c r="AG680" s="9" t="s">
        <v>3072</v>
      </c>
      <c r="AH680" s="9" t="s">
        <v>3072</v>
      </c>
      <c r="AI680" s="9" t="s">
        <v>3072</v>
      </c>
      <c r="AJ680" s="9" t="s">
        <v>3072</v>
      </c>
    </row>
    <row r="681" spans="1:36" x14ac:dyDescent="0.3">
      <c r="A681" s="8" t="s">
        <v>2097</v>
      </c>
      <c r="B681" s="9" t="s">
        <v>2098</v>
      </c>
      <c r="C681" s="9" t="s">
        <v>332</v>
      </c>
      <c r="D681" s="10" t="s">
        <v>419</v>
      </c>
      <c r="E681" s="8" t="s">
        <v>3277</v>
      </c>
      <c r="F681" s="11" t="s">
        <v>22</v>
      </c>
      <c r="G681" s="9" t="s">
        <v>507</v>
      </c>
      <c r="H681" s="9" t="s">
        <v>3072</v>
      </c>
      <c r="I681" s="9" t="s">
        <v>3151</v>
      </c>
      <c r="J681" s="12" t="s">
        <v>3360</v>
      </c>
      <c r="K681" s="11" t="s">
        <v>671</v>
      </c>
      <c r="L681" s="10" t="s">
        <v>672</v>
      </c>
      <c r="M681" s="13" t="s">
        <v>3931</v>
      </c>
      <c r="N681" s="11" t="s">
        <v>2667</v>
      </c>
      <c r="O681" s="14" t="s">
        <v>2099</v>
      </c>
      <c r="P681" s="15">
        <v>45695.279653506899</v>
      </c>
      <c r="Q681" s="8" t="s">
        <v>3072</v>
      </c>
      <c r="R681" s="16" t="s">
        <v>3072</v>
      </c>
      <c r="S681" s="8" t="s">
        <v>79</v>
      </c>
      <c r="T681" s="8" t="s">
        <v>336</v>
      </c>
      <c r="U681" s="11" t="s">
        <v>311</v>
      </c>
      <c r="V681" s="8" t="s">
        <v>80</v>
      </c>
      <c r="W681" s="10" t="s">
        <v>2100</v>
      </c>
      <c r="X681" s="10" t="s">
        <v>3072</v>
      </c>
      <c r="Y681" s="11" t="s">
        <v>313</v>
      </c>
      <c r="Z681" s="11" t="s">
        <v>3072</v>
      </c>
      <c r="AA681" s="10" t="s">
        <v>3246</v>
      </c>
      <c r="AB681" s="10" t="s">
        <v>3246</v>
      </c>
      <c r="AC681" s="10" t="s">
        <v>3247</v>
      </c>
      <c r="AD681" s="10" t="s">
        <v>3247</v>
      </c>
      <c r="AE681" s="10" t="s">
        <v>3932</v>
      </c>
      <c r="AF681" s="9" t="s">
        <v>3072</v>
      </c>
      <c r="AG681" s="9" t="s">
        <v>3072</v>
      </c>
      <c r="AH681" s="9" t="s">
        <v>3072</v>
      </c>
      <c r="AI681" s="9" t="s">
        <v>3072</v>
      </c>
      <c r="AJ681" s="9" t="s">
        <v>3072</v>
      </c>
    </row>
    <row r="682" spans="1:36" x14ac:dyDescent="0.3">
      <c r="A682" s="8" t="s">
        <v>2101</v>
      </c>
      <c r="B682" s="9" t="s">
        <v>2741</v>
      </c>
      <c r="C682" s="9" t="s">
        <v>2102</v>
      </c>
      <c r="D682" s="10" t="s">
        <v>966</v>
      </c>
      <c r="E682" s="8" t="s">
        <v>3487</v>
      </c>
      <c r="F682" s="11" t="s">
        <v>57</v>
      </c>
      <c r="G682" s="9" t="s">
        <v>507</v>
      </c>
      <c r="H682" s="9" t="s">
        <v>3072</v>
      </c>
      <c r="I682" s="9" t="s">
        <v>3072</v>
      </c>
      <c r="J682" s="12" t="s">
        <v>3206</v>
      </c>
      <c r="K682" s="11" t="s">
        <v>118</v>
      </c>
      <c r="L682" s="10" t="s">
        <v>119</v>
      </c>
      <c r="M682" s="13" t="s">
        <v>3933</v>
      </c>
      <c r="N682" s="11" t="s">
        <v>2667</v>
      </c>
      <c r="O682" s="14" t="s">
        <v>2103</v>
      </c>
      <c r="P682" s="15">
        <v>45695.258643483801</v>
      </c>
      <c r="Q682" s="8" t="s">
        <v>3072</v>
      </c>
      <c r="R682" s="16" t="s">
        <v>3072</v>
      </c>
      <c r="S682" s="8" t="s">
        <v>65</v>
      </c>
      <c r="T682" s="8" t="s">
        <v>3072</v>
      </c>
      <c r="U682" s="11" t="s">
        <v>3072</v>
      </c>
      <c r="V682" s="8" t="s">
        <v>622</v>
      </c>
      <c r="W682" s="10" t="s">
        <v>3072</v>
      </c>
      <c r="X682" s="10" t="s">
        <v>3072</v>
      </c>
      <c r="Y682" s="11" t="s">
        <v>3072</v>
      </c>
      <c r="Z682" s="11" t="s">
        <v>3072</v>
      </c>
      <c r="AA682" s="10" t="s">
        <v>3072</v>
      </c>
      <c r="AB682" s="10" t="s">
        <v>3072</v>
      </c>
      <c r="AC682" s="10" t="s">
        <v>3072</v>
      </c>
      <c r="AD682" s="10" t="s">
        <v>3072</v>
      </c>
      <c r="AE682" s="10" t="s">
        <v>3072</v>
      </c>
      <c r="AF682" s="9" t="s">
        <v>3072</v>
      </c>
      <c r="AG682" s="9" t="s">
        <v>3072</v>
      </c>
      <c r="AH682" s="9" t="s">
        <v>3072</v>
      </c>
      <c r="AI682" s="9" t="s">
        <v>3072</v>
      </c>
      <c r="AJ682" s="9" t="s">
        <v>3072</v>
      </c>
    </row>
    <row r="683" spans="1:36" x14ac:dyDescent="0.3">
      <c r="A683" s="8" t="s">
        <v>2104</v>
      </c>
      <c r="B683" s="9" t="s">
        <v>2105</v>
      </c>
      <c r="C683" s="9" t="s">
        <v>2106</v>
      </c>
      <c r="D683" s="10" t="s">
        <v>2107</v>
      </c>
      <c r="E683" s="8" t="s">
        <v>3934</v>
      </c>
      <c r="F683" s="11" t="s">
        <v>57</v>
      </c>
      <c r="G683" s="9" t="s">
        <v>73</v>
      </c>
      <c r="H683" s="9" t="s">
        <v>3072</v>
      </c>
      <c r="I683" s="9" t="s">
        <v>3072</v>
      </c>
      <c r="J683" s="12" t="s">
        <v>3353</v>
      </c>
      <c r="K683" s="11" t="s">
        <v>649</v>
      </c>
      <c r="L683" s="10" t="s">
        <v>650</v>
      </c>
      <c r="M683" s="13" t="s">
        <v>3935</v>
      </c>
      <c r="N683" s="11" t="s">
        <v>2667</v>
      </c>
      <c r="O683" s="14" t="s">
        <v>2108</v>
      </c>
      <c r="P683" s="15">
        <v>45695.273015196799</v>
      </c>
      <c r="Q683" s="8" t="s">
        <v>3072</v>
      </c>
      <c r="R683" s="16" t="s">
        <v>3072</v>
      </c>
      <c r="S683" s="8" t="s">
        <v>79</v>
      </c>
      <c r="T683" s="8" t="s">
        <v>3072</v>
      </c>
      <c r="U683" s="11" t="s">
        <v>3072</v>
      </c>
      <c r="V683" s="8" t="s">
        <v>381</v>
      </c>
      <c r="W683" s="10" t="s">
        <v>3072</v>
      </c>
      <c r="X683" s="10" t="s">
        <v>3072</v>
      </c>
      <c r="Y683" s="11" t="s">
        <v>3072</v>
      </c>
      <c r="Z683" s="11" t="s">
        <v>3072</v>
      </c>
      <c r="AA683" s="10" t="s">
        <v>3072</v>
      </c>
      <c r="AB683" s="10" t="s">
        <v>3072</v>
      </c>
      <c r="AC683" s="10" t="s">
        <v>3072</v>
      </c>
      <c r="AD683" s="10" t="s">
        <v>3072</v>
      </c>
      <c r="AE683" s="10" t="s">
        <v>3072</v>
      </c>
      <c r="AF683" s="9" t="s">
        <v>3072</v>
      </c>
      <c r="AG683" s="9" t="s">
        <v>3072</v>
      </c>
      <c r="AH683" s="9" t="s">
        <v>3072</v>
      </c>
      <c r="AI683" s="9" t="s">
        <v>3072</v>
      </c>
      <c r="AJ683" s="9" t="s">
        <v>3072</v>
      </c>
    </row>
    <row r="684" spans="1:36" x14ac:dyDescent="0.3">
      <c r="A684" s="8" t="s">
        <v>2109</v>
      </c>
      <c r="B684" s="9" t="s">
        <v>2110</v>
      </c>
      <c r="C684" s="9" t="s">
        <v>2106</v>
      </c>
      <c r="D684" s="10" t="s">
        <v>2107</v>
      </c>
      <c r="E684" s="8" t="s">
        <v>3934</v>
      </c>
      <c r="F684" s="11" t="s">
        <v>517</v>
      </c>
      <c r="G684" s="9" t="s">
        <v>507</v>
      </c>
      <c r="H684" s="9" t="s">
        <v>3072</v>
      </c>
      <c r="I684" s="9" t="s">
        <v>3072</v>
      </c>
      <c r="J684" s="12" t="s">
        <v>3353</v>
      </c>
      <c r="K684" s="11" t="s">
        <v>649</v>
      </c>
      <c r="L684" s="10" t="s">
        <v>650</v>
      </c>
      <c r="M684" s="13" t="s">
        <v>3936</v>
      </c>
      <c r="N684" s="11" t="s">
        <v>2667</v>
      </c>
      <c r="O684" s="14" t="s">
        <v>2108</v>
      </c>
      <c r="P684" s="15">
        <v>45695.273015196799</v>
      </c>
      <c r="Q684" s="8" t="s">
        <v>3072</v>
      </c>
      <c r="R684" s="16" t="s">
        <v>3072</v>
      </c>
      <c r="S684" s="8" t="s">
        <v>79</v>
      </c>
      <c r="T684" s="8" t="s">
        <v>343</v>
      </c>
      <c r="U684" s="11" t="s">
        <v>3072</v>
      </c>
      <c r="V684" s="8" t="s">
        <v>381</v>
      </c>
      <c r="W684" s="10" t="s">
        <v>3072</v>
      </c>
      <c r="X684" s="10" t="s">
        <v>3072</v>
      </c>
      <c r="Y684" s="11" t="s">
        <v>3072</v>
      </c>
      <c r="Z684" s="11" t="s">
        <v>3072</v>
      </c>
      <c r="AA684" s="10" t="s">
        <v>3072</v>
      </c>
      <c r="AB684" s="10" t="s">
        <v>3072</v>
      </c>
      <c r="AC684" s="10" t="s">
        <v>3072</v>
      </c>
      <c r="AD684" s="10" t="s">
        <v>3072</v>
      </c>
      <c r="AE684" s="10" t="s">
        <v>3072</v>
      </c>
      <c r="AF684" s="9" t="s">
        <v>3072</v>
      </c>
      <c r="AG684" s="9" t="s">
        <v>3072</v>
      </c>
      <c r="AH684" s="9" t="s">
        <v>3072</v>
      </c>
      <c r="AI684" s="9" t="s">
        <v>3072</v>
      </c>
      <c r="AJ684" s="9" t="s">
        <v>3072</v>
      </c>
    </row>
    <row r="685" spans="1:36" x14ac:dyDescent="0.3">
      <c r="A685" s="8" t="s">
        <v>2111</v>
      </c>
      <c r="B685" s="9" t="s">
        <v>2112</v>
      </c>
      <c r="C685" s="9" t="s">
        <v>2113</v>
      </c>
      <c r="D685" s="10" t="s">
        <v>2107</v>
      </c>
      <c r="E685" s="8" t="s">
        <v>3934</v>
      </c>
      <c r="F685" s="11" t="s">
        <v>57</v>
      </c>
      <c r="G685" s="9" t="s">
        <v>73</v>
      </c>
      <c r="H685" s="9" t="s">
        <v>3072</v>
      </c>
      <c r="I685" s="9" t="s">
        <v>3072</v>
      </c>
      <c r="J685" s="12" t="s">
        <v>3355</v>
      </c>
      <c r="K685" s="11" t="s">
        <v>654</v>
      </c>
      <c r="L685" s="10" t="s">
        <v>655</v>
      </c>
      <c r="M685" s="13" t="s">
        <v>3937</v>
      </c>
      <c r="N685" s="11" t="s">
        <v>2667</v>
      </c>
      <c r="O685" s="14" t="s">
        <v>2108</v>
      </c>
      <c r="P685" s="15">
        <v>45695.273015393497</v>
      </c>
      <c r="Q685" s="8" t="s">
        <v>3072</v>
      </c>
      <c r="R685" s="16" t="s">
        <v>3072</v>
      </c>
      <c r="S685" s="8" t="s">
        <v>79</v>
      </c>
      <c r="T685" s="8" t="s">
        <v>3072</v>
      </c>
      <c r="U685" s="11" t="s">
        <v>3072</v>
      </c>
      <c r="V685" s="8" t="s">
        <v>381</v>
      </c>
      <c r="W685" s="10" t="s">
        <v>3072</v>
      </c>
      <c r="X685" s="10" t="s">
        <v>3072</v>
      </c>
      <c r="Y685" s="11" t="s">
        <v>3072</v>
      </c>
      <c r="Z685" s="11" t="s">
        <v>3072</v>
      </c>
      <c r="AA685" s="10" t="s">
        <v>3072</v>
      </c>
      <c r="AB685" s="10" t="s">
        <v>3072</v>
      </c>
      <c r="AC685" s="10" t="s">
        <v>3072</v>
      </c>
      <c r="AD685" s="10" t="s">
        <v>3072</v>
      </c>
      <c r="AE685" s="10" t="s">
        <v>3072</v>
      </c>
      <c r="AF685" s="9" t="s">
        <v>3072</v>
      </c>
      <c r="AG685" s="9" t="s">
        <v>3072</v>
      </c>
      <c r="AH685" s="9" t="s">
        <v>3072</v>
      </c>
      <c r="AI685" s="9" t="s">
        <v>3072</v>
      </c>
      <c r="AJ685" s="9" t="s">
        <v>3072</v>
      </c>
    </row>
    <row r="686" spans="1:36" x14ac:dyDescent="0.3">
      <c r="A686" s="8" t="s">
        <v>2114</v>
      </c>
      <c r="B686" s="9" t="s">
        <v>2115</v>
      </c>
      <c r="C686" s="9" t="s">
        <v>2113</v>
      </c>
      <c r="D686" s="10" t="s">
        <v>2107</v>
      </c>
      <c r="E686" s="8" t="s">
        <v>3934</v>
      </c>
      <c r="F686" s="11" t="s">
        <v>676</v>
      </c>
      <c r="G686" s="9" t="s">
        <v>507</v>
      </c>
      <c r="H686" s="9" t="s">
        <v>3072</v>
      </c>
      <c r="I686" s="9" t="s">
        <v>3072</v>
      </c>
      <c r="J686" s="12" t="s">
        <v>3355</v>
      </c>
      <c r="K686" s="11" t="s">
        <v>654</v>
      </c>
      <c r="L686" s="10" t="s">
        <v>655</v>
      </c>
      <c r="M686" s="13" t="s">
        <v>3938</v>
      </c>
      <c r="N686" s="11" t="s">
        <v>2667</v>
      </c>
      <c r="O686" s="14" t="s">
        <v>2108</v>
      </c>
      <c r="P686" s="15">
        <v>45695.273014548598</v>
      </c>
      <c r="Q686" s="8" t="s">
        <v>3072</v>
      </c>
      <c r="R686" s="16" t="s">
        <v>3072</v>
      </c>
      <c r="S686" s="8" t="s">
        <v>79</v>
      </c>
      <c r="T686" s="8" t="s">
        <v>3072</v>
      </c>
      <c r="U686" s="11" t="s">
        <v>3072</v>
      </c>
      <c r="V686" s="8" t="s">
        <v>381</v>
      </c>
      <c r="W686" s="10" t="s">
        <v>3072</v>
      </c>
      <c r="X686" s="10" t="s">
        <v>3072</v>
      </c>
      <c r="Y686" s="11" t="s">
        <v>3072</v>
      </c>
      <c r="Z686" s="11" t="s">
        <v>3072</v>
      </c>
      <c r="AA686" s="10" t="s">
        <v>3072</v>
      </c>
      <c r="AB686" s="10" t="s">
        <v>3072</v>
      </c>
      <c r="AC686" s="10" t="s">
        <v>3072</v>
      </c>
      <c r="AD686" s="10" t="s">
        <v>3072</v>
      </c>
      <c r="AE686" s="10" t="s">
        <v>3072</v>
      </c>
      <c r="AF686" s="9" t="s">
        <v>3072</v>
      </c>
      <c r="AG686" s="9" t="s">
        <v>97</v>
      </c>
      <c r="AH686" s="9" t="s">
        <v>3072</v>
      </c>
      <c r="AI686" s="9" t="s">
        <v>3072</v>
      </c>
      <c r="AJ686" s="9" t="s">
        <v>3072</v>
      </c>
    </row>
    <row r="687" spans="1:36" x14ac:dyDescent="0.3">
      <c r="A687" s="8" t="s">
        <v>2116</v>
      </c>
      <c r="B687" s="9" t="s">
        <v>2117</v>
      </c>
      <c r="C687" s="9" t="s">
        <v>332</v>
      </c>
      <c r="D687" s="10" t="s">
        <v>2107</v>
      </c>
      <c r="E687" s="8" t="s">
        <v>3934</v>
      </c>
      <c r="F687" s="11" t="s">
        <v>57</v>
      </c>
      <c r="G687" s="9" t="s">
        <v>73</v>
      </c>
      <c r="H687" s="9" t="s">
        <v>3072</v>
      </c>
      <c r="I687" s="9" t="s">
        <v>3072</v>
      </c>
      <c r="J687" s="12" t="s">
        <v>3355</v>
      </c>
      <c r="K687" s="11" t="s">
        <v>654</v>
      </c>
      <c r="L687" s="10" t="s">
        <v>655</v>
      </c>
      <c r="M687" s="13" t="s">
        <v>3939</v>
      </c>
      <c r="N687" s="11" t="s">
        <v>2667</v>
      </c>
      <c r="O687" s="14" t="s">
        <v>2108</v>
      </c>
      <c r="P687" s="15">
        <v>45695.273014699102</v>
      </c>
      <c r="Q687" s="8" t="s">
        <v>3072</v>
      </c>
      <c r="R687" s="16" t="s">
        <v>3072</v>
      </c>
      <c r="S687" s="8" t="s">
        <v>79</v>
      </c>
      <c r="T687" s="8" t="s">
        <v>3072</v>
      </c>
      <c r="U687" s="11" t="s">
        <v>3072</v>
      </c>
      <c r="V687" s="8" t="s">
        <v>381</v>
      </c>
      <c r="W687" s="10" t="s">
        <v>3072</v>
      </c>
      <c r="X687" s="10" t="s">
        <v>3072</v>
      </c>
      <c r="Y687" s="11" t="s">
        <v>3072</v>
      </c>
      <c r="Z687" s="11" t="s">
        <v>3072</v>
      </c>
      <c r="AA687" s="10" t="s">
        <v>3072</v>
      </c>
      <c r="AB687" s="10" t="s">
        <v>3072</v>
      </c>
      <c r="AC687" s="10" t="s">
        <v>3072</v>
      </c>
      <c r="AD687" s="10" t="s">
        <v>3072</v>
      </c>
      <c r="AE687" s="10" t="s">
        <v>3072</v>
      </c>
      <c r="AF687" s="9" t="s">
        <v>3072</v>
      </c>
      <c r="AG687" s="9" t="s">
        <v>3072</v>
      </c>
      <c r="AH687" s="9" t="s">
        <v>3072</v>
      </c>
      <c r="AI687" s="9" t="s">
        <v>3072</v>
      </c>
      <c r="AJ687" s="9" t="s">
        <v>3072</v>
      </c>
    </row>
    <row r="688" spans="1:36" x14ac:dyDescent="0.3">
      <c r="A688" s="8" t="s">
        <v>2118</v>
      </c>
      <c r="B688" s="9" t="s">
        <v>2119</v>
      </c>
      <c r="C688" s="9" t="s">
        <v>332</v>
      </c>
      <c r="D688" s="10" t="s">
        <v>2107</v>
      </c>
      <c r="E688" s="8" t="s">
        <v>3934</v>
      </c>
      <c r="F688" s="11" t="s">
        <v>517</v>
      </c>
      <c r="G688" s="9" t="s">
        <v>507</v>
      </c>
      <c r="H688" s="9" t="s">
        <v>3072</v>
      </c>
      <c r="I688" s="9" t="s">
        <v>3072</v>
      </c>
      <c r="J688" s="12" t="s">
        <v>3355</v>
      </c>
      <c r="K688" s="11" t="s">
        <v>654</v>
      </c>
      <c r="L688" s="10" t="s">
        <v>655</v>
      </c>
      <c r="M688" s="13" t="s">
        <v>3940</v>
      </c>
      <c r="N688" s="11" t="s">
        <v>2667</v>
      </c>
      <c r="O688" s="14" t="s">
        <v>2108</v>
      </c>
      <c r="P688" s="15">
        <v>45695.273014699102</v>
      </c>
      <c r="Q688" s="8" t="s">
        <v>3072</v>
      </c>
      <c r="R688" s="16" t="s">
        <v>3072</v>
      </c>
      <c r="S688" s="8" t="s">
        <v>79</v>
      </c>
      <c r="T688" s="8" t="s">
        <v>343</v>
      </c>
      <c r="U688" s="11" t="s">
        <v>3072</v>
      </c>
      <c r="V688" s="8" t="s">
        <v>381</v>
      </c>
      <c r="W688" s="10" t="s">
        <v>3072</v>
      </c>
      <c r="X688" s="10" t="s">
        <v>3072</v>
      </c>
      <c r="Y688" s="11" t="s">
        <v>3072</v>
      </c>
      <c r="Z688" s="11" t="s">
        <v>3072</v>
      </c>
      <c r="AA688" s="10" t="s">
        <v>3072</v>
      </c>
      <c r="AB688" s="10" t="s">
        <v>3072</v>
      </c>
      <c r="AC688" s="10" t="s">
        <v>3072</v>
      </c>
      <c r="AD688" s="10" t="s">
        <v>3072</v>
      </c>
      <c r="AE688" s="10" t="s">
        <v>3072</v>
      </c>
      <c r="AF688" s="9" t="s">
        <v>3072</v>
      </c>
      <c r="AG688" s="9" t="s">
        <v>3072</v>
      </c>
      <c r="AH688" s="9" t="s">
        <v>3072</v>
      </c>
      <c r="AI688" s="9" t="s">
        <v>3072</v>
      </c>
      <c r="AJ688" s="9" t="s">
        <v>3072</v>
      </c>
    </row>
    <row r="689" spans="1:36" x14ac:dyDescent="0.3">
      <c r="A689" s="8" t="s">
        <v>2120</v>
      </c>
      <c r="B689" s="9" t="s">
        <v>2121</v>
      </c>
      <c r="C689" s="9" t="s">
        <v>332</v>
      </c>
      <c r="D689" s="10" t="s">
        <v>2107</v>
      </c>
      <c r="E689" s="8" t="s">
        <v>3934</v>
      </c>
      <c r="F689" s="11" t="s">
        <v>517</v>
      </c>
      <c r="G689" s="9" t="s">
        <v>507</v>
      </c>
      <c r="H689" s="9" t="s">
        <v>3072</v>
      </c>
      <c r="I689" s="9" t="s">
        <v>3072</v>
      </c>
      <c r="J689" s="12" t="s">
        <v>3355</v>
      </c>
      <c r="K689" s="11" t="s">
        <v>654</v>
      </c>
      <c r="L689" s="10" t="s">
        <v>655</v>
      </c>
      <c r="M689" s="13" t="s">
        <v>3941</v>
      </c>
      <c r="N689" s="11" t="s">
        <v>2667</v>
      </c>
      <c r="O689" s="14" t="s">
        <v>2108</v>
      </c>
      <c r="P689" s="15">
        <v>45695.273015011597</v>
      </c>
      <c r="Q689" s="8" t="s">
        <v>3072</v>
      </c>
      <c r="R689" s="16" t="s">
        <v>3072</v>
      </c>
      <c r="S689" s="8" t="s">
        <v>79</v>
      </c>
      <c r="T689" s="8" t="s">
        <v>3072</v>
      </c>
      <c r="U689" s="11" t="s">
        <v>3072</v>
      </c>
      <c r="V689" s="8" t="s">
        <v>381</v>
      </c>
      <c r="W689" s="10" t="s">
        <v>3072</v>
      </c>
      <c r="X689" s="10" t="s">
        <v>3072</v>
      </c>
      <c r="Y689" s="11" t="s">
        <v>3072</v>
      </c>
      <c r="Z689" s="11" t="s">
        <v>3072</v>
      </c>
      <c r="AA689" s="10" t="s">
        <v>3072</v>
      </c>
      <c r="AB689" s="10" t="s">
        <v>3072</v>
      </c>
      <c r="AC689" s="10" t="s">
        <v>3072</v>
      </c>
      <c r="AD689" s="10" t="s">
        <v>3072</v>
      </c>
      <c r="AE689" s="10" t="s">
        <v>3072</v>
      </c>
      <c r="AF689" s="9" t="s">
        <v>3072</v>
      </c>
      <c r="AG689" s="9" t="s">
        <v>3072</v>
      </c>
      <c r="AH689" s="9" t="s">
        <v>3072</v>
      </c>
      <c r="AI689" s="9" t="s">
        <v>3072</v>
      </c>
      <c r="AJ689" s="9" t="s">
        <v>3072</v>
      </c>
    </row>
    <row r="690" spans="1:36" x14ac:dyDescent="0.3">
      <c r="A690" s="8" t="s">
        <v>2122</v>
      </c>
      <c r="B690" s="9" t="s">
        <v>2123</v>
      </c>
      <c r="C690" s="9" t="s">
        <v>2124</v>
      </c>
      <c r="D690" s="10" t="s">
        <v>2107</v>
      </c>
      <c r="E690" s="8" t="s">
        <v>3934</v>
      </c>
      <c r="F690" s="11" t="s">
        <v>57</v>
      </c>
      <c r="G690" s="9" t="s">
        <v>73</v>
      </c>
      <c r="H690" s="9" t="s">
        <v>3072</v>
      </c>
      <c r="I690" s="9" t="s">
        <v>3072</v>
      </c>
      <c r="J690" s="12" t="s">
        <v>3355</v>
      </c>
      <c r="K690" s="11" t="s">
        <v>654</v>
      </c>
      <c r="L690" s="10" t="s">
        <v>655</v>
      </c>
      <c r="M690" s="13" t="s">
        <v>3942</v>
      </c>
      <c r="N690" s="11" t="s">
        <v>2667</v>
      </c>
      <c r="O690" s="14" t="s">
        <v>2108</v>
      </c>
      <c r="P690" s="15">
        <v>45695.273015011597</v>
      </c>
      <c r="Q690" s="8" t="s">
        <v>3072</v>
      </c>
      <c r="R690" s="16" t="s">
        <v>3072</v>
      </c>
      <c r="S690" s="8" t="s">
        <v>79</v>
      </c>
      <c r="T690" s="8" t="s">
        <v>3072</v>
      </c>
      <c r="U690" s="11" t="s">
        <v>3072</v>
      </c>
      <c r="V690" s="8" t="s">
        <v>381</v>
      </c>
      <c r="W690" s="10" t="s">
        <v>3072</v>
      </c>
      <c r="X690" s="10" t="s">
        <v>3072</v>
      </c>
      <c r="Y690" s="11" t="s">
        <v>3072</v>
      </c>
      <c r="Z690" s="11" t="s">
        <v>3072</v>
      </c>
      <c r="AA690" s="10" t="s">
        <v>3072</v>
      </c>
      <c r="AB690" s="10" t="s">
        <v>3072</v>
      </c>
      <c r="AC690" s="10" t="s">
        <v>3072</v>
      </c>
      <c r="AD690" s="10" t="s">
        <v>3072</v>
      </c>
      <c r="AE690" s="10" t="s">
        <v>3072</v>
      </c>
      <c r="AF690" s="9" t="s">
        <v>3072</v>
      </c>
      <c r="AG690" s="9" t="s">
        <v>3072</v>
      </c>
      <c r="AH690" s="9" t="s">
        <v>3072</v>
      </c>
      <c r="AI690" s="9" t="s">
        <v>3072</v>
      </c>
      <c r="AJ690" s="9" t="s">
        <v>3072</v>
      </c>
    </row>
    <row r="691" spans="1:36" x14ac:dyDescent="0.3">
      <c r="A691" s="8" t="s">
        <v>2125</v>
      </c>
      <c r="B691" s="9" t="s">
        <v>2126</v>
      </c>
      <c r="C691" s="9" t="s">
        <v>2124</v>
      </c>
      <c r="D691" s="10" t="s">
        <v>2107</v>
      </c>
      <c r="E691" s="8" t="s">
        <v>3934</v>
      </c>
      <c r="F691" s="11" t="s">
        <v>676</v>
      </c>
      <c r="G691" s="9" t="s">
        <v>507</v>
      </c>
      <c r="H691" s="9" t="s">
        <v>3072</v>
      </c>
      <c r="I691" s="9" t="s">
        <v>3072</v>
      </c>
      <c r="J691" s="12" t="s">
        <v>3355</v>
      </c>
      <c r="K691" s="11" t="s">
        <v>654</v>
      </c>
      <c r="L691" s="10" t="s">
        <v>655</v>
      </c>
      <c r="M691" s="13" t="s">
        <v>3943</v>
      </c>
      <c r="N691" s="11" t="s">
        <v>2667</v>
      </c>
      <c r="O691" s="14" t="s">
        <v>2108</v>
      </c>
      <c r="P691" s="15">
        <v>45695.273015011597</v>
      </c>
      <c r="Q691" s="8" t="s">
        <v>3072</v>
      </c>
      <c r="R691" s="16" t="s">
        <v>3072</v>
      </c>
      <c r="S691" s="8" t="s">
        <v>79</v>
      </c>
      <c r="T691" s="8" t="s">
        <v>3072</v>
      </c>
      <c r="U691" s="11" t="s">
        <v>3072</v>
      </c>
      <c r="V691" s="8" t="s">
        <v>381</v>
      </c>
      <c r="W691" s="10" t="s">
        <v>3072</v>
      </c>
      <c r="X691" s="10" t="s">
        <v>3072</v>
      </c>
      <c r="Y691" s="11" t="s">
        <v>3072</v>
      </c>
      <c r="Z691" s="11" t="s">
        <v>3072</v>
      </c>
      <c r="AA691" s="10" t="s">
        <v>3072</v>
      </c>
      <c r="AB691" s="10" t="s">
        <v>3072</v>
      </c>
      <c r="AC691" s="10" t="s">
        <v>3072</v>
      </c>
      <c r="AD691" s="10" t="s">
        <v>3072</v>
      </c>
      <c r="AE691" s="10" t="s">
        <v>3072</v>
      </c>
      <c r="AF691" s="9" t="s">
        <v>3072</v>
      </c>
      <c r="AG691" s="9" t="s">
        <v>97</v>
      </c>
      <c r="AH691" s="9" t="s">
        <v>3072</v>
      </c>
      <c r="AI691" s="9" t="s">
        <v>3072</v>
      </c>
      <c r="AJ691" s="9" t="s">
        <v>3072</v>
      </c>
    </row>
    <row r="692" spans="1:36" x14ac:dyDescent="0.3">
      <c r="A692" s="8" t="s">
        <v>2127</v>
      </c>
      <c r="B692" s="9" t="s">
        <v>2128</v>
      </c>
      <c r="C692" s="9" t="s">
        <v>332</v>
      </c>
      <c r="D692" s="10" t="s">
        <v>2107</v>
      </c>
      <c r="E692" s="8" t="s">
        <v>3934</v>
      </c>
      <c r="F692" s="11" t="s">
        <v>517</v>
      </c>
      <c r="G692" s="9" t="s">
        <v>507</v>
      </c>
      <c r="H692" s="9" t="s">
        <v>3072</v>
      </c>
      <c r="I692" s="9" t="s">
        <v>3072</v>
      </c>
      <c r="J692" s="12" t="s">
        <v>3320</v>
      </c>
      <c r="K692" s="11" t="s">
        <v>542</v>
      </c>
      <c r="L692" s="10" t="s">
        <v>543</v>
      </c>
      <c r="M692" s="13" t="s">
        <v>3944</v>
      </c>
      <c r="N692" s="11" t="s">
        <v>2667</v>
      </c>
      <c r="O692" s="14" t="s">
        <v>2108</v>
      </c>
      <c r="P692" s="15">
        <v>45695.271960497703</v>
      </c>
      <c r="Q692" s="8" t="s">
        <v>3072</v>
      </c>
      <c r="R692" s="16" t="s">
        <v>3072</v>
      </c>
      <c r="S692" s="8" t="s">
        <v>79</v>
      </c>
      <c r="T692" s="8" t="s">
        <v>2129</v>
      </c>
      <c r="U692" s="11" t="s">
        <v>3072</v>
      </c>
      <c r="V692" s="8" t="s">
        <v>735</v>
      </c>
      <c r="W692" s="10" t="s">
        <v>3072</v>
      </c>
      <c r="X692" s="10" t="s">
        <v>3072</v>
      </c>
      <c r="Y692" s="11" t="s">
        <v>3072</v>
      </c>
      <c r="Z692" s="11" t="s">
        <v>3072</v>
      </c>
      <c r="AA692" s="10" t="s">
        <v>3072</v>
      </c>
      <c r="AB692" s="10" t="s">
        <v>3072</v>
      </c>
      <c r="AC692" s="10" t="s">
        <v>3072</v>
      </c>
      <c r="AD692" s="10" t="s">
        <v>3072</v>
      </c>
      <c r="AE692" s="10" t="s">
        <v>3072</v>
      </c>
      <c r="AF692" s="9" t="s">
        <v>3072</v>
      </c>
      <c r="AG692" s="9" t="s">
        <v>3072</v>
      </c>
      <c r="AH692" s="9" t="s">
        <v>3072</v>
      </c>
      <c r="AI692" s="9" t="s">
        <v>3072</v>
      </c>
      <c r="AJ692" s="9" t="s">
        <v>3072</v>
      </c>
    </row>
    <row r="693" spans="1:36" x14ac:dyDescent="0.3">
      <c r="A693" s="8" t="s">
        <v>2130</v>
      </c>
      <c r="B693" s="9" t="s">
        <v>2131</v>
      </c>
      <c r="C693" s="9" t="s">
        <v>332</v>
      </c>
      <c r="D693" s="10" t="s">
        <v>2107</v>
      </c>
      <c r="E693" s="8" t="s">
        <v>3934</v>
      </c>
      <c r="F693" s="11" t="s">
        <v>517</v>
      </c>
      <c r="G693" s="9" t="s">
        <v>507</v>
      </c>
      <c r="H693" s="9" t="s">
        <v>3072</v>
      </c>
      <c r="I693" s="9" t="s">
        <v>3072</v>
      </c>
      <c r="J693" s="12" t="s">
        <v>3320</v>
      </c>
      <c r="K693" s="11" t="s">
        <v>542</v>
      </c>
      <c r="L693" s="10" t="s">
        <v>543</v>
      </c>
      <c r="M693" s="13" t="s">
        <v>3945</v>
      </c>
      <c r="N693" s="11" t="s">
        <v>2667</v>
      </c>
      <c r="O693" s="14" t="s">
        <v>2108</v>
      </c>
      <c r="P693" s="15">
        <v>45695.271960682898</v>
      </c>
      <c r="Q693" s="8" t="s">
        <v>3072</v>
      </c>
      <c r="R693" s="16" t="s">
        <v>3072</v>
      </c>
      <c r="S693" s="8" t="s">
        <v>79</v>
      </c>
      <c r="T693" s="8" t="s">
        <v>3072</v>
      </c>
      <c r="U693" s="11" t="s">
        <v>3072</v>
      </c>
      <c r="V693" s="8" t="s">
        <v>735</v>
      </c>
      <c r="W693" s="10" t="s">
        <v>3072</v>
      </c>
      <c r="X693" s="10" t="s">
        <v>3072</v>
      </c>
      <c r="Y693" s="11" t="s">
        <v>3072</v>
      </c>
      <c r="Z693" s="11" t="s">
        <v>3072</v>
      </c>
      <c r="AA693" s="10" t="s">
        <v>3072</v>
      </c>
      <c r="AB693" s="10" t="s">
        <v>3072</v>
      </c>
      <c r="AC693" s="10" t="s">
        <v>3072</v>
      </c>
      <c r="AD693" s="10" t="s">
        <v>3072</v>
      </c>
      <c r="AE693" s="10" t="s">
        <v>3072</v>
      </c>
      <c r="AF693" s="9" t="s">
        <v>3072</v>
      </c>
      <c r="AG693" s="9" t="s">
        <v>3072</v>
      </c>
      <c r="AH693" s="9" t="s">
        <v>3072</v>
      </c>
      <c r="AI693" s="9" t="s">
        <v>3072</v>
      </c>
      <c r="AJ693" s="9" t="s">
        <v>3072</v>
      </c>
    </row>
    <row r="694" spans="1:36" x14ac:dyDescent="0.3">
      <c r="A694" s="8" t="s">
        <v>2132</v>
      </c>
      <c r="B694" s="9" t="s">
        <v>2133</v>
      </c>
      <c r="C694" s="9" t="s">
        <v>2134</v>
      </c>
      <c r="D694" s="10" t="s">
        <v>2135</v>
      </c>
      <c r="E694" s="8" t="s">
        <v>3946</v>
      </c>
      <c r="F694" s="11" t="s">
        <v>57</v>
      </c>
      <c r="G694" s="9" t="s">
        <v>492</v>
      </c>
      <c r="H694" s="9" t="s">
        <v>2136</v>
      </c>
      <c r="I694" s="9" t="s">
        <v>3072</v>
      </c>
      <c r="J694" s="12" t="s">
        <v>3355</v>
      </c>
      <c r="K694" s="11" t="s">
        <v>654</v>
      </c>
      <c r="L694" s="10" t="s">
        <v>655</v>
      </c>
      <c r="M694" s="13" t="s">
        <v>3947</v>
      </c>
      <c r="N694" s="11" t="s">
        <v>2667</v>
      </c>
      <c r="O694" s="14" t="s">
        <v>2137</v>
      </c>
      <c r="P694" s="15">
        <v>45694.971652893502</v>
      </c>
      <c r="Q694" s="8" t="s">
        <v>3072</v>
      </c>
      <c r="R694" s="16" t="s">
        <v>3072</v>
      </c>
      <c r="S694" s="8" t="s">
        <v>79</v>
      </c>
      <c r="T694" s="8" t="s">
        <v>3072</v>
      </c>
      <c r="U694" s="11" t="s">
        <v>3072</v>
      </c>
      <c r="V694" s="8" t="s">
        <v>381</v>
      </c>
      <c r="W694" s="10" t="s">
        <v>3072</v>
      </c>
      <c r="X694" s="10" t="s">
        <v>3072</v>
      </c>
      <c r="Y694" s="11" t="s">
        <v>3072</v>
      </c>
      <c r="Z694" s="11" t="s">
        <v>3072</v>
      </c>
      <c r="AA694" s="10" t="s">
        <v>3072</v>
      </c>
      <c r="AB694" s="10" t="s">
        <v>3072</v>
      </c>
      <c r="AC694" s="10" t="s">
        <v>3072</v>
      </c>
      <c r="AD694" s="10" t="s">
        <v>3072</v>
      </c>
      <c r="AE694" s="10" t="s">
        <v>3072</v>
      </c>
      <c r="AF694" s="9" t="s">
        <v>3072</v>
      </c>
      <c r="AG694" s="9" t="s">
        <v>3072</v>
      </c>
      <c r="AH694" s="9" t="s">
        <v>3072</v>
      </c>
      <c r="AI694" s="9" t="s">
        <v>3072</v>
      </c>
      <c r="AJ694" s="9" t="s">
        <v>3072</v>
      </c>
    </row>
    <row r="695" spans="1:36" x14ac:dyDescent="0.3">
      <c r="A695" s="8" t="s">
        <v>2138</v>
      </c>
      <c r="B695" s="9" t="s">
        <v>2139</v>
      </c>
      <c r="C695" s="9" t="s">
        <v>2134</v>
      </c>
      <c r="D695" s="10" t="s">
        <v>2135</v>
      </c>
      <c r="E695" s="8" t="s">
        <v>3946</v>
      </c>
      <c r="F695" s="11" t="s">
        <v>57</v>
      </c>
      <c r="G695" s="9" t="s">
        <v>492</v>
      </c>
      <c r="H695" s="9" t="s">
        <v>2140</v>
      </c>
      <c r="I695" s="9" t="s">
        <v>3072</v>
      </c>
      <c r="J695" s="12" t="s">
        <v>3463</v>
      </c>
      <c r="K695" s="11" t="s">
        <v>915</v>
      </c>
      <c r="L695" s="10" t="s">
        <v>916</v>
      </c>
      <c r="M695" s="13" t="s">
        <v>3948</v>
      </c>
      <c r="N695" s="11" t="s">
        <v>2667</v>
      </c>
      <c r="O695" s="14" t="s">
        <v>2141</v>
      </c>
      <c r="P695" s="15">
        <v>45694.976650543998</v>
      </c>
      <c r="Q695" s="8" t="s">
        <v>3072</v>
      </c>
      <c r="R695" s="16" t="s">
        <v>3072</v>
      </c>
      <c r="S695" s="8" t="s">
        <v>79</v>
      </c>
      <c r="T695" s="8" t="s">
        <v>3072</v>
      </c>
      <c r="U695" s="11" t="s">
        <v>3072</v>
      </c>
      <c r="V695" s="8" t="s">
        <v>381</v>
      </c>
      <c r="W695" s="10" t="s">
        <v>3072</v>
      </c>
      <c r="X695" s="10" t="s">
        <v>3072</v>
      </c>
      <c r="Y695" s="11" t="s">
        <v>3072</v>
      </c>
      <c r="Z695" s="11" t="s">
        <v>3072</v>
      </c>
      <c r="AA695" s="10" t="s">
        <v>3072</v>
      </c>
      <c r="AB695" s="10" t="s">
        <v>3072</v>
      </c>
      <c r="AC695" s="10" t="s">
        <v>3072</v>
      </c>
      <c r="AD695" s="10" t="s">
        <v>3072</v>
      </c>
      <c r="AE695" s="10" t="s">
        <v>3072</v>
      </c>
      <c r="AF695" s="9" t="s">
        <v>3072</v>
      </c>
      <c r="AG695" s="9" t="s">
        <v>3072</v>
      </c>
      <c r="AH695" s="9" t="s">
        <v>3072</v>
      </c>
      <c r="AI695" s="9" t="s">
        <v>3072</v>
      </c>
      <c r="AJ695" s="9" t="s">
        <v>3072</v>
      </c>
    </row>
    <row r="696" spans="1:36" x14ac:dyDescent="0.3">
      <c r="A696" s="8" t="s">
        <v>2142</v>
      </c>
      <c r="B696" s="9" t="s">
        <v>2143</v>
      </c>
      <c r="C696" s="9" t="s">
        <v>2134</v>
      </c>
      <c r="D696" s="10" t="s">
        <v>2135</v>
      </c>
      <c r="E696" s="8" t="s">
        <v>3946</v>
      </c>
      <c r="F696" s="11" t="s">
        <v>57</v>
      </c>
      <c r="G696" s="9" t="s">
        <v>492</v>
      </c>
      <c r="H696" s="9" t="s">
        <v>2144</v>
      </c>
      <c r="I696" s="9" t="s">
        <v>3072</v>
      </c>
      <c r="J696" s="12" t="s">
        <v>3228</v>
      </c>
      <c r="K696" s="11" t="s">
        <v>227</v>
      </c>
      <c r="L696" s="10" t="s">
        <v>228</v>
      </c>
      <c r="M696" s="13" t="s">
        <v>3949</v>
      </c>
      <c r="N696" s="11" t="s">
        <v>2667</v>
      </c>
      <c r="O696" s="14" t="s">
        <v>2145</v>
      </c>
      <c r="P696" s="15">
        <v>45694.987040312502</v>
      </c>
      <c r="Q696" s="8" t="s">
        <v>3072</v>
      </c>
      <c r="R696" s="16" t="s">
        <v>3072</v>
      </c>
      <c r="S696" s="8" t="s">
        <v>79</v>
      </c>
      <c r="T696" s="8" t="s">
        <v>3072</v>
      </c>
      <c r="U696" s="11" t="s">
        <v>3072</v>
      </c>
      <c r="V696" s="8" t="s">
        <v>129</v>
      </c>
      <c r="W696" s="10" t="s">
        <v>3072</v>
      </c>
      <c r="X696" s="10" t="s">
        <v>3072</v>
      </c>
      <c r="Y696" s="11" t="s">
        <v>3072</v>
      </c>
      <c r="Z696" s="11" t="s">
        <v>3072</v>
      </c>
      <c r="AA696" s="10" t="s">
        <v>3072</v>
      </c>
      <c r="AB696" s="10" t="s">
        <v>3072</v>
      </c>
      <c r="AC696" s="10" t="s">
        <v>3072</v>
      </c>
      <c r="AD696" s="10" t="s">
        <v>3072</v>
      </c>
      <c r="AE696" s="10" t="s">
        <v>3072</v>
      </c>
      <c r="AF696" s="9" t="s">
        <v>3072</v>
      </c>
      <c r="AG696" s="9" t="s">
        <v>3072</v>
      </c>
      <c r="AH696" s="9" t="s">
        <v>3072</v>
      </c>
      <c r="AI696" s="9" t="s">
        <v>3072</v>
      </c>
      <c r="AJ696" s="9" t="s">
        <v>3072</v>
      </c>
    </row>
    <row r="697" spans="1:36" x14ac:dyDescent="0.3">
      <c r="A697" s="8" t="s">
        <v>2146</v>
      </c>
      <c r="B697" s="9" t="s">
        <v>2147</v>
      </c>
      <c r="C697" s="9" t="s">
        <v>2148</v>
      </c>
      <c r="D697" s="10" t="s">
        <v>2149</v>
      </c>
      <c r="E697" s="8" t="s">
        <v>3950</v>
      </c>
      <c r="F697" s="11" t="s">
        <v>57</v>
      </c>
      <c r="G697" s="9" t="s">
        <v>73</v>
      </c>
      <c r="H697" s="9" t="s">
        <v>2150</v>
      </c>
      <c r="I697" s="9" t="s">
        <v>3072</v>
      </c>
      <c r="J697" s="12" t="s">
        <v>3228</v>
      </c>
      <c r="K697" s="11" t="s">
        <v>227</v>
      </c>
      <c r="L697" s="10" t="s">
        <v>228</v>
      </c>
      <c r="M697" s="13" t="s">
        <v>3951</v>
      </c>
      <c r="N697" s="11" t="s">
        <v>2667</v>
      </c>
      <c r="O697" s="14" t="s">
        <v>2151</v>
      </c>
      <c r="P697" s="15">
        <v>45695.048410914402</v>
      </c>
      <c r="Q697" s="8" t="s">
        <v>3072</v>
      </c>
      <c r="R697" s="16" t="s">
        <v>3072</v>
      </c>
      <c r="S697" s="8" t="s">
        <v>79</v>
      </c>
      <c r="T697" s="8" t="s">
        <v>3072</v>
      </c>
      <c r="U697" s="11" t="s">
        <v>3072</v>
      </c>
      <c r="V697" s="8" t="s">
        <v>129</v>
      </c>
      <c r="W697" s="10" t="s">
        <v>3072</v>
      </c>
      <c r="X697" s="10" t="s">
        <v>3072</v>
      </c>
      <c r="Y697" s="11" t="s">
        <v>3072</v>
      </c>
      <c r="Z697" s="11" t="s">
        <v>3072</v>
      </c>
      <c r="AA697" s="10" t="s">
        <v>3072</v>
      </c>
      <c r="AB697" s="10" t="s">
        <v>3072</v>
      </c>
      <c r="AC697" s="10" t="s">
        <v>3072</v>
      </c>
      <c r="AD697" s="10" t="s">
        <v>3072</v>
      </c>
      <c r="AE697" s="10" t="s">
        <v>3072</v>
      </c>
      <c r="AF697" s="9" t="s">
        <v>3072</v>
      </c>
      <c r="AG697" s="9" t="s">
        <v>3072</v>
      </c>
      <c r="AH697" s="9" t="s">
        <v>3072</v>
      </c>
      <c r="AI697" s="9" t="s">
        <v>3072</v>
      </c>
      <c r="AJ697" s="9" t="s">
        <v>3072</v>
      </c>
    </row>
    <row r="698" spans="1:36" x14ac:dyDescent="0.3">
      <c r="A698" s="8" t="s">
        <v>2152</v>
      </c>
      <c r="B698" s="9" t="s">
        <v>2153</v>
      </c>
      <c r="C698" s="9" t="s">
        <v>2154</v>
      </c>
      <c r="D698" s="10" t="s">
        <v>1647</v>
      </c>
      <c r="E698" s="8" t="s">
        <v>3757</v>
      </c>
      <c r="F698" s="11" t="s">
        <v>22</v>
      </c>
      <c r="G698" s="9" t="s">
        <v>507</v>
      </c>
      <c r="H698" s="9" t="s">
        <v>3072</v>
      </c>
      <c r="I698" s="9" t="s">
        <v>3152</v>
      </c>
      <c r="J698" s="12" t="s">
        <v>3206</v>
      </c>
      <c r="K698" s="11" t="s">
        <v>118</v>
      </c>
      <c r="L698" s="10" t="s">
        <v>119</v>
      </c>
      <c r="M698" s="13" t="s">
        <v>3952</v>
      </c>
      <c r="N698" s="11" t="s">
        <v>2667</v>
      </c>
      <c r="O698" s="14" t="s">
        <v>2155</v>
      </c>
      <c r="P698" s="15">
        <v>45695.272500497696</v>
      </c>
      <c r="Q698" s="8" t="s">
        <v>2156</v>
      </c>
      <c r="R698" s="16" t="s">
        <v>3072</v>
      </c>
      <c r="S698" s="8" t="s">
        <v>65</v>
      </c>
      <c r="T698" s="8" t="s">
        <v>372</v>
      </c>
      <c r="U698" s="11" t="s">
        <v>311</v>
      </c>
      <c r="V698" s="8" t="s">
        <v>622</v>
      </c>
      <c r="W698" s="10" t="s">
        <v>2157</v>
      </c>
      <c r="X698" s="10" t="s">
        <v>43</v>
      </c>
      <c r="Y698" s="11" t="s">
        <v>533</v>
      </c>
      <c r="Z698" s="11" t="s">
        <v>3072</v>
      </c>
      <c r="AA698" s="10" t="s">
        <v>3246</v>
      </c>
      <c r="AB698" s="10" t="s">
        <v>3246</v>
      </c>
      <c r="AC698" s="10" t="s">
        <v>3247</v>
      </c>
      <c r="AD698" s="10" t="s">
        <v>3246</v>
      </c>
      <c r="AE698" s="10" t="s">
        <v>3953</v>
      </c>
      <c r="AF698" s="9" t="s">
        <v>3072</v>
      </c>
      <c r="AG698" s="9" t="s">
        <v>3072</v>
      </c>
      <c r="AH698" s="9" t="s">
        <v>3072</v>
      </c>
      <c r="AI698" s="9" t="s">
        <v>3072</v>
      </c>
      <c r="AJ698" s="9" t="s">
        <v>3072</v>
      </c>
    </row>
    <row r="699" spans="1:36" x14ac:dyDescent="0.3">
      <c r="A699" s="8" t="s">
        <v>2158</v>
      </c>
      <c r="B699" s="9" t="s">
        <v>2159</v>
      </c>
      <c r="C699" s="9" t="s">
        <v>2160</v>
      </c>
      <c r="D699" s="10" t="s">
        <v>2161</v>
      </c>
      <c r="E699" s="8" t="s">
        <v>3954</v>
      </c>
      <c r="F699" s="11" t="s">
        <v>57</v>
      </c>
      <c r="G699" s="9" t="s">
        <v>73</v>
      </c>
      <c r="H699" s="9" t="s">
        <v>3072</v>
      </c>
      <c r="I699" s="9" t="s">
        <v>3072</v>
      </c>
      <c r="J699" s="12" t="s">
        <v>3308</v>
      </c>
      <c r="K699" s="11" t="s">
        <v>501</v>
      </c>
      <c r="L699" s="10" t="s">
        <v>502</v>
      </c>
      <c r="M699" s="13" t="s">
        <v>3955</v>
      </c>
      <c r="N699" s="11" t="s">
        <v>2667</v>
      </c>
      <c r="O699" s="14" t="s">
        <v>2162</v>
      </c>
      <c r="P699" s="15">
        <v>45695.191607025503</v>
      </c>
      <c r="Q699" s="8" t="s">
        <v>3072</v>
      </c>
      <c r="R699" s="16" t="s">
        <v>3072</v>
      </c>
      <c r="S699" s="8" t="s">
        <v>79</v>
      </c>
      <c r="T699" s="8" t="s">
        <v>3072</v>
      </c>
      <c r="U699" s="11" t="s">
        <v>3072</v>
      </c>
      <c r="V699" s="8" t="s">
        <v>105</v>
      </c>
      <c r="W699" s="10" t="s">
        <v>3072</v>
      </c>
      <c r="X699" s="10" t="s">
        <v>3072</v>
      </c>
      <c r="Y699" s="11" t="s">
        <v>3072</v>
      </c>
      <c r="Z699" s="11" t="s">
        <v>3072</v>
      </c>
      <c r="AA699" s="10" t="s">
        <v>3072</v>
      </c>
      <c r="AB699" s="10" t="s">
        <v>3072</v>
      </c>
      <c r="AC699" s="10" t="s">
        <v>3072</v>
      </c>
      <c r="AD699" s="10" t="s">
        <v>3072</v>
      </c>
      <c r="AE699" s="10" t="s">
        <v>3072</v>
      </c>
      <c r="AF699" s="9" t="s">
        <v>3072</v>
      </c>
      <c r="AG699" s="9" t="s">
        <v>3072</v>
      </c>
      <c r="AH699" s="9" t="s">
        <v>3072</v>
      </c>
      <c r="AI699" s="9" t="s">
        <v>3072</v>
      </c>
      <c r="AJ699" s="9" t="s">
        <v>3072</v>
      </c>
    </row>
    <row r="700" spans="1:36" x14ac:dyDescent="0.3">
      <c r="A700" s="8" t="s">
        <v>2163</v>
      </c>
      <c r="B700" s="9" t="s">
        <v>2164</v>
      </c>
      <c r="C700" s="9" t="s">
        <v>2165</v>
      </c>
      <c r="D700" s="10" t="s">
        <v>482</v>
      </c>
      <c r="E700" s="8" t="s">
        <v>3301</v>
      </c>
      <c r="F700" s="11" t="s">
        <v>57</v>
      </c>
      <c r="G700" s="9" t="s">
        <v>73</v>
      </c>
      <c r="H700" s="9" t="s">
        <v>3072</v>
      </c>
      <c r="I700" s="9" t="s">
        <v>3072</v>
      </c>
      <c r="J700" s="12" t="s">
        <v>3230</v>
      </c>
      <c r="K700" s="11" t="s">
        <v>236</v>
      </c>
      <c r="L700" s="10" t="s">
        <v>237</v>
      </c>
      <c r="M700" s="13" t="s">
        <v>3956</v>
      </c>
      <c r="N700" s="11" t="s">
        <v>2667</v>
      </c>
      <c r="O700" s="14" t="s">
        <v>2166</v>
      </c>
      <c r="P700" s="15">
        <v>45695.171858761598</v>
      </c>
      <c r="Q700" s="8" t="s">
        <v>3072</v>
      </c>
      <c r="R700" s="16" t="s">
        <v>3072</v>
      </c>
      <c r="S700" s="8" t="s">
        <v>79</v>
      </c>
      <c r="T700" s="8" t="s">
        <v>3072</v>
      </c>
      <c r="U700" s="11" t="s">
        <v>3072</v>
      </c>
      <c r="V700" s="8" t="s">
        <v>477</v>
      </c>
      <c r="W700" s="10" t="s">
        <v>3072</v>
      </c>
      <c r="X700" s="10" t="s">
        <v>3072</v>
      </c>
      <c r="Y700" s="11" t="s">
        <v>3072</v>
      </c>
      <c r="Z700" s="11" t="s">
        <v>3072</v>
      </c>
      <c r="AA700" s="10" t="s">
        <v>3072</v>
      </c>
      <c r="AB700" s="10" t="s">
        <v>3072</v>
      </c>
      <c r="AC700" s="10" t="s">
        <v>3072</v>
      </c>
      <c r="AD700" s="10" t="s">
        <v>3072</v>
      </c>
      <c r="AE700" s="10" t="s">
        <v>3072</v>
      </c>
      <c r="AF700" s="9" t="s">
        <v>3072</v>
      </c>
      <c r="AG700" s="9" t="s">
        <v>3072</v>
      </c>
      <c r="AH700" s="9" t="s">
        <v>3072</v>
      </c>
      <c r="AI700" s="9" t="s">
        <v>3072</v>
      </c>
      <c r="AJ700" s="9" t="s">
        <v>3072</v>
      </c>
    </row>
    <row r="701" spans="1:36" x14ac:dyDescent="0.3">
      <c r="A701" s="8" t="s">
        <v>2167</v>
      </c>
      <c r="B701" s="9" t="s">
        <v>2168</v>
      </c>
      <c r="C701" s="9" t="s">
        <v>2165</v>
      </c>
      <c r="D701" s="10" t="s">
        <v>482</v>
      </c>
      <c r="E701" s="8" t="s">
        <v>3301</v>
      </c>
      <c r="F701" s="11" t="s">
        <v>676</v>
      </c>
      <c r="G701" s="9" t="s">
        <v>507</v>
      </c>
      <c r="H701" s="9" t="s">
        <v>3072</v>
      </c>
      <c r="I701" s="9" t="s">
        <v>3072</v>
      </c>
      <c r="J701" s="12" t="s">
        <v>3230</v>
      </c>
      <c r="K701" s="11" t="s">
        <v>236</v>
      </c>
      <c r="L701" s="10" t="s">
        <v>237</v>
      </c>
      <c r="M701" s="13" t="s">
        <v>3957</v>
      </c>
      <c r="N701" s="11" t="s">
        <v>2643</v>
      </c>
      <c r="O701" s="14" t="s">
        <v>2166</v>
      </c>
      <c r="P701" s="15">
        <v>45695.171858761598</v>
      </c>
      <c r="Q701" s="8" t="s">
        <v>3072</v>
      </c>
      <c r="R701" s="16" t="s">
        <v>2742</v>
      </c>
      <c r="S701" s="8" t="s">
        <v>79</v>
      </c>
      <c r="T701" s="8" t="s">
        <v>3072</v>
      </c>
      <c r="U701" s="11" t="s">
        <v>3072</v>
      </c>
      <c r="V701" s="8" t="s">
        <v>238</v>
      </c>
      <c r="W701" s="10" t="s">
        <v>3072</v>
      </c>
      <c r="X701" s="10" t="s">
        <v>3072</v>
      </c>
      <c r="Y701" s="11" t="s">
        <v>3072</v>
      </c>
      <c r="Z701" s="11" t="s">
        <v>3072</v>
      </c>
      <c r="AA701" s="10" t="s">
        <v>3072</v>
      </c>
      <c r="AB701" s="10" t="s">
        <v>3072</v>
      </c>
      <c r="AC701" s="10" t="s">
        <v>3072</v>
      </c>
      <c r="AD701" s="10" t="s">
        <v>3072</v>
      </c>
      <c r="AE701" s="10" t="s">
        <v>3072</v>
      </c>
      <c r="AF701" s="9" t="s">
        <v>241</v>
      </c>
      <c r="AG701" s="9" t="s">
        <v>113</v>
      </c>
      <c r="AH701" s="9" t="s">
        <v>156</v>
      </c>
      <c r="AI701" s="9" t="s">
        <v>3072</v>
      </c>
      <c r="AJ701" s="9" t="s">
        <v>3072</v>
      </c>
    </row>
    <row r="702" spans="1:36" x14ac:dyDescent="0.3">
      <c r="A702" s="8" t="s">
        <v>2169</v>
      </c>
      <c r="B702" s="9" t="s">
        <v>2170</v>
      </c>
      <c r="C702" s="9" t="s">
        <v>2171</v>
      </c>
      <c r="D702" s="10" t="s">
        <v>482</v>
      </c>
      <c r="E702" s="8" t="s">
        <v>3301</v>
      </c>
      <c r="F702" s="11" t="s">
        <v>22</v>
      </c>
      <c r="G702" s="9" t="s">
        <v>507</v>
      </c>
      <c r="H702" s="9" t="s">
        <v>3072</v>
      </c>
      <c r="I702" s="9" t="s">
        <v>3153</v>
      </c>
      <c r="J702" s="12" t="s">
        <v>3206</v>
      </c>
      <c r="K702" s="11" t="s">
        <v>118</v>
      </c>
      <c r="L702" s="10" t="s">
        <v>119</v>
      </c>
      <c r="M702" s="13" t="s">
        <v>3958</v>
      </c>
      <c r="N702" s="11" t="s">
        <v>2667</v>
      </c>
      <c r="O702" s="14" t="s">
        <v>2166</v>
      </c>
      <c r="P702" s="15">
        <v>45695.1718589468</v>
      </c>
      <c r="Q702" s="8" t="s">
        <v>3072</v>
      </c>
      <c r="R702" s="16" t="s">
        <v>3072</v>
      </c>
      <c r="S702" s="8" t="s">
        <v>1204</v>
      </c>
      <c r="T702" s="8" t="s">
        <v>1190</v>
      </c>
      <c r="U702" s="11" t="s">
        <v>2172</v>
      </c>
      <c r="V702" s="8" t="s">
        <v>1015</v>
      </c>
      <c r="W702" s="10" t="s">
        <v>2173</v>
      </c>
      <c r="X702" s="10" t="s">
        <v>3072</v>
      </c>
      <c r="Y702" s="11" t="s">
        <v>533</v>
      </c>
      <c r="Z702" s="11" t="s">
        <v>3072</v>
      </c>
      <c r="AA702" s="10" t="s">
        <v>3246</v>
      </c>
      <c r="AB702" s="10" t="s">
        <v>3246</v>
      </c>
      <c r="AC702" s="10" t="s">
        <v>3247</v>
      </c>
      <c r="AD702" s="10" t="s">
        <v>3247</v>
      </c>
      <c r="AE702" s="10" t="s">
        <v>3959</v>
      </c>
      <c r="AF702" s="9" t="s">
        <v>3072</v>
      </c>
      <c r="AG702" s="9" t="s">
        <v>3072</v>
      </c>
      <c r="AH702" s="9" t="s">
        <v>3072</v>
      </c>
      <c r="AI702" s="9" t="s">
        <v>3072</v>
      </c>
      <c r="AJ702" s="9" t="s">
        <v>3072</v>
      </c>
    </row>
    <row r="703" spans="1:36" x14ac:dyDescent="0.3">
      <c r="A703" s="8" t="s">
        <v>2174</v>
      </c>
      <c r="B703" s="9" t="s">
        <v>2170</v>
      </c>
      <c r="C703" s="9" t="s">
        <v>2171</v>
      </c>
      <c r="D703" s="10" t="s">
        <v>482</v>
      </c>
      <c r="E703" s="8" t="s">
        <v>3301</v>
      </c>
      <c r="F703" s="11" t="s">
        <v>22</v>
      </c>
      <c r="G703" s="9" t="s">
        <v>507</v>
      </c>
      <c r="H703" s="9" t="s">
        <v>3072</v>
      </c>
      <c r="I703" s="9" t="s">
        <v>3153</v>
      </c>
      <c r="J703" s="12" t="s">
        <v>3206</v>
      </c>
      <c r="K703" s="11" t="s">
        <v>118</v>
      </c>
      <c r="L703" s="10" t="s">
        <v>119</v>
      </c>
      <c r="M703" s="13" t="s">
        <v>3960</v>
      </c>
      <c r="N703" s="11" t="s">
        <v>2667</v>
      </c>
      <c r="O703" s="14" t="s">
        <v>2175</v>
      </c>
      <c r="P703" s="15">
        <v>45695.1718589468</v>
      </c>
      <c r="Q703" s="8" t="s">
        <v>3072</v>
      </c>
      <c r="R703" s="16" t="s">
        <v>3072</v>
      </c>
      <c r="S703" s="8" t="s">
        <v>1210</v>
      </c>
      <c r="T703" s="8" t="s">
        <v>1190</v>
      </c>
      <c r="U703" s="11" t="s">
        <v>2176</v>
      </c>
      <c r="V703" s="8" t="s">
        <v>1015</v>
      </c>
      <c r="W703" s="10" t="s">
        <v>458</v>
      </c>
      <c r="X703" s="10" t="s">
        <v>3072</v>
      </c>
      <c r="Y703" s="11" t="s">
        <v>538</v>
      </c>
      <c r="Z703" s="11" t="s">
        <v>3072</v>
      </c>
      <c r="AA703" s="10" t="s">
        <v>3246</v>
      </c>
      <c r="AB703" s="10" t="s">
        <v>3246</v>
      </c>
      <c r="AC703" s="10" t="s">
        <v>3247</v>
      </c>
      <c r="AD703" s="10" t="s">
        <v>3247</v>
      </c>
      <c r="AE703" s="10" t="s">
        <v>3959</v>
      </c>
      <c r="AF703" s="9" t="s">
        <v>3072</v>
      </c>
      <c r="AG703" s="9" t="s">
        <v>3072</v>
      </c>
      <c r="AH703" s="9" t="s">
        <v>3072</v>
      </c>
      <c r="AI703" s="9" t="s">
        <v>3072</v>
      </c>
      <c r="AJ703" s="9" t="s">
        <v>3072</v>
      </c>
    </row>
    <row r="704" spans="1:36" x14ac:dyDescent="0.3">
      <c r="A704" s="8" t="s">
        <v>2177</v>
      </c>
      <c r="B704" s="9" t="s">
        <v>2170</v>
      </c>
      <c r="C704" s="9" t="s">
        <v>2171</v>
      </c>
      <c r="D704" s="10" t="s">
        <v>482</v>
      </c>
      <c r="E704" s="8" t="s">
        <v>3301</v>
      </c>
      <c r="F704" s="11" t="s">
        <v>22</v>
      </c>
      <c r="G704" s="9" t="s">
        <v>507</v>
      </c>
      <c r="H704" s="9" t="s">
        <v>3072</v>
      </c>
      <c r="I704" s="9" t="s">
        <v>3153</v>
      </c>
      <c r="J704" s="12" t="s">
        <v>3206</v>
      </c>
      <c r="K704" s="11" t="s">
        <v>118</v>
      </c>
      <c r="L704" s="10" t="s">
        <v>119</v>
      </c>
      <c r="M704" s="13" t="s">
        <v>3961</v>
      </c>
      <c r="N704" s="11" t="s">
        <v>2667</v>
      </c>
      <c r="O704" s="14" t="s">
        <v>2175</v>
      </c>
      <c r="P704" s="15">
        <v>45695.1718589468</v>
      </c>
      <c r="Q704" s="8" t="s">
        <v>3072</v>
      </c>
      <c r="R704" s="16" t="s">
        <v>3072</v>
      </c>
      <c r="S704" s="8" t="s">
        <v>87</v>
      </c>
      <c r="T704" s="8" t="s">
        <v>1190</v>
      </c>
      <c r="U704" s="11" t="s">
        <v>2178</v>
      </c>
      <c r="V704" s="8" t="s">
        <v>1015</v>
      </c>
      <c r="W704" s="10" t="s">
        <v>415</v>
      </c>
      <c r="X704" s="10" t="s">
        <v>3072</v>
      </c>
      <c r="Y704" s="11" t="s">
        <v>538</v>
      </c>
      <c r="Z704" s="11" t="s">
        <v>3072</v>
      </c>
      <c r="AA704" s="10" t="s">
        <v>3246</v>
      </c>
      <c r="AB704" s="10" t="s">
        <v>3246</v>
      </c>
      <c r="AC704" s="10" t="s">
        <v>3247</v>
      </c>
      <c r="AD704" s="10" t="s">
        <v>3247</v>
      </c>
      <c r="AE704" s="10" t="s">
        <v>3959</v>
      </c>
      <c r="AF704" s="9" t="s">
        <v>3072</v>
      </c>
      <c r="AG704" s="9" t="s">
        <v>3072</v>
      </c>
      <c r="AH704" s="9" t="s">
        <v>3072</v>
      </c>
      <c r="AI704" s="9" t="s">
        <v>3072</v>
      </c>
      <c r="AJ704" s="9" t="s">
        <v>3072</v>
      </c>
    </row>
    <row r="705" spans="1:36" x14ac:dyDescent="0.3">
      <c r="A705" s="8" t="s">
        <v>2179</v>
      </c>
      <c r="B705" s="9" t="s">
        <v>2170</v>
      </c>
      <c r="C705" s="9" t="s">
        <v>2171</v>
      </c>
      <c r="D705" s="10" t="s">
        <v>482</v>
      </c>
      <c r="E705" s="8" t="s">
        <v>3301</v>
      </c>
      <c r="F705" s="11" t="s">
        <v>22</v>
      </c>
      <c r="G705" s="9" t="s">
        <v>507</v>
      </c>
      <c r="H705" s="9" t="s">
        <v>3072</v>
      </c>
      <c r="I705" s="9" t="s">
        <v>3153</v>
      </c>
      <c r="J705" s="12" t="s">
        <v>3206</v>
      </c>
      <c r="K705" s="11" t="s">
        <v>118</v>
      </c>
      <c r="L705" s="10" t="s">
        <v>119</v>
      </c>
      <c r="M705" s="13" t="s">
        <v>3962</v>
      </c>
      <c r="N705" s="11" t="s">
        <v>2667</v>
      </c>
      <c r="O705" s="14" t="s">
        <v>2180</v>
      </c>
      <c r="P705" s="15">
        <v>45695.171859143498</v>
      </c>
      <c r="Q705" s="8" t="s">
        <v>3072</v>
      </c>
      <c r="R705" s="16" t="s">
        <v>3072</v>
      </c>
      <c r="S705" s="8" t="s">
        <v>65</v>
      </c>
      <c r="T705" s="8" t="s">
        <v>1190</v>
      </c>
      <c r="U705" s="11" t="s">
        <v>438</v>
      </c>
      <c r="V705" s="8" t="s">
        <v>1015</v>
      </c>
      <c r="W705" s="10" t="s">
        <v>2181</v>
      </c>
      <c r="X705" s="10" t="s">
        <v>3072</v>
      </c>
      <c r="Y705" s="11" t="s">
        <v>538</v>
      </c>
      <c r="Z705" s="11" t="s">
        <v>3072</v>
      </c>
      <c r="AA705" s="10" t="s">
        <v>3246</v>
      </c>
      <c r="AB705" s="10" t="s">
        <v>3246</v>
      </c>
      <c r="AC705" s="10" t="s">
        <v>3247</v>
      </c>
      <c r="AD705" s="10" t="s">
        <v>3246</v>
      </c>
      <c r="AE705" s="10" t="s">
        <v>3959</v>
      </c>
      <c r="AF705" s="9" t="s">
        <v>3072</v>
      </c>
      <c r="AG705" s="9" t="s">
        <v>3072</v>
      </c>
      <c r="AH705" s="9" t="s">
        <v>3072</v>
      </c>
      <c r="AI705" s="9" t="s">
        <v>3072</v>
      </c>
      <c r="AJ705" s="9" t="s">
        <v>3072</v>
      </c>
    </row>
    <row r="706" spans="1:36" x14ac:dyDescent="0.3">
      <c r="A706" s="8" t="s">
        <v>2182</v>
      </c>
      <c r="B706" s="9" t="s">
        <v>2183</v>
      </c>
      <c r="C706" s="9" t="s">
        <v>340</v>
      </c>
      <c r="D706" s="10" t="s">
        <v>2184</v>
      </c>
      <c r="E706" s="8" t="s">
        <v>3963</v>
      </c>
      <c r="F706" s="11" t="s">
        <v>517</v>
      </c>
      <c r="G706" s="9" t="s">
        <v>507</v>
      </c>
      <c r="H706" s="9" t="s">
        <v>3072</v>
      </c>
      <c r="I706" s="9" t="s">
        <v>3072</v>
      </c>
      <c r="J706" s="12" t="s">
        <v>3353</v>
      </c>
      <c r="K706" s="11" t="s">
        <v>649</v>
      </c>
      <c r="L706" s="10" t="s">
        <v>650</v>
      </c>
      <c r="M706" s="13" t="s">
        <v>3964</v>
      </c>
      <c r="N706" s="11" t="s">
        <v>2667</v>
      </c>
      <c r="O706" s="14" t="s">
        <v>2185</v>
      </c>
      <c r="P706" s="15">
        <v>45695.212801192101</v>
      </c>
      <c r="Q706" s="8" t="s">
        <v>3072</v>
      </c>
      <c r="R706" s="16" t="s">
        <v>3072</v>
      </c>
      <c r="S706" s="8" t="s">
        <v>79</v>
      </c>
      <c r="T706" s="8" t="s">
        <v>343</v>
      </c>
      <c r="U706" s="11" t="s">
        <v>3072</v>
      </c>
      <c r="V706" s="8" t="s">
        <v>381</v>
      </c>
      <c r="W706" s="10" t="s">
        <v>3072</v>
      </c>
      <c r="X706" s="10" t="s">
        <v>3072</v>
      </c>
      <c r="Y706" s="11" t="s">
        <v>3072</v>
      </c>
      <c r="Z706" s="11" t="s">
        <v>3072</v>
      </c>
      <c r="AA706" s="10" t="s">
        <v>3072</v>
      </c>
      <c r="AB706" s="10" t="s">
        <v>3072</v>
      </c>
      <c r="AC706" s="10" t="s">
        <v>3072</v>
      </c>
      <c r="AD706" s="10" t="s">
        <v>3072</v>
      </c>
      <c r="AE706" s="10" t="s">
        <v>3072</v>
      </c>
      <c r="AF706" s="9" t="s">
        <v>3072</v>
      </c>
      <c r="AG706" s="9" t="s">
        <v>3072</v>
      </c>
      <c r="AH706" s="9" t="s">
        <v>3072</v>
      </c>
      <c r="AI706" s="9" t="s">
        <v>3072</v>
      </c>
      <c r="AJ706" s="9" t="s">
        <v>3072</v>
      </c>
    </row>
    <row r="707" spans="1:36" x14ac:dyDescent="0.3">
      <c r="A707" s="8" t="s">
        <v>2186</v>
      </c>
      <c r="B707" s="9" t="s">
        <v>2187</v>
      </c>
      <c r="C707" s="9" t="s">
        <v>340</v>
      </c>
      <c r="D707" s="10" t="s">
        <v>2184</v>
      </c>
      <c r="E707" s="8" t="s">
        <v>3963</v>
      </c>
      <c r="F707" s="11" t="s">
        <v>517</v>
      </c>
      <c r="G707" s="9" t="s">
        <v>492</v>
      </c>
      <c r="H707" s="9" t="s">
        <v>3072</v>
      </c>
      <c r="I707" s="9" t="s">
        <v>3072</v>
      </c>
      <c r="J707" s="12" t="s">
        <v>3463</v>
      </c>
      <c r="K707" s="11" t="s">
        <v>915</v>
      </c>
      <c r="L707" s="10" t="s">
        <v>916</v>
      </c>
      <c r="M707" s="13" t="s">
        <v>3965</v>
      </c>
      <c r="N707" s="11" t="s">
        <v>2667</v>
      </c>
      <c r="O707" s="14" t="s">
        <v>2185</v>
      </c>
      <c r="P707" s="15">
        <v>45695.212801354202</v>
      </c>
      <c r="Q707" s="8" t="s">
        <v>3072</v>
      </c>
      <c r="R707" s="16" t="s">
        <v>3072</v>
      </c>
      <c r="S707" s="8" t="s">
        <v>79</v>
      </c>
      <c r="T707" s="8" t="s">
        <v>3072</v>
      </c>
      <c r="U707" s="11" t="s">
        <v>3072</v>
      </c>
      <c r="V707" s="8" t="s">
        <v>381</v>
      </c>
      <c r="W707" s="10" t="s">
        <v>3072</v>
      </c>
      <c r="X707" s="10" t="s">
        <v>3072</v>
      </c>
      <c r="Y707" s="11" t="s">
        <v>3072</v>
      </c>
      <c r="Z707" s="11" t="s">
        <v>3072</v>
      </c>
      <c r="AA707" s="10" t="s">
        <v>3072</v>
      </c>
      <c r="AB707" s="10" t="s">
        <v>3072</v>
      </c>
      <c r="AC707" s="10" t="s">
        <v>3072</v>
      </c>
      <c r="AD707" s="10" t="s">
        <v>3072</v>
      </c>
      <c r="AE707" s="10" t="s">
        <v>3072</v>
      </c>
      <c r="AF707" s="9" t="s">
        <v>3072</v>
      </c>
      <c r="AG707" s="9" t="s">
        <v>3072</v>
      </c>
      <c r="AH707" s="9" t="s">
        <v>3072</v>
      </c>
      <c r="AI707" s="9" t="s">
        <v>3072</v>
      </c>
      <c r="AJ707" s="9" t="s">
        <v>3072</v>
      </c>
    </row>
    <row r="708" spans="1:36" x14ac:dyDescent="0.3">
      <c r="A708" s="8" t="s">
        <v>2188</v>
      </c>
      <c r="B708" s="9" t="s">
        <v>2189</v>
      </c>
      <c r="C708" s="9" t="s">
        <v>2190</v>
      </c>
      <c r="D708" s="10" t="s">
        <v>2184</v>
      </c>
      <c r="E708" s="8" t="s">
        <v>3963</v>
      </c>
      <c r="F708" s="11" t="s">
        <v>57</v>
      </c>
      <c r="G708" s="9" t="s">
        <v>492</v>
      </c>
      <c r="H708" s="9" t="s">
        <v>3072</v>
      </c>
      <c r="I708" s="9" t="s">
        <v>3072</v>
      </c>
      <c r="J708" s="12" t="s">
        <v>3353</v>
      </c>
      <c r="K708" s="11" t="s">
        <v>649</v>
      </c>
      <c r="L708" s="10" t="s">
        <v>650</v>
      </c>
      <c r="M708" s="13" t="s">
        <v>3966</v>
      </c>
      <c r="N708" s="11" t="s">
        <v>2667</v>
      </c>
      <c r="O708" s="14" t="s">
        <v>2185</v>
      </c>
      <c r="P708" s="15">
        <v>45695.212801354202</v>
      </c>
      <c r="Q708" s="8" t="s">
        <v>3072</v>
      </c>
      <c r="R708" s="16" t="s">
        <v>3072</v>
      </c>
      <c r="S708" s="8" t="s">
        <v>79</v>
      </c>
      <c r="T708" s="8" t="s">
        <v>3072</v>
      </c>
      <c r="U708" s="11" t="s">
        <v>3072</v>
      </c>
      <c r="V708" s="8" t="s">
        <v>381</v>
      </c>
      <c r="W708" s="10" t="s">
        <v>3072</v>
      </c>
      <c r="X708" s="10" t="s">
        <v>3072</v>
      </c>
      <c r="Y708" s="11" t="s">
        <v>3072</v>
      </c>
      <c r="Z708" s="11" t="s">
        <v>3072</v>
      </c>
      <c r="AA708" s="10" t="s">
        <v>3072</v>
      </c>
      <c r="AB708" s="10" t="s">
        <v>3072</v>
      </c>
      <c r="AC708" s="10" t="s">
        <v>3072</v>
      </c>
      <c r="AD708" s="10" t="s">
        <v>3072</v>
      </c>
      <c r="AE708" s="10" t="s">
        <v>3072</v>
      </c>
      <c r="AF708" s="9" t="s">
        <v>3072</v>
      </c>
      <c r="AG708" s="9" t="s">
        <v>3072</v>
      </c>
      <c r="AH708" s="9" t="s">
        <v>3072</v>
      </c>
      <c r="AI708" s="9" t="s">
        <v>3072</v>
      </c>
      <c r="AJ708" s="9" t="s">
        <v>3072</v>
      </c>
    </row>
    <row r="709" spans="1:36" x14ac:dyDescent="0.3">
      <c r="A709" s="8" t="s">
        <v>2191</v>
      </c>
      <c r="B709" s="9" t="s">
        <v>2192</v>
      </c>
      <c r="C709" s="9" t="s">
        <v>340</v>
      </c>
      <c r="D709" s="10" t="s">
        <v>2184</v>
      </c>
      <c r="E709" s="8" t="s">
        <v>3963</v>
      </c>
      <c r="F709" s="11" t="s">
        <v>57</v>
      </c>
      <c r="G709" s="9" t="s">
        <v>492</v>
      </c>
      <c r="H709" s="9" t="s">
        <v>3072</v>
      </c>
      <c r="I709" s="9" t="s">
        <v>3072</v>
      </c>
      <c r="J709" s="12" t="s">
        <v>3355</v>
      </c>
      <c r="K709" s="11" t="s">
        <v>654</v>
      </c>
      <c r="L709" s="10" t="s">
        <v>655</v>
      </c>
      <c r="M709" s="13" t="s">
        <v>3967</v>
      </c>
      <c r="N709" s="11" t="s">
        <v>2667</v>
      </c>
      <c r="O709" s="14" t="s">
        <v>2185</v>
      </c>
      <c r="P709" s="15">
        <v>45695.212801539397</v>
      </c>
      <c r="Q709" s="8" t="s">
        <v>3072</v>
      </c>
      <c r="R709" s="16" t="s">
        <v>3072</v>
      </c>
      <c r="S709" s="8" t="s">
        <v>79</v>
      </c>
      <c r="T709" s="8" t="s">
        <v>3072</v>
      </c>
      <c r="U709" s="11" t="s">
        <v>3072</v>
      </c>
      <c r="V709" s="8" t="s">
        <v>381</v>
      </c>
      <c r="W709" s="10" t="s">
        <v>3072</v>
      </c>
      <c r="X709" s="10" t="s">
        <v>3072</v>
      </c>
      <c r="Y709" s="11" t="s">
        <v>3072</v>
      </c>
      <c r="Z709" s="11" t="s">
        <v>3072</v>
      </c>
      <c r="AA709" s="10" t="s">
        <v>3072</v>
      </c>
      <c r="AB709" s="10" t="s">
        <v>3072</v>
      </c>
      <c r="AC709" s="10" t="s">
        <v>3072</v>
      </c>
      <c r="AD709" s="10" t="s">
        <v>3072</v>
      </c>
      <c r="AE709" s="10" t="s">
        <v>3072</v>
      </c>
      <c r="AF709" s="9" t="s">
        <v>3072</v>
      </c>
      <c r="AG709" s="9" t="s">
        <v>3072</v>
      </c>
      <c r="AH709" s="9" t="s">
        <v>3072</v>
      </c>
      <c r="AI709" s="9" t="s">
        <v>3072</v>
      </c>
      <c r="AJ709" s="9" t="s">
        <v>3072</v>
      </c>
    </row>
    <row r="710" spans="1:36" x14ac:dyDescent="0.3">
      <c r="A710" s="8" t="s">
        <v>2193</v>
      </c>
      <c r="B710" s="9" t="s">
        <v>2194</v>
      </c>
      <c r="C710" s="9" t="s">
        <v>340</v>
      </c>
      <c r="D710" s="10" t="s">
        <v>2184</v>
      </c>
      <c r="E710" s="8" t="s">
        <v>3963</v>
      </c>
      <c r="F710" s="11" t="s">
        <v>517</v>
      </c>
      <c r="G710" s="9" t="s">
        <v>507</v>
      </c>
      <c r="H710" s="9" t="s">
        <v>3072</v>
      </c>
      <c r="I710" s="9" t="s">
        <v>3072</v>
      </c>
      <c r="J710" s="12" t="s">
        <v>3355</v>
      </c>
      <c r="K710" s="11" t="s">
        <v>654</v>
      </c>
      <c r="L710" s="10" t="s">
        <v>655</v>
      </c>
      <c r="M710" s="13" t="s">
        <v>3968</v>
      </c>
      <c r="N710" s="11" t="s">
        <v>2667</v>
      </c>
      <c r="O710" s="14" t="s">
        <v>2185</v>
      </c>
      <c r="P710" s="15">
        <v>45695.212801539397</v>
      </c>
      <c r="Q710" s="8" t="s">
        <v>3072</v>
      </c>
      <c r="R710" s="16" t="s">
        <v>3072</v>
      </c>
      <c r="S710" s="8" t="s">
        <v>79</v>
      </c>
      <c r="T710" s="8" t="s">
        <v>343</v>
      </c>
      <c r="U710" s="11" t="s">
        <v>3072</v>
      </c>
      <c r="V710" s="8" t="s">
        <v>381</v>
      </c>
      <c r="W710" s="10" t="s">
        <v>3072</v>
      </c>
      <c r="X710" s="10" t="s">
        <v>3072</v>
      </c>
      <c r="Y710" s="11" t="s">
        <v>3072</v>
      </c>
      <c r="Z710" s="11" t="s">
        <v>3072</v>
      </c>
      <c r="AA710" s="10" t="s">
        <v>3072</v>
      </c>
      <c r="AB710" s="10" t="s">
        <v>3072</v>
      </c>
      <c r="AC710" s="10" t="s">
        <v>3072</v>
      </c>
      <c r="AD710" s="10" t="s">
        <v>3072</v>
      </c>
      <c r="AE710" s="10" t="s">
        <v>3072</v>
      </c>
      <c r="AF710" s="9" t="s">
        <v>3072</v>
      </c>
      <c r="AG710" s="9" t="s">
        <v>3072</v>
      </c>
      <c r="AH710" s="9" t="s">
        <v>3072</v>
      </c>
      <c r="AI710" s="9" t="s">
        <v>3072</v>
      </c>
      <c r="AJ710" s="9" t="s">
        <v>3072</v>
      </c>
    </row>
    <row r="711" spans="1:36" x14ac:dyDescent="0.3">
      <c r="A711" s="8" t="s">
        <v>2195</v>
      </c>
      <c r="B711" s="9" t="s">
        <v>2196</v>
      </c>
      <c r="C711" s="9" t="s">
        <v>340</v>
      </c>
      <c r="D711" s="10" t="s">
        <v>2184</v>
      </c>
      <c r="E711" s="8" t="s">
        <v>3963</v>
      </c>
      <c r="F711" s="11" t="s">
        <v>517</v>
      </c>
      <c r="G711" s="9" t="s">
        <v>507</v>
      </c>
      <c r="H711" s="9" t="s">
        <v>3072</v>
      </c>
      <c r="I711" s="9" t="s">
        <v>3072</v>
      </c>
      <c r="J711" s="12" t="s">
        <v>3355</v>
      </c>
      <c r="K711" s="11" t="s">
        <v>654</v>
      </c>
      <c r="L711" s="10" t="s">
        <v>655</v>
      </c>
      <c r="M711" s="13" t="s">
        <v>3969</v>
      </c>
      <c r="N711" s="11" t="s">
        <v>2667</v>
      </c>
      <c r="O711" s="14" t="s">
        <v>2185</v>
      </c>
      <c r="P711" s="15">
        <v>45695.212801736103</v>
      </c>
      <c r="Q711" s="8" t="s">
        <v>3072</v>
      </c>
      <c r="R711" s="16" t="s">
        <v>3072</v>
      </c>
      <c r="S711" s="8" t="s">
        <v>79</v>
      </c>
      <c r="T711" s="8" t="s">
        <v>3072</v>
      </c>
      <c r="U711" s="11" t="s">
        <v>3072</v>
      </c>
      <c r="V711" s="8" t="s">
        <v>381</v>
      </c>
      <c r="W711" s="10" t="s">
        <v>3072</v>
      </c>
      <c r="X711" s="10" t="s">
        <v>3072</v>
      </c>
      <c r="Y711" s="11" t="s">
        <v>3072</v>
      </c>
      <c r="Z711" s="11" t="s">
        <v>3072</v>
      </c>
      <c r="AA711" s="10" t="s">
        <v>3072</v>
      </c>
      <c r="AB711" s="10" t="s">
        <v>3072</v>
      </c>
      <c r="AC711" s="10" t="s">
        <v>3072</v>
      </c>
      <c r="AD711" s="10" t="s">
        <v>3072</v>
      </c>
      <c r="AE711" s="10" t="s">
        <v>3072</v>
      </c>
      <c r="AF711" s="9" t="s">
        <v>3072</v>
      </c>
      <c r="AG711" s="9" t="s">
        <v>3072</v>
      </c>
      <c r="AH711" s="9" t="s">
        <v>3072</v>
      </c>
      <c r="AI711" s="9" t="s">
        <v>3072</v>
      </c>
      <c r="AJ711" s="9" t="s">
        <v>3072</v>
      </c>
    </row>
    <row r="712" spans="1:36" x14ac:dyDescent="0.3">
      <c r="A712" s="8" t="s">
        <v>2197</v>
      </c>
      <c r="B712" s="9" t="s">
        <v>2198</v>
      </c>
      <c r="C712" s="9" t="s">
        <v>340</v>
      </c>
      <c r="D712" s="10" t="s">
        <v>2184</v>
      </c>
      <c r="E712" s="8" t="s">
        <v>3963</v>
      </c>
      <c r="F712" s="11" t="s">
        <v>57</v>
      </c>
      <c r="G712" s="9" t="s">
        <v>492</v>
      </c>
      <c r="H712" s="9" t="s">
        <v>3072</v>
      </c>
      <c r="I712" s="9" t="s">
        <v>3072</v>
      </c>
      <c r="J712" s="12" t="s">
        <v>3225</v>
      </c>
      <c r="K712" s="11" t="s">
        <v>212</v>
      </c>
      <c r="L712" s="10" t="s">
        <v>213</v>
      </c>
      <c r="M712" s="13" t="s">
        <v>3970</v>
      </c>
      <c r="N712" s="11" t="s">
        <v>2667</v>
      </c>
      <c r="O712" s="14" t="s">
        <v>2185</v>
      </c>
      <c r="P712" s="15">
        <v>45695.212801736103</v>
      </c>
      <c r="Q712" s="8" t="s">
        <v>3072</v>
      </c>
      <c r="R712" s="16" t="s">
        <v>3072</v>
      </c>
      <c r="S712" s="8" t="s">
        <v>79</v>
      </c>
      <c r="T712" s="8" t="s">
        <v>3072</v>
      </c>
      <c r="U712" s="11" t="s">
        <v>3072</v>
      </c>
      <c r="V712" s="8" t="s">
        <v>214</v>
      </c>
      <c r="W712" s="10" t="s">
        <v>3072</v>
      </c>
      <c r="X712" s="10" t="s">
        <v>3072</v>
      </c>
      <c r="Y712" s="11" t="s">
        <v>3072</v>
      </c>
      <c r="Z712" s="11" t="s">
        <v>3072</v>
      </c>
      <c r="AA712" s="10" t="s">
        <v>3072</v>
      </c>
      <c r="AB712" s="10" t="s">
        <v>3072</v>
      </c>
      <c r="AC712" s="10" t="s">
        <v>3072</v>
      </c>
      <c r="AD712" s="10" t="s">
        <v>3072</v>
      </c>
      <c r="AE712" s="10" t="s">
        <v>3072</v>
      </c>
      <c r="AF712" s="9" t="s">
        <v>3072</v>
      </c>
      <c r="AG712" s="9" t="s">
        <v>3072</v>
      </c>
      <c r="AH712" s="9" t="s">
        <v>3072</v>
      </c>
      <c r="AI712" s="9" t="s">
        <v>3072</v>
      </c>
      <c r="AJ712" s="9" t="s">
        <v>3072</v>
      </c>
    </row>
    <row r="713" spans="1:36" x14ac:dyDescent="0.3">
      <c r="A713" s="8" t="s">
        <v>2199</v>
      </c>
      <c r="B713" s="9" t="s">
        <v>2200</v>
      </c>
      <c r="C713" s="9" t="s">
        <v>340</v>
      </c>
      <c r="D713" s="10" t="s">
        <v>2184</v>
      </c>
      <c r="E713" s="8" t="s">
        <v>3963</v>
      </c>
      <c r="F713" s="11" t="s">
        <v>676</v>
      </c>
      <c r="G713" s="9" t="s">
        <v>492</v>
      </c>
      <c r="H713" s="9" t="s">
        <v>3072</v>
      </c>
      <c r="I713" s="9" t="s">
        <v>3072</v>
      </c>
      <c r="J713" s="12" t="s">
        <v>3225</v>
      </c>
      <c r="K713" s="11" t="s">
        <v>212</v>
      </c>
      <c r="L713" s="10" t="s">
        <v>213</v>
      </c>
      <c r="M713" s="13" t="s">
        <v>3971</v>
      </c>
      <c r="N713" s="11" t="s">
        <v>2667</v>
      </c>
      <c r="O713" s="14" t="s">
        <v>2185</v>
      </c>
      <c r="P713" s="15">
        <v>45695.212801932903</v>
      </c>
      <c r="Q713" s="8" t="s">
        <v>3072</v>
      </c>
      <c r="R713" s="16" t="s">
        <v>3072</v>
      </c>
      <c r="S713" s="8" t="s">
        <v>79</v>
      </c>
      <c r="T713" s="8" t="s">
        <v>3072</v>
      </c>
      <c r="U713" s="11" t="s">
        <v>3072</v>
      </c>
      <c r="V713" s="8" t="s">
        <v>3072</v>
      </c>
      <c r="W713" s="10" t="s">
        <v>3072</v>
      </c>
      <c r="X713" s="10" t="s">
        <v>3072</v>
      </c>
      <c r="Y713" s="11" t="s">
        <v>3072</v>
      </c>
      <c r="Z713" s="11" t="s">
        <v>3072</v>
      </c>
      <c r="AA713" s="10" t="s">
        <v>3072</v>
      </c>
      <c r="AB713" s="10" t="s">
        <v>3072</v>
      </c>
      <c r="AC713" s="10" t="s">
        <v>3072</v>
      </c>
      <c r="AD713" s="10" t="s">
        <v>3072</v>
      </c>
      <c r="AE713" s="10" t="s">
        <v>3072</v>
      </c>
      <c r="AF713" s="9" t="s">
        <v>2201</v>
      </c>
      <c r="AG713" s="9" t="s">
        <v>2201</v>
      </c>
      <c r="AH713" s="9" t="s">
        <v>3072</v>
      </c>
      <c r="AI713" s="9" t="s">
        <v>209</v>
      </c>
      <c r="AJ713" s="9" t="s">
        <v>3072</v>
      </c>
    </row>
    <row r="714" spans="1:36" x14ac:dyDescent="0.3">
      <c r="A714" s="8" t="s">
        <v>2202</v>
      </c>
      <c r="B714" s="9" t="s">
        <v>2203</v>
      </c>
      <c r="C714" s="9" t="s">
        <v>772</v>
      </c>
      <c r="D714" s="10" t="s">
        <v>1102</v>
      </c>
      <c r="E714" s="8" t="s">
        <v>3539</v>
      </c>
      <c r="F714" s="11" t="s">
        <v>57</v>
      </c>
      <c r="G714" s="9" t="s">
        <v>73</v>
      </c>
      <c r="H714" s="9" t="s">
        <v>3072</v>
      </c>
      <c r="I714" s="9" t="s">
        <v>3072</v>
      </c>
      <c r="J714" s="12" t="s">
        <v>3199</v>
      </c>
      <c r="K714" s="11" t="s">
        <v>75</v>
      </c>
      <c r="L714" s="10" t="s">
        <v>76</v>
      </c>
      <c r="M714" s="13" t="s">
        <v>3972</v>
      </c>
      <c r="N714" s="11" t="s">
        <v>2667</v>
      </c>
      <c r="O714" s="14" t="s">
        <v>2204</v>
      </c>
      <c r="P714" s="15">
        <v>45695.212496330998</v>
      </c>
      <c r="Q714" s="8" t="s">
        <v>3072</v>
      </c>
      <c r="R714" s="16" t="s">
        <v>3072</v>
      </c>
      <c r="S714" s="8" t="s">
        <v>79</v>
      </c>
      <c r="T714" s="8" t="s">
        <v>3072</v>
      </c>
      <c r="U714" s="11" t="s">
        <v>3072</v>
      </c>
      <c r="V714" s="18" t="s">
        <v>294</v>
      </c>
      <c r="W714" s="10" t="s">
        <v>3072</v>
      </c>
      <c r="X714" s="10" t="s">
        <v>3072</v>
      </c>
      <c r="Y714" s="11" t="s">
        <v>3072</v>
      </c>
      <c r="Z714" s="11" t="s">
        <v>3072</v>
      </c>
      <c r="AA714" s="10" t="s">
        <v>3072</v>
      </c>
      <c r="AB714" s="10" t="s">
        <v>3072</v>
      </c>
      <c r="AC714" s="10" t="s">
        <v>3072</v>
      </c>
      <c r="AD714" s="10" t="s">
        <v>3072</v>
      </c>
      <c r="AE714" s="10" t="s">
        <v>3072</v>
      </c>
      <c r="AF714" s="9" t="s">
        <v>3072</v>
      </c>
      <c r="AG714" s="9" t="s">
        <v>3072</v>
      </c>
      <c r="AH714" s="9" t="s">
        <v>3072</v>
      </c>
      <c r="AI714" s="9" t="s">
        <v>3072</v>
      </c>
      <c r="AJ714" s="9" t="s">
        <v>3072</v>
      </c>
    </row>
    <row r="715" spans="1:36" x14ac:dyDescent="0.3">
      <c r="A715" s="8" t="s">
        <v>299</v>
      </c>
      <c r="B715" s="9" t="s">
        <v>2205</v>
      </c>
      <c r="C715" s="9" t="s">
        <v>772</v>
      </c>
      <c r="D715" s="10" t="s">
        <v>1102</v>
      </c>
      <c r="E715" s="8" t="s">
        <v>3539</v>
      </c>
      <c r="F715" s="11" t="s">
        <v>676</v>
      </c>
      <c r="G715" s="9" t="s">
        <v>507</v>
      </c>
      <c r="H715" s="9" t="s">
        <v>3072</v>
      </c>
      <c r="I715" s="9" t="s">
        <v>3072</v>
      </c>
      <c r="J715" s="12" t="s">
        <v>3199</v>
      </c>
      <c r="K715" s="11" t="s">
        <v>75</v>
      </c>
      <c r="L715" s="10" t="s">
        <v>76</v>
      </c>
      <c r="M715" s="13" t="s">
        <v>3973</v>
      </c>
      <c r="N715" s="11" t="s">
        <v>2667</v>
      </c>
      <c r="O715" s="14" t="s">
        <v>2204</v>
      </c>
      <c r="P715" s="15">
        <v>45695.212496493099</v>
      </c>
      <c r="Q715" s="8" t="s">
        <v>3072</v>
      </c>
      <c r="R715" s="16" t="s">
        <v>3072</v>
      </c>
      <c r="S715" s="8" t="s">
        <v>79</v>
      </c>
      <c r="T715" s="8" t="s">
        <v>3072</v>
      </c>
      <c r="U715" s="11" t="s">
        <v>3072</v>
      </c>
      <c r="V715" s="18" t="s">
        <v>294</v>
      </c>
      <c r="W715" s="10" t="s">
        <v>3072</v>
      </c>
      <c r="X715" s="10" t="s">
        <v>3072</v>
      </c>
      <c r="Y715" s="11" t="s">
        <v>3072</v>
      </c>
      <c r="Z715" s="11" t="s">
        <v>3072</v>
      </c>
      <c r="AA715" s="10" t="s">
        <v>3072</v>
      </c>
      <c r="AB715" s="10" t="s">
        <v>3072</v>
      </c>
      <c r="AC715" s="10" t="s">
        <v>3072</v>
      </c>
      <c r="AD715" s="10" t="s">
        <v>3072</v>
      </c>
      <c r="AE715" s="10" t="s">
        <v>3072</v>
      </c>
      <c r="AF715" s="9" t="s">
        <v>291</v>
      </c>
      <c r="AG715" s="9" t="s">
        <v>2206</v>
      </c>
      <c r="AH715" s="9" t="s">
        <v>297</v>
      </c>
      <c r="AI715" s="9" t="s">
        <v>291</v>
      </c>
      <c r="AJ715" s="9" t="s">
        <v>3072</v>
      </c>
    </row>
    <row r="716" spans="1:36" x14ac:dyDescent="0.3">
      <c r="A716" s="8" t="s">
        <v>2207</v>
      </c>
      <c r="B716" s="9" t="s">
        <v>2208</v>
      </c>
      <c r="C716" s="9" t="s">
        <v>772</v>
      </c>
      <c r="D716" s="10" t="s">
        <v>1102</v>
      </c>
      <c r="E716" s="8" t="s">
        <v>3539</v>
      </c>
      <c r="F716" s="11" t="s">
        <v>22</v>
      </c>
      <c r="G716" s="9" t="s">
        <v>507</v>
      </c>
      <c r="H716" s="9" t="s">
        <v>3072</v>
      </c>
      <c r="I716" s="9" t="s">
        <v>3154</v>
      </c>
      <c r="J716" s="12" t="s">
        <v>3199</v>
      </c>
      <c r="K716" s="11" t="s">
        <v>75</v>
      </c>
      <c r="L716" s="10" t="s">
        <v>76</v>
      </c>
      <c r="M716" s="13" t="s">
        <v>3974</v>
      </c>
      <c r="N716" s="11" t="s">
        <v>2667</v>
      </c>
      <c r="O716" s="14" t="s">
        <v>2204</v>
      </c>
      <c r="P716" s="15">
        <v>45695.212496493099</v>
      </c>
      <c r="Q716" s="8" t="s">
        <v>3072</v>
      </c>
      <c r="R716" s="16" t="s">
        <v>3072</v>
      </c>
      <c r="S716" s="8" t="s">
        <v>79</v>
      </c>
      <c r="T716" s="8" t="s">
        <v>336</v>
      </c>
      <c r="U716" s="11" t="s">
        <v>311</v>
      </c>
      <c r="V716" s="8" t="s">
        <v>137</v>
      </c>
      <c r="W716" s="10" t="s">
        <v>2209</v>
      </c>
      <c r="X716" s="10" t="s">
        <v>3072</v>
      </c>
      <c r="Y716" s="11" t="s">
        <v>313</v>
      </c>
      <c r="Z716" s="11" t="s">
        <v>3072</v>
      </c>
      <c r="AA716" s="10" t="s">
        <v>3246</v>
      </c>
      <c r="AB716" s="10" t="s">
        <v>3246</v>
      </c>
      <c r="AC716" s="10" t="s">
        <v>3247</v>
      </c>
      <c r="AD716" s="10" t="s">
        <v>3247</v>
      </c>
      <c r="AE716" s="10" t="s">
        <v>3975</v>
      </c>
      <c r="AF716" s="9" t="s">
        <v>3072</v>
      </c>
      <c r="AG716" s="9" t="s">
        <v>3072</v>
      </c>
      <c r="AH716" s="9" t="s">
        <v>3072</v>
      </c>
      <c r="AI716" s="9" t="s">
        <v>3072</v>
      </c>
      <c r="AJ716" s="9" t="s">
        <v>3072</v>
      </c>
    </row>
    <row r="717" spans="1:36" x14ac:dyDescent="0.3">
      <c r="A717" s="8" t="s">
        <v>2210</v>
      </c>
      <c r="B717" s="9" t="s">
        <v>2208</v>
      </c>
      <c r="C717" s="9" t="s">
        <v>772</v>
      </c>
      <c r="D717" s="10" t="s">
        <v>1102</v>
      </c>
      <c r="E717" s="8" t="s">
        <v>3539</v>
      </c>
      <c r="F717" s="11" t="s">
        <v>22</v>
      </c>
      <c r="G717" s="9" t="s">
        <v>507</v>
      </c>
      <c r="H717" s="9" t="s">
        <v>3072</v>
      </c>
      <c r="I717" s="9" t="s">
        <v>3154</v>
      </c>
      <c r="J717" s="12" t="s">
        <v>3199</v>
      </c>
      <c r="K717" s="11" t="s">
        <v>75</v>
      </c>
      <c r="L717" s="10" t="s">
        <v>76</v>
      </c>
      <c r="M717" s="13" t="s">
        <v>3976</v>
      </c>
      <c r="N717" s="11" t="s">
        <v>2667</v>
      </c>
      <c r="O717" s="14" t="s">
        <v>2211</v>
      </c>
      <c r="P717" s="15">
        <v>45695.212496493099</v>
      </c>
      <c r="Q717" s="8" t="s">
        <v>3072</v>
      </c>
      <c r="R717" s="16" t="s">
        <v>3072</v>
      </c>
      <c r="S717" s="8" t="s">
        <v>79</v>
      </c>
      <c r="T717" s="8" t="s">
        <v>429</v>
      </c>
      <c r="U717" s="11" t="s">
        <v>321</v>
      </c>
      <c r="V717" s="8" t="s">
        <v>137</v>
      </c>
      <c r="W717" s="10" t="s">
        <v>667</v>
      </c>
      <c r="X717" s="10" t="s">
        <v>3072</v>
      </c>
      <c r="Y717" s="11" t="s">
        <v>313</v>
      </c>
      <c r="Z717" s="11" t="s">
        <v>3072</v>
      </c>
      <c r="AA717" s="10" t="s">
        <v>3246</v>
      </c>
      <c r="AB717" s="10" t="s">
        <v>3246</v>
      </c>
      <c r="AC717" s="10" t="s">
        <v>3247</v>
      </c>
      <c r="AD717" s="10" t="s">
        <v>3246</v>
      </c>
      <c r="AE717" s="10" t="s">
        <v>3977</v>
      </c>
      <c r="AF717" s="9" t="s">
        <v>3072</v>
      </c>
      <c r="AG717" s="9" t="s">
        <v>3072</v>
      </c>
      <c r="AH717" s="9" t="s">
        <v>3072</v>
      </c>
      <c r="AI717" s="9" t="s">
        <v>3072</v>
      </c>
      <c r="AJ717" s="9" t="s">
        <v>3072</v>
      </c>
    </row>
    <row r="718" spans="1:36" x14ac:dyDescent="0.3">
      <c r="A718" s="8" t="s">
        <v>2212</v>
      </c>
      <c r="B718" s="9" t="s">
        <v>2213</v>
      </c>
      <c r="C718" s="9" t="s">
        <v>772</v>
      </c>
      <c r="D718" s="10" t="s">
        <v>1102</v>
      </c>
      <c r="E718" s="8" t="s">
        <v>3539</v>
      </c>
      <c r="F718" s="11" t="s">
        <v>517</v>
      </c>
      <c r="G718" s="9" t="s">
        <v>507</v>
      </c>
      <c r="H718" s="9" t="s">
        <v>3072</v>
      </c>
      <c r="I718" s="9" t="s">
        <v>3072</v>
      </c>
      <c r="J718" s="12" t="s">
        <v>3199</v>
      </c>
      <c r="K718" s="11" t="s">
        <v>75</v>
      </c>
      <c r="L718" s="10" t="s">
        <v>76</v>
      </c>
      <c r="M718" s="13" t="s">
        <v>3978</v>
      </c>
      <c r="N718" s="11" t="s">
        <v>2667</v>
      </c>
      <c r="O718" s="14" t="s">
        <v>2211</v>
      </c>
      <c r="P718" s="15">
        <v>45695.212496678199</v>
      </c>
      <c r="Q718" s="8" t="s">
        <v>3072</v>
      </c>
      <c r="R718" s="16" t="s">
        <v>3072</v>
      </c>
      <c r="S718" s="8" t="s">
        <v>79</v>
      </c>
      <c r="T718" s="8" t="s">
        <v>358</v>
      </c>
      <c r="U718" s="11" t="s">
        <v>3072</v>
      </c>
      <c r="V718" s="18" t="s">
        <v>294</v>
      </c>
      <c r="W718" s="10" t="s">
        <v>3072</v>
      </c>
      <c r="X718" s="10" t="s">
        <v>3072</v>
      </c>
      <c r="Y718" s="11" t="s">
        <v>3072</v>
      </c>
      <c r="Z718" s="11" t="s">
        <v>3072</v>
      </c>
      <c r="AA718" s="10" t="s">
        <v>3072</v>
      </c>
      <c r="AB718" s="10" t="s">
        <v>3072</v>
      </c>
      <c r="AC718" s="10" t="s">
        <v>3072</v>
      </c>
      <c r="AD718" s="10" t="s">
        <v>3072</v>
      </c>
      <c r="AE718" s="10" t="s">
        <v>3072</v>
      </c>
      <c r="AF718" s="9" t="s">
        <v>3072</v>
      </c>
      <c r="AG718" s="9" t="s">
        <v>3072</v>
      </c>
      <c r="AH718" s="9" t="s">
        <v>3072</v>
      </c>
      <c r="AI718" s="9" t="s">
        <v>3072</v>
      </c>
      <c r="AJ718" s="9" t="s">
        <v>3072</v>
      </c>
    </row>
    <row r="719" spans="1:36" x14ac:dyDescent="0.3">
      <c r="A719" s="8" t="s">
        <v>2214</v>
      </c>
      <c r="B719" s="9" t="s">
        <v>2215</v>
      </c>
      <c r="C719" s="9" t="s">
        <v>772</v>
      </c>
      <c r="D719" s="10" t="s">
        <v>1102</v>
      </c>
      <c r="E719" s="8" t="s">
        <v>3539</v>
      </c>
      <c r="F719" s="11" t="s">
        <v>517</v>
      </c>
      <c r="G719" s="9" t="s">
        <v>507</v>
      </c>
      <c r="H719" s="9" t="s">
        <v>3072</v>
      </c>
      <c r="I719" s="9" t="s">
        <v>3072</v>
      </c>
      <c r="J719" s="12" t="s">
        <v>3199</v>
      </c>
      <c r="K719" s="11" t="s">
        <v>75</v>
      </c>
      <c r="L719" s="10" t="s">
        <v>76</v>
      </c>
      <c r="M719" s="13" t="s">
        <v>3979</v>
      </c>
      <c r="N719" s="11" t="s">
        <v>2667</v>
      </c>
      <c r="O719" s="14" t="s">
        <v>2211</v>
      </c>
      <c r="P719" s="15">
        <v>45695.212496678199</v>
      </c>
      <c r="Q719" s="8" t="s">
        <v>3072</v>
      </c>
      <c r="R719" s="16" t="s">
        <v>3072</v>
      </c>
      <c r="S719" s="8" t="s">
        <v>79</v>
      </c>
      <c r="T719" s="8" t="s">
        <v>343</v>
      </c>
      <c r="U719" s="11" t="s">
        <v>3072</v>
      </c>
      <c r="V719" s="18" t="s">
        <v>294</v>
      </c>
      <c r="W719" s="10" t="s">
        <v>3072</v>
      </c>
      <c r="X719" s="10" t="s">
        <v>3072</v>
      </c>
      <c r="Y719" s="11" t="s">
        <v>3072</v>
      </c>
      <c r="Z719" s="11" t="s">
        <v>3072</v>
      </c>
      <c r="AA719" s="10" t="s">
        <v>3072</v>
      </c>
      <c r="AB719" s="10" t="s">
        <v>3072</v>
      </c>
      <c r="AC719" s="10" t="s">
        <v>3072</v>
      </c>
      <c r="AD719" s="10" t="s">
        <v>3072</v>
      </c>
      <c r="AE719" s="10" t="s">
        <v>3072</v>
      </c>
      <c r="AF719" s="9" t="s">
        <v>3072</v>
      </c>
      <c r="AG719" s="9" t="s">
        <v>3072</v>
      </c>
      <c r="AH719" s="9" t="s">
        <v>3072</v>
      </c>
      <c r="AI719" s="9" t="s">
        <v>3072</v>
      </c>
      <c r="AJ719" s="9" t="s">
        <v>3072</v>
      </c>
    </row>
    <row r="720" spans="1:36" x14ac:dyDescent="0.3">
      <c r="A720" s="8" t="s">
        <v>2216</v>
      </c>
      <c r="B720" s="9" t="s">
        <v>2217</v>
      </c>
      <c r="C720" s="9" t="s">
        <v>2160</v>
      </c>
      <c r="D720" s="10" t="s">
        <v>2218</v>
      </c>
      <c r="E720" s="8" t="s">
        <v>3980</v>
      </c>
      <c r="F720" s="11" t="s">
        <v>517</v>
      </c>
      <c r="G720" s="9" t="s">
        <v>507</v>
      </c>
      <c r="H720" s="9" t="s">
        <v>3072</v>
      </c>
      <c r="I720" s="9" t="s">
        <v>3072</v>
      </c>
      <c r="J720" s="12" t="s">
        <v>3330</v>
      </c>
      <c r="K720" s="11" t="s">
        <v>591</v>
      </c>
      <c r="L720" s="10" t="s">
        <v>592</v>
      </c>
      <c r="M720" s="13" t="s">
        <v>3981</v>
      </c>
      <c r="N720" s="11" t="s">
        <v>2667</v>
      </c>
      <c r="O720" s="14" t="s">
        <v>2219</v>
      </c>
      <c r="P720" s="15">
        <v>45695.278039432902</v>
      </c>
      <c r="Q720" s="8" t="s">
        <v>3072</v>
      </c>
      <c r="R720" s="16" t="s">
        <v>3072</v>
      </c>
      <c r="S720" s="8" t="s">
        <v>79</v>
      </c>
      <c r="T720" s="8" t="s">
        <v>372</v>
      </c>
      <c r="U720" s="11" t="s">
        <v>3072</v>
      </c>
      <c r="V720" s="8" t="s">
        <v>312</v>
      </c>
      <c r="W720" s="10" t="s">
        <v>3072</v>
      </c>
      <c r="X720" s="10" t="s">
        <v>3072</v>
      </c>
      <c r="Y720" s="11" t="s">
        <v>3072</v>
      </c>
      <c r="Z720" s="11" t="s">
        <v>3072</v>
      </c>
      <c r="AA720" s="10" t="s">
        <v>3072</v>
      </c>
      <c r="AB720" s="10" t="s">
        <v>3072</v>
      </c>
      <c r="AC720" s="10" t="s">
        <v>3072</v>
      </c>
      <c r="AD720" s="10" t="s">
        <v>3072</v>
      </c>
      <c r="AE720" s="10" t="s">
        <v>3072</v>
      </c>
      <c r="AF720" s="9" t="s">
        <v>3072</v>
      </c>
      <c r="AG720" s="9" t="s">
        <v>3072</v>
      </c>
      <c r="AH720" s="9" t="s">
        <v>3072</v>
      </c>
      <c r="AI720" s="9" t="s">
        <v>3072</v>
      </c>
      <c r="AJ720" s="9" t="s">
        <v>3072</v>
      </c>
    </row>
    <row r="721" spans="1:36" x14ac:dyDescent="0.3">
      <c r="A721" s="8" t="s">
        <v>2220</v>
      </c>
      <c r="B721" s="9" t="s">
        <v>2221</v>
      </c>
      <c r="C721" s="9" t="s">
        <v>2160</v>
      </c>
      <c r="D721" s="10" t="s">
        <v>2218</v>
      </c>
      <c r="E721" s="8" t="s">
        <v>3980</v>
      </c>
      <c r="F721" s="11" t="s">
        <v>57</v>
      </c>
      <c r="G721" s="9" t="s">
        <v>41</v>
      </c>
      <c r="H721" s="9" t="s">
        <v>3072</v>
      </c>
      <c r="I721" s="9" t="s">
        <v>3072</v>
      </c>
      <c r="J721" s="12" t="s">
        <v>3408</v>
      </c>
      <c r="K721" s="11" t="s">
        <v>783</v>
      </c>
      <c r="L721" s="10" t="s">
        <v>784</v>
      </c>
      <c r="M721" s="13" t="s">
        <v>3982</v>
      </c>
      <c r="N721" s="11" t="s">
        <v>2667</v>
      </c>
      <c r="O721" s="14" t="s">
        <v>2219</v>
      </c>
      <c r="P721" s="15">
        <v>45695.278938807904</v>
      </c>
      <c r="Q721" s="8" t="s">
        <v>3072</v>
      </c>
      <c r="R721" s="16" t="s">
        <v>3072</v>
      </c>
      <c r="S721" s="8" t="s">
        <v>79</v>
      </c>
      <c r="T721" s="8" t="s">
        <v>3072</v>
      </c>
      <c r="U721" s="11" t="s">
        <v>3072</v>
      </c>
      <c r="V721" s="8" t="s">
        <v>477</v>
      </c>
      <c r="W721" s="10" t="s">
        <v>3072</v>
      </c>
      <c r="X721" s="10" t="s">
        <v>3072</v>
      </c>
      <c r="Y721" s="11" t="s">
        <v>3072</v>
      </c>
      <c r="Z721" s="11" t="s">
        <v>3072</v>
      </c>
      <c r="AA721" s="10" t="s">
        <v>3072</v>
      </c>
      <c r="AB721" s="10" t="s">
        <v>3072</v>
      </c>
      <c r="AC721" s="10" t="s">
        <v>3072</v>
      </c>
      <c r="AD721" s="10" t="s">
        <v>3072</v>
      </c>
      <c r="AE721" s="10" t="s">
        <v>3072</v>
      </c>
      <c r="AF721" s="9" t="s">
        <v>3072</v>
      </c>
      <c r="AG721" s="9" t="s">
        <v>3072</v>
      </c>
      <c r="AH721" s="9" t="s">
        <v>3072</v>
      </c>
      <c r="AI721" s="9" t="s">
        <v>3072</v>
      </c>
      <c r="AJ721" s="9" t="s">
        <v>3072</v>
      </c>
    </row>
    <row r="722" spans="1:36" x14ac:dyDescent="0.3">
      <c r="A722" s="8" t="s">
        <v>2222</v>
      </c>
      <c r="B722" s="9" t="s">
        <v>2223</v>
      </c>
      <c r="C722" s="9" t="s">
        <v>2160</v>
      </c>
      <c r="D722" s="10" t="s">
        <v>2218</v>
      </c>
      <c r="E722" s="8" t="s">
        <v>3980</v>
      </c>
      <c r="F722" s="11" t="s">
        <v>57</v>
      </c>
      <c r="G722" s="9" t="s">
        <v>41</v>
      </c>
      <c r="H722" s="9" t="s">
        <v>3072</v>
      </c>
      <c r="I722" s="9" t="s">
        <v>3072</v>
      </c>
      <c r="J722" s="12" t="s">
        <v>3376</v>
      </c>
      <c r="K722" s="11" t="s">
        <v>711</v>
      </c>
      <c r="L722" s="10" t="s">
        <v>712</v>
      </c>
      <c r="M722" s="13" t="s">
        <v>3983</v>
      </c>
      <c r="N722" s="11" t="s">
        <v>2667</v>
      </c>
      <c r="O722" s="14" t="s">
        <v>2219</v>
      </c>
      <c r="P722" s="15">
        <v>45695.278938807904</v>
      </c>
      <c r="Q722" s="8" t="s">
        <v>3072</v>
      </c>
      <c r="R722" s="16" t="s">
        <v>3072</v>
      </c>
      <c r="S722" s="8" t="s">
        <v>79</v>
      </c>
      <c r="T722" s="8" t="s">
        <v>3072</v>
      </c>
      <c r="U722" s="11" t="s">
        <v>3072</v>
      </c>
      <c r="V722" s="8" t="s">
        <v>477</v>
      </c>
      <c r="W722" s="10" t="s">
        <v>3072</v>
      </c>
      <c r="X722" s="10" t="s">
        <v>3072</v>
      </c>
      <c r="Y722" s="11" t="s">
        <v>3072</v>
      </c>
      <c r="Z722" s="11" t="s">
        <v>3072</v>
      </c>
      <c r="AA722" s="10" t="s">
        <v>3072</v>
      </c>
      <c r="AB722" s="10" t="s">
        <v>3072</v>
      </c>
      <c r="AC722" s="10" t="s">
        <v>3072</v>
      </c>
      <c r="AD722" s="10" t="s">
        <v>3072</v>
      </c>
      <c r="AE722" s="10" t="s">
        <v>3072</v>
      </c>
      <c r="AF722" s="9" t="s">
        <v>3072</v>
      </c>
      <c r="AG722" s="9" t="s">
        <v>3072</v>
      </c>
      <c r="AH722" s="9" t="s">
        <v>3072</v>
      </c>
      <c r="AI722" s="9" t="s">
        <v>3072</v>
      </c>
      <c r="AJ722" s="9" t="s">
        <v>3072</v>
      </c>
    </row>
    <row r="723" spans="1:36" x14ac:dyDescent="0.3">
      <c r="A723" s="8" t="s">
        <v>2224</v>
      </c>
      <c r="B723" s="9" t="s">
        <v>2225</v>
      </c>
      <c r="C723" s="9" t="s">
        <v>2226</v>
      </c>
      <c r="D723" s="10" t="s">
        <v>2218</v>
      </c>
      <c r="E723" s="8" t="s">
        <v>3980</v>
      </c>
      <c r="F723" s="11" t="s">
        <v>22</v>
      </c>
      <c r="G723" s="9" t="s">
        <v>507</v>
      </c>
      <c r="H723" s="9" t="s">
        <v>3072</v>
      </c>
      <c r="I723" s="9" t="s">
        <v>3155</v>
      </c>
      <c r="J723" s="12" t="s">
        <v>3376</v>
      </c>
      <c r="K723" s="11" t="s">
        <v>711</v>
      </c>
      <c r="L723" s="10" t="s">
        <v>712</v>
      </c>
      <c r="M723" s="13" t="s">
        <v>3984</v>
      </c>
      <c r="N723" s="11" t="s">
        <v>2667</v>
      </c>
      <c r="O723" s="14" t="s">
        <v>2219</v>
      </c>
      <c r="P723" s="15">
        <v>45695.278938969903</v>
      </c>
      <c r="Q723" s="8" t="s">
        <v>3072</v>
      </c>
      <c r="R723" s="16" t="s">
        <v>3072</v>
      </c>
      <c r="S723" s="8" t="s">
        <v>79</v>
      </c>
      <c r="T723" s="8" t="s">
        <v>666</v>
      </c>
      <c r="U723" s="11" t="s">
        <v>311</v>
      </c>
      <c r="V723" s="8" t="s">
        <v>477</v>
      </c>
      <c r="W723" s="10" t="s">
        <v>2227</v>
      </c>
      <c r="X723" s="10" t="s">
        <v>3072</v>
      </c>
      <c r="Y723" s="11" t="s">
        <v>313</v>
      </c>
      <c r="Z723" s="11" t="s">
        <v>3072</v>
      </c>
      <c r="AA723" s="10" t="s">
        <v>3246</v>
      </c>
      <c r="AB723" s="10" t="s">
        <v>3246</v>
      </c>
      <c r="AC723" s="10" t="s">
        <v>3247</v>
      </c>
      <c r="AD723" s="10" t="s">
        <v>3246</v>
      </c>
      <c r="AE723" s="10" t="s">
        <v>3985</v>
      </c>
      <c r="AF723" s="9" t="s">
        <v>3072</v>
      </c>
      <c r="AG723" s="9" t="s">
        <v>3072</v>
      </c>
      <c r="AH723" s="9" t="s">
        <v>3072</v>
      </c>
      <c r="AI723" s="9" t="s">
        <v>3072</v>
      </c>
      <c r="AJ723" s="9" t="s">
        <v>3072</v>
      </c>
    </row>
    <row r="724" spans="1:36" x14ac:dyDescent="0.3">
      <c r="A724" s="8" t="s">
        <v>2228</v>
      </c>
      <c r="B724" s="9" t="s">
        <v>2229</v>
      </c>
      <c r="C724" s="9" t="s">
        <v>2160</v>
      </c>
      <c r="D724" s="10" t="s">
        <v>2218</v>
      </c>
      <c r="E724" s="8" t="s">
        <v>3980</v>
      </c>
      <c r="F724" s="11" t="s">
        <v>517</v>
      </c>
      <c r="G724" s="9" t="s">
        <v>507</v>
      </c>
      <c r="H724" s="9" t="s">
        <v>3072</v>
      </c>
      <c r="I724" s="9" t="s">
        <v>3072</v>
      </c>
      <c r="J724" s="12" t="s">
        <v>3330</v>
      </c>
      <c r="K724" s="11" t="s">
        <v>591</v>
      </c>
      <c r="L724" s="10" t="s">
        <v>592</v>
      </c>
      <c r="M724" s="13" t="s">
        <v>3986</v>
      </c>
      <c r="N724" s="11" t="s">
        <v>2643</v>
      </c>
      <c r="O724" s="14" t="s">
        <v>2230</v>
      </c>
      <c r="P724" s="15">
        <v>45695.2750711806</v>
      </c>
      <c r="Q724" s="8" t="s">
        <v>3072</v>
      </c>
      <c r="R724" s="16" t="s">
        <v>2743</v>
      </c>
      <c r="S724" s="8" t="s">
        <v>79</v>
      </c>
      <c r="T724" s="8" t="s">
        <v>3072</v>
      </c>
      <c r="U724" s="11" t="s">
        <v>3072</v>
      </c>
      <c r="V724" s="8" t="s">
        <v>312</v>
      </c>
      <c r="W724" s="10" t="s">
        <v>3072</v>
      </c>
      <c r="X724" s="10" t="s">
        <v>3072</v>
      </c>
      <c r="Y724" s="11" t="s">
        <v>3072</v>
      </c>
      <c r="Z724" s="11" t="s">
        <v>3072</v>
      </c>
      <c r="AA724" s="10" t="s">
        <v>3072</v>
      </c>
      <c r="AB724" s="10" t="s">
        <v>3072</v>
      </c>
      <c r="AC724" s="10" t="s">
        <v>3072</v>
      </c>
      <c r="AD724" s="10" t="s">
        <v>3072</v>
      </c>
      <c r="AE724" s="10" t="s">
        <v>3072</v>
      </c>
      <c r="AF724" s="9" t="s">
        <v>3072</v>
      </c>
      <c r="AG724" s="9" t="s">
        <v>3072</v>
      </c>
      <c r="AH724" s="9" t="s">
        <v>3072</v>
      </c>
      <c r="AI724" s="9" t="s">
        <v>3072</v>
      </c>
      <c r="AJ724" s="9" t="s">
        <v>3072</v>
      </c>
    </row>
    <row r="725" spans="1:36" x14ac:dyDescent="0.3">
      <c r="A725" s="8" t="s">
        <v>2231</v>
      </c>
      <c r="B725" s="9" t="s">
        <v>2232</v>
      </c>
      <c r="C725" s="9" t="s">
        <v>2233</v>
      </c>
      <c r="D725" s="10" t="s">
        <v>2218</v>
      </c>
      <c r="E725" s="8" t="s">
        <v>3980</v>
      </c>
      <c r="F725" s="11" t="s">
        <v>57</v>
      </c>
      <c r="G725" s="9" t="s">
        <v>41</v>
      </c>
      <c r="H725" s="9" t="s">
        <v>3072</v>
      </c>
      <c r="I725" s="9" t="s">
        <v>3072</v>
      </c>
      <c r="J725" s="12" t="s">
        <v>3330</v>
      </c>
      <c r="K725" s="11" t="s">
        <v>591</v>
      </c>
      <c r="L725" s="10" t="s">
        <v>592</v>
      </c>
      <c r="M725" s="13" t="s">
        <v>3987</v>
      </c>
      <c r="N725" s="11" t="s">
        <v>2667</v>
      </c>
      <c r="O725" s="14" t="s">
        <v>2230</v>
      </c>
      <c r="P725" s="15">
        <v>45695.275071331002</v>
      </c>
      <c r="Q725" s="8" t="s">
        <v>3072</v>
      </c>
      <c r="R725" s="16" t="s">
        <v>3072</v>
      </c>
      <c r="S725" s="8" t="s">
        <v>79</v>
      </c>
      <c r="T725" s="8" t="s">
        <v>3072</v>
      </c>
      <c r="U725" s="11" t="s">
        <v>3072</v>
      </c>
      <c r="V725" s="8" t="s">
        <v>312</v>
      </c>
      <c r="W725" s="10" t="s">
        <v>3072</v>
      </c>
      <c r="X725" s="10" t="s">
        <v>3072</v>
      </c>
      <c r="Y725" s="11" t="s">
        <v>3072</v>
      </c>
      <c r="Z725" s="11" t="s">
        <v>3072</v>
      </c>
      <c r="AA725" s="10" t="s">
        <v>3072</v>
      </c>
      <c r="AB725" s="10" t="s">
        <v>3072</v>
      </c>
      <c r="AC725" s="10" t="s">
        <v>3072</v>
      </c>
      <c r="AD725" s="10" t="s">
        <v>3072</v>
      </c>
      <c r="AE725" s="10" t="s">
        <v>3072</v>
      </c>
      <c r="AF725" s="9" t="s">
        <v>3072</v>
      </c>
      <c r="AG725" s="9" t="s">
        <v>3072</v>
      </c>
      <c r="AH725" s="9" t="s">
        <v>3072</v>
      </c>
      <c r="AI725" s="9" t="s">
        <v>3072</v>
      </c>
      <c r="AJ725" s="9" t="s">
        <v>3072</v>
      </c>
    </row>
    <row r="726" spans="1:36" x14ac:dyDescent="0.3">
      <c r="A726" s="8" t="s">
        <v>2234</v>
      </c>
      <c r="B726" s="9" t="s">
        <v>2235</v>
      </c>
      <c r="C726" s="9" t="s">
        <v>2160</v>
      </c>
      <c r="D726" s="10" t="s">
        <v>2218</v>
      </c>
      <c r="E726" s="8" t="s">
        <v>3980</v>
      </c>
      <c r="F726" s="11" t="s">
        <v>517</v>
      </c>
      <c r="G726" s="9" t="s">
        <v>507</v>
      </c>
      <c r="H726" s="9" t="s">
        <v>3072</v>
      </c>
      <c r="I726" s="9" t="s">
        <v>3072</v>
      </c>
      <c r="J726" s="12" t="s">
        <v>3557</v>
      </c>
      <c r="K726" s="11" t="s">
        <v>1150</v>
      </c>
      <c r="L726" s="10" t="s">
        <v>655</v>
      </c>
      <c r="M726" s="13" t="s">
        <v>3988</v>
      </c>
      <c r="N726" s="11" t="s">
        <v>2643</v>
      </c>
      <c r="O726" s="14" t="s">
        <v>2230</v>
      </c>
      <c r="P726" s="15">
        <v>45695.278039583303</v>
      </c>
      <c r="Q726" s="8" t="s">
        <v>3072</v>
      </c>
      <c r="R726" s="16" t="s">
        <v>2744</v>
      </c>
      <c r="S726" s="8" t="s">
        <v>79</v>
      </c>
      <c r="T726" s="8" t="s">
        <v>3072</v>
      </c>
      <c r="U726" s="11" t="s">
        <v>3072</v>
      </c>
      <c r="V726" s="8" t="s">
        <v>312</v>
      </c>
      <c r="W726" s="10" t="s">
        <v>3072</v>
      </c>
      <c r="X726" s="10" t="s">
        <v>3072</v>
      </c>
      <c r="Y726" s="11" t="s">
        <v>3072</v>
      </c>
      <c r="Z726" s="11" t="s">
        <v>3072</v>
      </c>
      <c r="AA726" s="10" t="s">
        <v>3072</v>
      </c>
      <c r="AB726" s="10" t="s">
        <v>3072</v>
      </c>
      <c r="AC726" s="10" t="s">
        <v>3072</v>
      </c>
      <c r="AD726" s="10" t="s">
        <v>3072</v>
      </c>
      <c r="AE726" s="10" t="s">
        <v>3072</v>
      </c>
      <c r="AF726" s="9" t="s">
        <v>3072</v>
      </c>
      <c r="AG726" s="9" t="s">
        <v>3072</v>
      </c>
      <c r="AH726" s="9" t="s">
        <v>3072</v>
      </c>
      <c r="AI726" s="9" t="s">
        <v>3072</v>
      </c>
      <c r="AJ726" s="9" t="s">
        <v>3072</v>
      </c>
    </row>
    <row r="727" spans="1:36" x14ac:dyDescent="0.3">
      <c r="A727" s="8" t="s">
        <v>2236</v>
      </c>
      <c r="B727" s="9" t="s">
        <v>2237</v>
      </c>
      <c r="C727" s="9" t="s">
        <v>2238</v>
      </c>
      <c r="D727" s="10" t="s">
        <v>2218</v>
      </c>
      <c r="E727" s="8" t="s">
        <v>3980</v>
      </c>
      <c r="F727" s="11" t="s">
        <v>57</v>
      </c>
      <c r="G727" s="9" t="s">
        <v>41</v>
      </c>
      <c r="H727" s="9" t="s">
        <v>3072</v>
      </c>
      <c r="I727" s="9" t="s">
        <v>3072</v>
      </c>
      <c r="J727" s="12" t="s">
        <v>3334</v>
      </c>
      <c r="K727" s="11" t="s">
        <v>602</v>
      </c>
      <c r="L727" s="10" t="s">
        <v>603</v>
      </c>
      <c r="M727" s="13" t="s">
        <v>3989</v>
      </c>
      <c r="N727" s="11" t="s">
        <v>2667</v>
      </c>
      <c r="O727" s="14" t="s">
        <v>2230</v>
      </c>
      <c r="P727" s="15">
        <v>45695.278039583303</v>
      </c>
      <c r="Q727" s="8" t="s">
        <v>3072</v>
      </c>
      <c r="R727" s="16" t="s">
        <v>3072</v>
      </c>
      <c r="S727" s="8" t="s">
        <v>79</v>
      </c>
      <c r="T727" s="8" t="s">
        <v>3072</v>
      </c>
      <c r="U727" s="11" t="s">
        <v>3072</v>
      </c>
      <c r="V727" s="8" t="s">
        <v>312</v>
      </c>
      <c r="W727" s="10" t="s">
        <v>3072</v>
      </c>
      <c r="X727" s="10" t="s">
        <v>3072</v>
      </c>
      <c r="Y727" s="11" t="s">
        <v>3072</v>
      </c>
      <c r="Z727" s="11" t="s">
        <v>3072</v>
      </c>
      <c r="AA727" s="10" t="s">
        <v>3072</v>
      </c>
      <c r="AB727" s="10" t="s">
        <v>3072</v>
      </c>
      <c r="AC727" s="10" t="s">
        <v>3072</v>
      </c>
      <c r="AD727" s="10" t="s">
        <v>3072</v>
      </c>
      <c r="AE727" s="10" t="s">
        <v>3072</v>
      </c>
      <c r="AF727" s="9" t="s">
        <v>3072</v>
      </c>
      <c r="AG727" s="9" t="s">
        <v>3072</v>
      </c>
      <c r="AH727" s="9" t="s">
        <v>3072</v>
      </c>
      <c r="AI727" s="9" t="s">
        <v>3072</v>
      </c>
      <c r="AJ727" s="9" t="s">
        <v>3072</v>
      </c>
    </row>
    <row r="728" spans="1:36" x14ac:dyDescent="0.3">
      <c r="A728" s="8" t="s">
        <v>2245</v>
      </c>
      <c r="B728" s="9" t="s">
        <v>2246</v>
      </c>
      <c r="C728" s="9" t="s">
        <v>2160</v>
      </c>
      <c r="D728" s="10" t="s">
        <v>2218</v>
      </c>
      <c r="E728" s="8" t="s">
        <v>3980</v>
      </c>
      <c r="F728" s="11" t="s">
        <v>57</v>
      </c>
      <c r="G728" s="9" t="s">
        <v>41</v>
      </c>
      <c r="H728" s="9" t="s">
        <v>3072</v>
      </c>
      <c r="I728" s="9" t="s">
        <v>3072</v>
      </c>
      <c r="J728" s="12" t="s">
        <v>3353</v>
      </c>
      <c r="K728" s="11" t="s">
        <v>649</v>
      </c>
      <c r="L728" s="10" t="s">
        <v>650</v>
      </c>
      <c r="M728" s="13" t="s">
        <v>3993</v>
      </c>
      <c r="N728" s="11" t="s">
        <v>2667</v>
      </c>
      <c r="O728" s="14" t="s">
        <v>2247</v>
      </c>
      <c r="P728" s="15">
        <v>45695.272228240698</v>
      </c>
      <c r="Q728" s="8" t="s">
        <v>3072</v>
      </c>
      <c r="R728" s="16" t="s">
        <v>3072</v>
      </c>
      <c r="S728" s="8" t="s">
        <v>79</v>
      </c>
      <c r="T728" s="8" t="s">
        <v>3072</v>
      </c>
      <c r="U728" s="11" t="s">
        <v>3072</v>
      </c>
      <c r="V728" s="8" t="s">
        <v>381</v>
      </c>
      <c r="W728" s="10" t="s">
        <v>3072</v>
      </c>
      <c r="X728" s="10" t="s">
        <v>3072</v>
      </c>
      <c r="Y728" s="11" t="s">
        <v>3072</v>
      </c>
      <c r="Z728" s="11" t="s">
        <v>3072</v>
      </c>
      <c r="AA728" s="10" t="s">
        <v>3072</v>
      </c>
      <c r="AB728" s="10" t="s">
        <v>3072</v>
      </c>
      <c r="AC728" s="10" t="s">
        <v>3072</v>
      </c>
      <c r="AD728" s="10" t="s">
        <v>3072</v>
      </c>
      <c r="AE728" s="10" t="s">
        <v>3072</v>
      </c>
      <c r="AF728" s="9" t="s">
        <v>3072</v>
      </c>
      <c r="AG728" s="9" t="s">
        <v>3072</v>
      </c>
      <c r="AH728" s="9" t="s">
        <v>3072</v>
      </c>
      <c r="AI728" s="9" t="s">
        <v>3072</v>
      </c>
      <c r="AJ728" s="9" t="s">
        <v>3072</v>
      </c>
    </row>
    <row r="729" spans="1:36" x14ac:dyDescent="0.3">
      <c r="A729" s="8" t="s">
        <v>2248</v>
      </c>
      <c r="B729" s="9" t="s">
        <v>2249</v>
      </c>
      <c r="C729" s="9" t="s">
        <v>2160</v>
      </c>
      <c r="D729" s="10" t="s">
        <v>2218</v>
      </c>
      <c r="E729" s="8" t="s">
        <v>3980</v>
      </c>
      <c r="F729" s="11" t="s">
        <v>57</v>
      </c>
      <c r="G729" s="9" t="s">
        <v>41</v>
      </c>
      <c r="H729" s="9" t="s">
        <v>3072</v>
      </c>
      <c r="I729" s="9" t="s">
        <v>3072</v>
      </c>
      <c r="J729" s="12" t="s">
        <v>3463</v>
      </c>
      <c r="K729" s="11" t="s">
        <v>915</v>
      </c>
      <c r="L729" s="10" t="s">
        <v>916</v>
      </c>
      <c r="M729" s="13" t="s">
        <v>3994</v>
      </c>
      <c r="N729" s="11" t="s">
        <v>2667</v>
      </c>
      <c r="O729" s="14" t="s">
        <v>2247</v>
      </c>
      <c r="P729" s="15">
        <v>45695.272227164402</v>
      </c>
      <c r="Q729" s="8" t="s">
        <v>3072</v>
      </c>
      <c r="R729" s="16" t="s">
        <v>3072</v>
      </c>
      <c r="S729" s="8" t="s">
        <v>79</v>
      </c>
      <c r="T729" s="8" t="s">
        <v>3072</v>
      </c>
      <c r="U729" s="11" t="s">
        <v>3072</v>
      </c>
      <c r="V729" s="8" t="s">
        <v>381</v>
      </c>
      <c r="W729" s="10" t="s">
        <v>3072</v>
      </c>
      <c r="X729" s="10" t="s">
        <v>3072</v>
      </c>
      <c r="Y729" s="11" t="s">
        <v>3072</v>
      </c>
      <c r="Z729" s="11" t="s">
        <v>3072</v>
      </c>
      <c r="AA729" s="10" t="s">
        <v>3072</v>
      </c>
      <c r="AB729" s="10" t="s">
        <v>3072</v>
      </c>
      <c r="AC729" s="10" t="s">
        <v>3072</v>
      </c>
      <c r="AD729" s="10" t="s">
        <v>3072</v>
      </c>
      <c r="AE729" s="10" t="s">
        <v>3072</v>
      </c>
      <c r="AF729" s="9" t="s">
        <v>3072</v>
      </c>
      <c r="AG729" s="9" t="s">
        <v>3072</v>
      </c>
      <c r="AH729" s="9" t="s">
        <v>3072</v>
      </c>
      <c r="AI729" s="9" t="s">
        <v>3072</v>
      </c>
      <c r="AJ729" s="9" t="s">
        <v>3072</v>
      </c>
    </row>
    <row r="730" spans="1:36" x14ac:dyDescent="0.3">
      <c r="A730" s="8" t="s">
        <v>2250</v>
      </c>
      <c r="B730" s="9" t="s">
        <v>2251</v>
      </c>
      <c r="C730" s="9" t="s">
        <v>2160</v>
      </c>
      <c r="D730" s="10" t="s">
        <v>2218</v>
      </c>
      <c r="E730" s="8" t="s">
        <v>3980</v>
      </c>
      <c r="F730" s="11" t="s">
        <v>57</v>
      </c>
      <c r="G730" s="9" t="s">
        <v>41</v>
      </c>
      <c r="H730" s="9" t="s">
        <v>3072</v>
      </c>
      <c r="I730" s="9" t="s">
        <v>3072</v>
      </c>
      <c r="J730" s="12" t="s">
        <v>3355</v>
      </c>
      <c r="K730" s="11" t="s">
        <v>654</v>
      </c>
      <c r="L730" s="10" t="s">
        <v>655</v>
      </c>
      <c r="M730" s="13" t="s">
        <v>3995</v>
      </c>
      <c r="N730" s="11" t="s">
        <v>2667</v>
      </c>
      <c r="O730" s="14" t="s">
        <v>2247</v>
      </c>
      <c r="P730" s="15">
        <v>45695.272227164402</v>
      </c>
      <c r="Q730" s="8" t="s">
        <v>3072</v>
      </c>
      <c r="R730" s="16" t="s">
        <v>3072</v>
      </c>
      <c r="S730" s="8" t="s">
        <v>79</v>
      </c>
      <c r="T730" s="8" t="s">
        <v>3072</v>
      </c>
      <c r="U730" s="11" t="s">
        <v>3072</v>
      </c>
      <c r="V730" s="8" t="s">
        <v>381</v>
      </c>
      <c r="W730" s="10" t="s">
        <v>3072</v>
      </c>
      <c r="X730" s="10" t="s">
        <v>3072</v>
      </c>
      <c r="Y730" s="11" t="s">
        <v>3072</v>
      </c>
      <c r="Z730" s="11" t="s">
        <v>3072</v>
      </c>
      <c r="AA730" s="10" t="s">
        <v>3072</v>
      </c>
      <c r="AB730" s="10" t="s">
        <v>3072</v>
      </c>
      <c r="AC730" s="10" t="s">
        <v>3072</v>
      </c>
      <c r="AD730" s="10" t="s">
        <v>3072</v>
      </c>
      <c r="AE730" s="10" t="s">
        <v>3072</v>
      </c>
      <c r="AF730" s="9" t="s">
        <v>3072</v>
      </c>
      <c r="AG730" s="9" t="s">
        <v>3072</v>
      </c>
      <c r="AH730" s="9" t="s">
        <v>3072</v>
      </c>
      <c r="AI730" s="9" t="s">
        <v>3072</v>
      </c>
      <c r="AJ730" s="9" t="s">
        <v>3072</v>
      </c>
    </row>
    <row r="731" spans="1:36" x14ac:dyDescent="0.3">
      <c r="A731" s="8" t="s">
        <v>2252</v>
      </c>
      <c r="B731" s="9" t="s">
        <v>2253</v>
      </c>
      <c r="C731" s="9" t="s">
        <v>2160</v>
      </c>
      <c r="D731" s="10" t="s">
        <v>2218</v>
      </c>
      <c r="E731" s="8" t="s">
        <v>3980</v>
      </c>
      <c r="F731" s="11" t="s">
        <v>57</v>
      </c>
      <c r="G731" s="9" t="s">
        <v>41</v>
      </c>
      <c r="H731" s="9" t="s">
        <v>3072</v>
      </c>
      <c r="I731" s="9" t="s">
        <v>3072</v>
      </c>
      <c r="J731" s="12" t="s">
        <v>3355</v>
      </c>
      <c r="K731" s="11" t="s">
        <v>654</v>
      </c>
      <c r="L731" s="10" t="s">
        <v>655</v>
      </c>
      <c r="M731" s="13" t="s">
        <v>3996</v>
      </c>
      <c r="N731" s="11" t="s">
        <v>2667</v>
      </c>
      <c r="O731" s="14" t="s">
        <v>2247</v>
      </c>
      <c r="P731" s="15">
        <v>45695.272227314803</v>
      </c>
      <c r="Q731" s="8" t="s">
        <v>3072</v>
      </c>
      <c r="R731" s="16" t="s">
        <v>3072</v>
      </c>
      <c r="S731" s="8" t="s">
        <v>79</v>
      </c>
      <c r="T731" s="8" t="s">
        <v>3072</v>
      </c>
      <c r="U731" s="11" t="s">
        <v>3072</v>
      </c>
      <c r="V731" s="8" t="s">
        <v>381</v>
      </c>
      <c r="W731" s="10" t="s">
        <v>3072</v>
      </c>
      <c r="X731" s="10" t="s">
        <v>3072</v>
      </c>
      <c r="Y731" s="11" t="s">
        <v>3072</v>
      </c>
      <c r="Z731" s="11" t="s">
        <v>3072</v>
      </c>
      <c r="AA731" s="10" t="s">
        <v>3072</v>
      </c>
      <c r="AB731" s="10" t="s">
        <v>3072</v>
      </c>
      <c r="AC731" s="10" t="s">
        <v>3072</v>
      </c>
      <c r="AD731" s="10" t="s">
        <v>3072</v>
      </c>
      <c r="AE731" s="10" t="s">
        <v>3072</v>
      </c>
      <c r="AF731" s="9" t="s">
        <v>3072</v>
      </c>
      <c r="AG731" s="9" t="s">
        <v>3072</v>
      </c>
      <c r="AH731" s="9" t="s">
        <v>3072</v>
      </c>
      <c r="AI731" s="9" t="s">
        <v>3072</v>
      </c>
      <c r="AJ731" s="9" t="s">
        <v>3072</v>
      </c>
    </row>
    <row r="732" spans="1:36" x14ac:dyDescent="0.3">
      <c r="A732" s="8" t="s">
        <v>2254</v>
      </c>
      <c r="B732" s="9" t="s">
        <v>2255</v>
      </c>
      <c r="C732" s="9" t="s">
        <v>2160</v>
      </c>
      <c r="D732" s="10" t="s">
        <v>2218</v>
      </c>
      <c r="E732" s="8" t="s">
        <v>3980</v>
      </c>
      <c r="F732" s="11" t="s">
        <v>22</v>
      </c>
      <c r="G732" s="9" t="s">
        <v>507</v>
      </c>
      <c r="H732" s="9" t="s">
        <v>3072</v>
      </c>
      <c r="I732" s="9" t="s">
        <v>3072</v>
      </c>
      <c r="J732" s="12" t="s">
        <v>3355</v>
      </c>
      <c r="K732" s="11" t="s">
        <v>654</v>
      </c>
      <c r="L732" s="10" t="s">
        <v>655</v>
      </c>
      <c r="M732" s="13" t="s">
        <v>3997</v>
      </c>
      <c r="N732" s="11" t="s">
        <v>2667</v>
      </c>
      <c r="O732" s="14" t="s">
        <v>2247</v>
      </c>
      <c r="P732" s="15">
        <v>45695.272227314803</v>
      </c>
      <c r="Q732" s="8" t="s">
        <v>3072</v>
      </c>
      <c r="R732" s="16" t="s">
        <v>3072</v>
      </c>
      <c r="S732" s="8" t="s">
        <v>79</v>
      </c>
      <c r="T732" s="8" t="s">
        <v>429</v>
      </c>
      <c r="U732" s="11" t="s">
        <v>321</v>
      </c>
      <c r="V732" s="8" t="s">
        <v>381</v>
      </c>
      <c r="W732" s="10" t="s">
        <v>742</v>
      </c>
      <c r="X732" s="10" t="s">
        <v>3072</v>
      </c>
      <c r="Y732" s="11" t="s">
        <v>313</v>
      </c>
      <c r="Z732" s="11" t="s">
        <v>3072</v>
      </c>
      <c r="AA732" s="10" t="s">
        <v>3072</v>
      </c>
      <c r="AB732" s="10" t="s">
        <v>3072</v>
      </c>
      <c r="AC732" s="10" t="s">
        <v>3072</v>
      </c>
      <c r="AD732" s="10" t="s">
        <v>3072</v>
      </c>
      <c r="AE732" s="10" t="s">
        <v>3072</v>
      </c>
      <c r="AF732" s="9" t="s">
        <v>3072</v>
      </c>
      <c r="AG732" s="9" t="s">
        <v>3072</v>
      </c>
      <c r="AH732" s="9" t="s">
        <v>3072</v>
      </c>
      <c r="AI732" s="9" t="s">
        <v>3072</v>
      </c>
      <c r="AJ732" s="9" t="s">
        <v>3072</v>
      </c>
    </row>
    <row r="733" spans="1:36" x14ac:dyDescent="0.3">
      <c r="A733" s="8" t="s">
        <v>2256</v>
      </c>
      <c r="B733" s="9" t="s">
        <v>2257</v>
      </c>
      <c r="C733" s="9" t="s">
        <v>2160</v>
      </c>
      <c r="D733" s="10" t="s">
        <v>2218</v>
      </c>
      <c r="E733" s="8" t="s">
        <v>3980</v>
      </c>
      <c r="F733" s="11" t="s">
        <v>57</v>
      </c>
      <c r="G733" s="9" t="s">
        <v>41</v>
      </c>
      <c r="H733" s="9" t="s">
        <v>3072</v>
      </c>
      <c r="I733" s="9" t="s">
        <v>3072</v>
      </c>
      <c r="J733" s="12" t="s">
        <v>3355</v>
      </c>
      <c r="K733" s="11" t="s">
        <v>654</v>
      </c>
      <c r="L733" s="10" t="s">
        <v>655</v>
      </c>
      <c r="M733" s="13" t="s">
        <v>3998</v>
      </c>
      <c r="N733" s="11" t="s">
        <v>2667</v>
      </c>
      <c r="O733" s="14" t="s">
        <v>2258</v>
      </c>
      <c r="P733" s="15">
        <v>45695.272227511603</v>
      </c>
      <c r="Q733" s="8" t="s">
        <v>3072</v>
      </c>
      <c r="R733" s="16" t="s">
        <v>3072</v>
      </c>
      <c r="S733" s="8" t="s">
        <v>79</v>
      </c>
      <c r="T733" s="8" t="s">
        <v>3072</v>
      </c>
      <c r="U733" s="11" t="s">
        <v>3072</v>
      </c>
      <c r="V733" s="8" t="s">
        <v>381</v>
      </c>
      <c r="W733" s="10" t="s">
        <v>3072</v>
      </c>
      <c r="X733" s="10" t="s">
        <v>3072</v>
      </c>
      <c r="Y733" s="11" t="s">
        <v>3072</v>
      </c>
      <c r="Z733" s="11" t="s">
        <v>3072</v>
      </c>
      <c r="AA733" s="10" t="s">
        <v>3072</v>
      </c>
      <c r="AB733" s="10" t="s">
        <v>3072</v>
      </c>
      <c r="AC733" s="10" t="s">
        <v>3072</v>
      </c>
      <c r="AD733" s="10" t="s">
        <v>3072</v>
      </c>
      <c r="AE733" s="10" t="s">
        <v>3072</v>
      </c>
      <c r="AF733" s="9" t="s">
        <v>3072</v>
      </c>
      <c r="AG733" s="9" t="s">
        <v>3072</v>
      </c>
      <c r="AH733" s="9" t="s">
        <v>3072</v>
      </c>
      <c r="AI733" s="9" t="s">
        <v>3072</v>
      </c>
      <c r="AJ733" s="9" t="s">
        <v>3072</v>
      </c>
    </row>
    <row r="734" spans="1:36" x14ac:dyDescent="0.3">
      <c r="A734" s="8" t="s">
        <v>2259</v>
      </c>
      <c r="B734" s="9" t="s">
        <v>2260</v>
      </c>
      <c r="C734" s="9" t="s">
        <v>2160</v>
      </c>
      <c r="D734" s="10" t="s">
        <v>2218</v>
      </c>
      <c r="E734" s="8" t="s">
        <v>3980</v>
      </c>
      <c r="F734" s="11" t="s">
        <v>57</v>
      </c>
      <c r="G734" s="9" t="s">
        <v>41</v>
      </c>
      <c r="H734" s="9" t="s">
        <v>3072</v>
      </c>
      <c r="I734" s="9" t="s">
        <v>3072</v>
      </c>
      <c r="J734" s="12" t="s">
        <v>3455</v>
      </c>
      <c r="K734" s="11" t="s">
        <v>897</v>
      </c>
      <c r="L734" s="10" t="s">
        <v>898</v>
      </c>
      <c r="M734" s="13" t="s">
        <v>3999</v>
      </c>
      <c r="N734" s="11" t="s">
        <v>2667</v>
      </c>
      <c r="O734" s="14" t="s">
        <v>2258</v>
      </c>
      <c r="P734" s="15">
        <v>45695.272227511603</v>
      </c>
      <c r="Q734" s="8" t="s">
        <v>3072</v>
      </c>
      <c r="R734" s="16" t="s">
        <v>3072</v>
      </c>
      <c r="S734" s="8" t="s">
        <v>79</v>
      </c>
      <c r="T734" s="8" t="s">
        <v>3072</v>
      </c>
      <c r="U734" s="11" t="s">
        <v>3072</v>
      </c>
      <c r="V734" s="8" t="s">
        <v>2261</v>
      </c>
      <c r="W734" s="10" t="s">
        <v>3072</v>
      </c>
      <c r="X734" s="10" t="s">
        <v>3072</v>
      </c>
      <c r="Y734" s="11" t="s">
        <v>3072</v>
      </c>
      <c r="Z734" s="11" t="s">
        <v>3072</v>
      </c>
      <c r="AA734" s="10" t="s">
        <v>3072</v>
      </c>
      <c r="AB734" s="10" t="s">
        <v>3072</v>
      </c>
      <c r="AC734" s="10" t="s">
        <v>3072</v>
      </c>
      <c r="AD734" s="10" t="s">
        <v>3072</v>
      </c>
      <c r="AE734" s="10" t="s">
        <v>3072</v>
      </c>
      <c r="AF734" s="9" t="s">
        <v>3072</v>
      </c>
      <c r="AG734" s="9" t="s">
        <v>3072</v>
      </c>
      <c r="AH734" s="9" t="s">
        <v>3072</v>
      </c>
      <c r="AI734" s="9" t="s">
        <v>3072</v>
      </c>
      <c r="AJ734" s="9" t="s">
        <v>3072</v>
      </c>
    </row>
    <row r="735" spans="1:36" x14ac:dyDescent="0.3">
      <c r="A735" s="8" t="s">
        <v>2262</v>
      </c>
      <c r="B735" s="9" t="s">
        <v>2263</v>
      </c>
      <c r="C735" s="9" t="s">
        <v>2160</v>
      </c>
      <c r="D735" s="10" t="s">
        <v>2218</v>
      </c>
      <c r="E735" s="8" t="s">
        <v>3980</v>
      </c>
      <c r="F735" s="11" t="s">
        <v>517</v>
      </c>
      <c r="G735" s="9" t="s">
        <v>507</v>
      </c>
      <c r="H735" s="9" t="s">
        <v>3072</v>
      </c>
      <c r="I735" s="9" t="s">
        <v>3072</v>
      </c>
      <c r="J735" s="12" t="s">
        <v>3455</v>
      </c>
      <c r="K735" s="11" t="s">
        <v>897</v>
      </c>
      <c r="L735" s="10" t="s">
        <v>898</v>
      </c>
      <c r="M735" s="13" t="s">
        <v>4000</v>
      </c>
      <c r="N735" s="11" t="s">
        <v>2667</v>
      </c>
      <c r="O735" s="14" t="s">
        <v>2258</v>
      </c>
      <c r="P735" s="15">
        <v>45695.272227696798</v>
      </c>
      <c r="Q735" s="8" t="s">
        <v>3072</v>
      </c>
      <c r="R735" s="16" t="s">
        <v>3072</v>
      </c>
      <c r="S735" s="8" t="s">
        <v>79</v>
      </c>
      <c r="T735" s="8" t="s">
        <v>343</v>
      </c>
      <c r="U735" s="11" t="s">
        <v>3072</v>
      </c>
      <c r="V735" s="8" t="s">
        <v>2261</v>
      </c>
      <c r="W735" s="10" t="s">
        <v>3072</v>
      </c>
      <c r="X735" s="10" t="s">
        <v>3072</v>
      </c>
      <c r="Y735" s="11" t="s">
        <v>3072</v>
      </c>
      <c r="Z735" s="11" t="s">
        <v>3072</v>
      </c>
      <c r="AA735" s="10" t="s">
        <v>3072</v>
      </c>
      <c r="AB735" s="10" t="s">
        <v>3072</v>
      </c>
      <c r="AC735" s="10" t="s">
        <v>3072</v>
      </c>
      <c r="AD735" s="10" t="s">
        <v>3072</v>
      </c>
      <c r="AE735" s="10" t="s">
        <v>3072</v>
      </c>
      <c r="AF735" s="9" t="s">
        <v>3072</v>
      </c>
      <c r="AG735" s="9" t="s">
        <v>3072</v>
      </c>
      <c r="AH735" s="9" t="s">
        <v>3072</v>
      </c>
      <c r="AI735" s="9" t="s">
        <v>3072</v>
      </c>
      <c r="AJ735" s="9" t="s">
        <v>3072</v>
      </c>
    </row>
    <row r="736" spans="1:36" x14ac:dyDescent="0.3">
      <c r="A736" s="8" t="s">
        <v>2264</v>
      </c>
      <c r="B736" s="9" t="s">
        <v>2265</v>
      </c>
      <c r="C736" s="9" t="s">
        <v>2160</v>
      </c>
      <c r="D736" s="10" t="s">
        <v>2218</v>
      </c>
      <c r="E736" s="8" t="s">
        <v>3980</v>
      </c>
      <c r="F736" s="11" t="s">
        <v>57</v>
      </c>
      <c r="G736" s="9" t="s">
        <v>41</v>
      </c>
      <c r="H736" s="9" t="s">
        <v>3072</v>
      </c>
      <c r="I736" s="9" t="s">
        <v>3072</v>
      </c>
      <c r="J736" s="12" t="s">
        <v>3320</v>
      </c>
      <c r="K736" s="11" t="s">
        <v>542</v>
      </c>
      <c r="L736" s="10" t="s">
        <v>543</v>
      </c>
      <c r="M736" s="13" t="s">
        <v>4001</v>
      </c>
      <c r="N736" s="11" t="s">
        <v>2667</v>
      </c>
      <c r="O736" s="14" t="s">
        <v>2258</v>
      </c>
      <c r="P736" s="15">
        <v>45695.272227858797</v>
      </c>
      <c r="Q736" s="8" t="s">
        <v>3072</v>
      </c>
      <c r="R736" s="16" t="s">
        <v>3072</v>
      </c>
      <c r="S736" s="8" t="s">
        <v>79</v>
      </c>
      <c r="T736" s="8" t="s">
        <v>3072</v>
      </c>
      <c r="U736" s="11" t="s">
        <v>3072</v>
      </c>
      <c r="V736" s="8" t="s">
        <v>735</v>
      </c>
      <c r="W736" s="10" t="s">
        <v>3072</v>
      </c>
      <c r="X736" s="10" t="s">
        <v>3072</v>
      </c>
      <c r="Y736" s="11" t="s">
        <v>3072</v>
      </c>
      <c r="Z736" s="11" t="s">
        <v>3072</v>
      </c>
      <c r="AA736" s="10" t="s">
        <v>3072</v>
      </c>
      <c r="AB736" s="10" t="s">
        <v>3072</v>
      </c>
      <c r="AC736" s="10" t="s">
        <v>3072</v>
      </c>
      <c r="AD736" s="10" t="s">
        <v>3072</v>
      </c>
      <c r="AE736" s="10" t="s">
        <v>3072</v>
      </c>
      <c r="AF736" s="9" t="s">
        <v>3072</v>
      </c>
      <c r="AG736" s="9" t="s">
        <v>3072</v>
      </c>
      <c r="AH736" s="9" t="s">
        <v>3072</v>
      </c>
      <c r="AI736" s="9" t="s">
        <v>3072</v>
      </c>
      <c r="AJ736" s="9" t="s">
        <v>3072</v>
      </c>
    </row>
    <row r="737" spans="1:36" x14ac:dyDescent="0.3">
      <c r="A737" s="8" t="s">
        <v>2266</v>
      </c>
      <c r="B737" s="9" t="s">
        <v>2267</v>
      </c>
      <c r="C737" s="9" t="s">
        <v>2160</v>
      </c>
      <c r="D737" s="10" t="s">
        <v>2218</v>
      </c>
      <c r="E737" s="8" t="s">
        <v>3980</v>
      </c>
      <c r="F737" s="11" t="s">
        <v>57</v>
      </c>
      <c r="G737" s="9" t="s">
        <v>41</v>
      </c>
      <c r="H737" s="9" t="s">
        <v>3072</v>
      </c>
      <c r="I737" s="9" t="s">
        <v>3072</v>
      </c>
      <c r="J737" s="12" t="s">
        <v>3320</v>
      </c>
      <c r="K737" s="11" t="s">
        <v>542</v>
      </c>
      <c r="L737" s="10" t="s">
        <v>543</v>
      </c>
      <c r="M737" s="13" t="s">
        <v>3286</v>
      </c>
      <c r="N737" s="11" t="s">
        <v>2667</v>
      </c>
      <c r="O737" s="14" t="s">
        <v>2258</v>
      </c>
      <c r="P737" s="15">
        <v>45695.272227858797</v>
      </c>
      <c r="Q737" s="8" t="s">
        <v>3072</v>
      </c>
      <c r="R737" s="16" t="s">
        <v>3072</v>
      </c>
      <c r="S737" s="8" t="s">
        <v>79</v>
      </c>
      <c r="T737" s="8" t="s">
        <v>3072</v>
      </c>
      <c r="U737" s="11" t="s">
        <v>3072</v>
      </c>
      <c r="V737" s="8" t="s">
        <v>735</v>
      </c>
      <c r="W737" s="10" t="s">
        <v>3072</v>
      </c>
      <c r="X737" s="10" t="s">
        <v>3072</v>
      </c>
      <c r="Y737" s="11" t="s">
        <v>3072</v>
      </c>
      <c r="Z737" s="11" t="s">
        <v>3072</v>
      </c>
      <c r="AA737" s="10" t="s">
        <v>3072</v>
      </c>
      <c r="AB737" s="10" t="s">
        <v>3072</v>
      </c>
      <c r="AC737" s="10" t="s">
        <v>3072</v>
      </c>
      <c r="AD737" s="10" t="s">
        <v>3072</v>
      </c>
      <c r="AE737" s="10" t="s">
        <v>3072</v>
      </c>
      <c r="AF737" s="9" t="s">
        <v>3072</v>
      </c>
      <c r="AG737" s="9" t="s">
        <v>3072</v>
      </c>
      <c r="AH737" s="9" t="s">
        <v>3072</v>
      </c>
      <c r="AI737" s="9" t="s">
        <v>3072</v>
      </c>
      <c r="AJ737" s="9" t="s">
        <v>3072</v>
      </c>
    </row>
    <row r="738" spans="1:36" x14ac:dyDescent="0.3">
      <c r="A738" s="18" t="s">
        <v>2268</v>
      </c>
      <c r="B738" s="9" t="s">
        <v>2269</v>
      </c>
      <c r="C738" s="9" t="s">
        <v>2270</v>
      </c>
      <c r="D738" s="10" t="s">
        <v>2271</v>
      </c>
      <c r="E738" s="8" t="s">
        <v>4002</v>
      </c>
      <c r="F738" s="11" t="s">
        <v>517</v>
      </c>
      <c r="G738" s="9" t="s">
        <v>507</v>
      </c>
      <c r="H738" s="9" t="s">
        <v>3072</v>
      </c>
      <c r="I738" s="9" t="s">
        <v>3072</v>
      </c>
      <c r="J738" s="12" t="s">
        <v>3332</v>
      </c>
      <c r="K738" s="11" t="s">
        <v>597</v>
      </c>
      <c r="L738" s="10" t="s">
        <v>598</v>
      </c>
      <c r="M738" s="13" t="s">
        <v>4003</v>
      </c>
      <c r="N738" s="11" t="s">
        <v>77</v>
      </c>
      <c r="O738" s="14" t="s">
        <v>2272</v>
      </c>
      <c r="Q738" s="8" t="s">
        <v>3072</v>
      </c>
      <c r="R738" s="16" t="s">
        <v>3072</v>
      </c>
      <c r="S738" s="8" t="s">
        <v>79</v>
      </c>
      <c r="T738" s="8" t="s">
        <v>3072</v>
      </c>
      <c r="U738" s="11" t="s">
        <v>3072</v>
      </c>
      <c r="V738" s="8" t="s">
        <v>312</v>
      </c>
      <c r="W738" s="10" t="s">
        <v>3072</v>
      </c>
      <c r="X738" s="10" t="s">
        <v>3072</v>
      </c>
      <c r="Y738" s="11" t="s">
        <v>3072</v>
      </c>
      <c r="Z738" s="11" t="s">
        <v>3072</v>
      </c>
      <c r="AA738" s="10" t="s">
        <v>3072</v>
      </c>
      <c r="AB738" s="10" t="s">
        <v>3072</v>
      </c>
      <c r="AC738" s="10" t="s">
        <v>3072</v>
      </c>
      <c r="AD738" s="10" t="s">
        <v>3072</v>
      </c>
      <c r="AE738" s="10" t="s">
        <v>3072</v>
      </c>
      <c r="AF738" s="9" t="s">
        <v>3072</v>
      </c>
      <c r="AG738" s="9" t="s">
        <v>3072</v>
      </c>
      <c r="AH738" s="9" t="s">
        <v>3072</v>
      </c>
      <c r="AI738" s="9" t="s">
        <v>3072</v>
      </c>
      <c r="AJ738" s="9" t="s">
        <v>3072</v>
      </c>
    </row>
    <row r="739" spans="1:36" x14ac:dyDescent="0.3">
      <c r="A739" s="8" t="s">
        <v>2273</v>
      </c>
      <c r="B739" s="9" t="s">
        <v>2274</v>
      </c>
      <c r="C739" s="9" t="s">
        <v>2160</v>
      </c>
      <c r="D739" s="10" t="s">
        <v>2218</v>
      </c>
      <c r="E739" s="8" t="s">
        <v>3980</v>
      </c>
      <c r="F739" s="11" t="s">
        <v>517</v>
      </c>
      <c r="G739" s="9" t="s">
        <v>507</v>
      </c>
      <c r="H739" s="9" t="s">
        <v>3072</v>
      </c>
      <c r="I739" s="9" t="s">
        <v>3072</v>
      </c>
      <c r="J739" s="12" t="s">
        <v>3215</v>
      </c>
      <c r="K739" s="11" t="s">
        <v>169</v>
      </c>
      <c r="L739" s="10" t="s">
        <v>170</v>
      </c>
      <c r="M739" s="13" t="s">
        <v>4004</v>
      </c>
      <c r="N739" s="11" t="s">
        <v>2667</v>
      </c>
      <c r="O739" s="14" t="s">
        <v>2275</v>
      </c>
      <c r="P739" s="15">
        <v>45695.274236539401</v>
      </c>
      <c r="Q739" s="8" t="s">
        <v>3072</v>
      </c>
      <c r="R739" s="16" t="s">
        <v>3072</v>
      </c>
      <c r="S739" s="8" t="s">
        <v>79</v>
      </c>
      <c r="T739" s="8" t="s">
        <v>3072</v>
      </c>
      <c r="U739" s="11" t="s">
        <v>3072</v>
      </c>
      <c r="V739" s="8" t="s">
        <v>399</v>
      </c>
      <c r="W739" s="10" t="s">
        <v>3072</v>
      </c>
      <c r="X739" s="10" t="s">
        <v>3072</v>
      </c>
      <c r="Y739" s="11" t="s">
        <v>3072</v>
      </c>
      <c r="Z739" s="11" t="s">
        <v>3072</v>
      </c>
      <c r="AA739" s="10" t="s">
        <v>3072</v>
      </c>
      <c r="AB739" s="10" t="s">
        <v>3072</v>
      </c>
      <c r="AC739" s="10" t="s">
        <v>3072</v>
      </c>
      <c r="AD739" s="10" t="s">
        <v>3072</v>
      </c>
      <c r="AE739" s="10" t="s">
        <v>3072</v>
      </c>
      <c r="AF739" s="9" t="s">
        <v>3072</v>
      </c>
      <c r="AG739" s="9" t="s">
        <v>3072</v>
      </c>
      <c r="AH739" s="9" t="s">
        <v>3072</v>
      </c>
      <c r="AI739" s="9" t="s">
        <v>3072</v>
      </c>
      <c r="AJ739" s="9" t="s">
        <v>3072</v>
      </c>
    </row>
    <row r="740" spans="1:36" x14ac:dyDescent="0.3">
      <c r="A740" s="8" t="s">
        <v>2276</v>
      </c>
      <c r="B740" s="9" t="s">
        <v>2277</v>
      </c>
      <c r="C740" s="9" t="s">
        <v>2160</v>
      </c>
      <c r="D740" s="10" t="s">
        <v>2218</v>
      </c>
      <c r="E740" s="8" t="s">
        <v>3980</v>
      </c>
      <c r="F740" s="11" t="s">
        <v>57</v>
      </c>
      <c r="G740" s="9" t="s">
        <v>73</v>
      </c>
      <c r="H740" s="9" t="s">
        <v>3072</v>
      </c>
      <c r="I740" s="9" t="s">
        <v>3072</v>
      </c>
      <c r="J740" s="12" t="s">
        <v>3215</v>
      </c>
      <c r="K740" s="11" t="s">
        <v>169</v>
      </c>
      <c r="L740" s="10" t="s">
        <v>170</v>
      </c>
      <c r="M740" s="13" t="s">
        <v>4005</v>
      </c>
      <c r="N740" s="11" t="s">
        <v>2667</v>
      </c>
      <c r="O740" s="14" t="s">
        <v>2275</v>
      </c>
      <c r="P740" s="15">
        <v>45695.274236724501</v>
      </c>
      <c r="Q740" s="8" t="s">
        <v>3072</v>
      </c>
      <c r="R740" s="16" t="s">
        <v>3072</v>
      </c>
      <c r="S740" s="8" t="s">
        <v>79</v>
      </c>
      <c r="T740" s="8" t="s">
        <v>3072</v>
      </c>
      <c r="U740" s="11" t="s">
        <v>3072</v>
      </c>
      <c r="V740" s="8" t="s">
        <v>399</v>
      </c>
      <c r="W740" s="10" t="s">
        <v>3072</v>
      </c>
      <c r="X740" s="10" t="s">
        <v>3072</v>
      </c>
      <c r="Y740" s="11" t="s">
        <v>3072</v>
      </c>
      <c r="Z740" s="11" t="s">
        <v>3072</v>
      </c>
      <c r="AA740" s="10" t="s">
        <v>3072</v>
      </c>
      <c r="AB740" s="10" t="s">
        <v>3072</v>
      </c>
      <c r="AC740" s="10" t="s">
        <v>3072</v>
      </c>
      <c r="AD740" s="10" t="s">
        <v>3072</v>
      </c>
      <c r="AE740" s="10" t="s">
        <v>3072</v>
      </c>
      <c r="AF740" s="9" t="s">
        <v>3072</v>
      </c>
      <c r="AG740" s="9" t="s">
        <v>3072</v>
      </c>
      <c r="AH740" s="9" t="s">
        <v>3072</v>
      </c>
      <c r="AI740" s="9" t="s">
        <v>3072</v>
      </c>
      <c r="AJ740" s="9" t="s">
        <v>3072</v>
      </c>
    </row>
    <row r="741" spans="1:36" x14ac:dyDescent="0.3">
      <c r="A741" s="8" t="s">
        <v>2278</v>
      </c>
      <c r="B741" s="9" t="s">
        <v>2279</v>
      </c>
      <c r="C741" s="9" t="s">
        <v>2160</v>
      </c>
      <c r="D741" s="10" t="s">
        <v>2218</v>
      </c>
      <c r="E741" s="8" t="s">
        <v>3980</v>
      </c>
      <c r="F741" s="11" t="s">
        <v>57</v>
      </c>
      <c r="G741" s="9" t="s">
        <v>507</v>
      </c>
      <c r="H741" s="9" t="s">
        <v>3072</v>
      </c>
      <c r="I741" s="9" t="s">
        <v>3072</v>
      </c>
      <c r="J741" s="12" t="s">
        <v>3223</v>
      </c>
      <c r="K741" s="11" t="s">
        <v>203</v>
      </c>
      <c r="L741" s="10" t="s">
        <v>204</v>
      </c>
      <c r="M741" s="13" t="s">
        <v>4006</v>
      </c>
      <c r="N741" s="11" t="s">
        <v>2667</v>
      </c>
      <c r="O741" s="14" t="s">
        <v>2275</v>
      </c>
      <c r="P741" s="15">
        <v>45695.274236724501</v>
      </c>
      <c r="Q741" s="8" t="s">
        <v>3072</v>
      </c>
      <c r="R741" s="16" t="s">
        <v>3072</v>
      </c>
      <c r="S741" s="8" t="s">
        <v>79</v>
      </c>
      <c r="T741" s="8" t="s">
        <v>3072</v>
      </c>
      <c r="U741" s="11" t="s">
        <v>3072</v>
      </c>
      <c r="V741" s="8" t="s">
        <v>399</v>
      </c>
      <c r="W741" s="10" t="s">
        <v>3072</v>
      </c>
      <c r="X741" s="10" t="s">
        <v>3072</v>
      </c>
      <c r="Y741" s="11" t="s">
        <v>3072</v>
      </c>
      <c r="Z741" s="11" t="s">
        <v>3072</v>
      </c>
      <c r="AA741" s="10" t="s">
        <v>3072</v>
      </c>
      <c r="AB741" s="10" t="s">
        <v>3072</v>
      </c>
      <c r="AC741" s="10" t="s">
        <v>3072</v>
      </c>
      <c r="AD741" s="10" t="s">
        <v>3072</v>
      </c>
      <c r="AE741" s="10" t="s">
        <v>3072</v>
      </c>
      <c r="AF741" s="9" t="s">
        <v>3072</v>
      </c>
      <c r="AG741" s="9" t="s">
        <v>3072</v>
      </c>
      <c r="AH741" s="9" t="s">
        <v>3072</v>
      </c>
      <c r="AI741" s="9" t="s">
        <v>3072</v>
      </c>
      <c r="AJ741" s="9" t="s">
        <v>3072</v>
      </c>
    </row>
    <row r="742" spans="1:36" x14ac:dyDescent="0.3">
      <c r="A742" s="8" t="s">
        <v>2280</v>
      </c>
      <c r="B742" s="9" t="s">
        <v>2281</v>
      </c>
      <c r="C742" s="9" t="s">
        <v>2160</v>
      </c>
      <c r="D742" s="10" t="s">
        <v>2218</v>
      </c>
      <c r="E742" s="8" t="s">
        <v>3980</v>
      </c>
      <c r="F742" s="11" t="s">
        <v>57</v>
      </c>
      <c r="G742" s="9" t="s">
        <v>507</v>
      </c>
      <c r="H742" s="9" t="s">
        <v>3072</v>
      </c>
      <c r="I742" s="9" t="s">
        <v>3072</v>
      </c>
      <c r="J742" s="12" t="s">
        <v>3199</v>
      </c>
      <c r="K742" s="11" t="s">
        <v>75</v>
      </c>
      <c r="L742" s="10" t="s">
        <v>76</v>
      </c>
      <c r="M742" s="13" t="s">
        <v>4007</v>
      </c>
      <c r="N742" s="11" t="s">
        <v>2667</v>
      </c>
      <c r="O742" s="14" t="s">
        <v>2275</v>
      </c>
      <c r="P742" s="15">
        <v>45695.274236921301</v>
      </c>
      <c r="Q742" s="8" t="s">
        <v>3072</v>
      </c>
      <c r="R742" s="16" t="s">
        <v>3072</v>
      </c>
      <c r="S742" s="8" t="s">
        <v>79</v>
      </c>
      <c r="T742" s="8" t="s">
        <v>3072</v>
      </c>
      <c r="U742" s="11" t="s">
        <v>3072</v>
      </c>
      <c r="V742" s="8" t="s">
        <v>137</v>
      </c>
      <c r="W742" s="10" t="s">
        <v>3072</v>
      </c>
      <c r="X742" s="10" t="s">
        <v>3072</v>
      </c>
      <c r="Y742" s="11" t="s">
        <v>3072</v>
      </c>
      <c r="Z742" s="11" t="s">
        <v>3072</v>
      </c>
      <c r="AA742" s="10" t="s">
        <v>3072</v>
      </c>
      <c r="AB742" s="10" t="s">
        <v>3072</v>
      </c>
      <c r="AC742" s="10" t="s">
        <v>3072</v>
      </c>
      <c r="AD742" s="10" t="s">
        <v>3072</v>
      </c>
      <c r="AE742" s="10" t="s">
        <v>3072</v>
      </c>
      <c r="AF742" s="9" t="s">
        <v>3072</v>
      </c>
      <c r="AG742" s="9" t="s">
        <v>3072</v>
      </c>
      <c r="AH742" s="9" t="s">
        <v>3072</v>
      </c>
      <c r="AI742" s="9" t="s">
        <v>3072</v>
      </c>
      <c r="AJ742" s="9" t="s">
        <v>3072</v>
      </c>
    </row>
    <row r="743" spans="1:36" x14ac:dyDescent="0.3">
      <c r="A743" s="8" t="s">
        <v>2282</v>
      </c>
      <c r="B743" s="9" t="s">
        <v>2283</v>
      </c>
      <c r="C743" s="9" t="s">
        <v>2284</v>
      </c>
      <c r="D743" s="10" t="s">
        <v>2218</v>
      </c>
      <c r="E743" s="8" t="s">
        <v>3980</v>
      </c>
      <c r="F743" s="11" t="s">
        <v>22</v>
      </c>
      <c r="G743" s="9" t="s">
        <v>507</v>
      </c>
      <c r="H743" s="9" t="s">
        <v>2701</v>
      </c>
      <c r="I743" s="9" t="s">
        <v>3157</v>
      </c>
      <c r="J743" s="12" t="s">
        <v>3206</v>
      </c>
      <c r="K743" s="11" t="s">
        <v>118</v>
      </c>
      <c r="L743" s="10" t="s">
        <v>119</v>
      </c>
      <c r="M743" s="13" t="s">
        <v>4008</v>
      </c>
      <c r="N743" s="11" t="s">
        <v>2667</v>
      </c>
      <c r="O743" s="14" t="s">
        <v>2285</v>
      </c>
      <c r="P743" s="15">
        <v>45695.269626539397</v>
      </c>
      <c r="Q743" s="8" t="s">
        <v>3072</v>
      </c>
      <c r="R743" s="16" t="s">
        <v>3072</v>
      </c>
      <c r="S743" s="8" t="s">
        <v>65</v>
      </c>
      <c r="T743" s="8" t="s">
        <v>810</v>
      </c>
      <c r="U743" s="11" t="s">
        <v>311</v>
      </c>
      <c r="V743" s="8" t="s">
        <v>811</v>
      </c>
      <c r="W743" s="10" t="s">
        <v>2286</v>
      </c>
      <c r="X743" s="10" t="s">
        <v>3072</v>
      </c>
      <c r="Y743" s="11" t="s">
        <v>533</v>
      </c>
      <c r="Z743" s="11" t="s">
        <v>3072</v>
      </c>
      <c r="AA743" s="10" t="s">
        <v>3246</v>
      </c>
      <c r="AB743" s="10" t="s">
        <v>3246</v>
      </c>
      <c r="AC743" s="10" t="s">
        <v>3247</v>
      </c>
      <c r="AD743" s="10" t="s">
        <v>3247</v>
      </c>
      <c r="AE743" s="10" t="s">
        <v>4009</v>
      </c>
      <c r="AF743" s="9" t="s">
        <v>3072</v>
      </c>
      <c r="AG743" s="9" t="s">
        <v>3072</v>
      </c>
      <c r="AH743" s="9" t="s">
        <v>3072</v>
      </c>
      <c r="AI743" s="9" t="s">
        <v>3072</v>
      </c>
      <c r="AJ743" s="9" t="s">
        <v>3072</v>
      </c>
    </row>
    <row r="744" spans="1:36" x14ac:dyDescent="0.3">
      <c r="A744" s="8" t="s">
        <v>2287</v>
      </c>
      <c r="B744" s="9" t="s">
        <v>2283</v>
      </c>
      <c r="C744" s="9" t="s">
        <v>2284</v>
      </c>
      <c r="D744" s="10" t="s">
        <v>2218</v>
      </c>
      <c r="E744" s="8" t="s">
        <v>3980</v>
      </c>
      <c r="F744" s="11" t="s">
        <v>22</v>
      </c>
      <c r="G744" s="9" t="s">
        <v>507</v>
      </c>
      <c r="H744" s="9" t="s">
        <v>2701</v>
      </c>
      <c r="I744" s="9" t="s">
        <v>3157</v>
      </c>
      <c r="J744" s="12" t="s">
        <v>3206</v>
      </c>
      <c r="K744" s="11" t="s">
        <v>118</v>
      </c>
      <c r="L744" s="10" t="s">
        <v>119</v>
      </c>
      <c r="M744" s="13" t="s">
        <v>4010</v>
      </c>
      <c r="N744" s="11" t="s">
        <v>2667</v>
      </c>
      <c r="O744" s="14" t="s">
        <v>2288</v>
      </c>
      <c r="P744" s="15">
        <v>45695.269626736103</v>
      </c>
      <c r="Q744" s="8" t="s">
        <v>3072</v>
      </c>
      <c r="R744" s="16" t="s">
        <v>3072</v>
      </c>
      <c r="S744" s="8" t="s">
        <v>65</v>
      </c>
      <c r="T744" s="8" t="s">
        <v>358</v>
      </c>
      <c r="U744" s="11" t="s">
        <v>311</v>
      </c>
      <c r="V744" s="8" t="s">
        <v>811</v>
      </c>
      <c r="W744" s="10" t="s">
        <v>2289</v>
      </c>
      <c r="X744" s="10" t="s">
        <v>3072</v>
      </c>
      <c r="Y744" s="11" t="s">
        <v>533</v>
      </c>
      <c r="Z744" s="11" t="s">
        <v>3072</v>
      </c>
      <c r="AA744" s="10" t="s">
        <v>3246</v>
      </c>
      <c r="AB744" s="10" t="s">
        <v>3246</v>
      </c>
      <c r="AC744" s="10" t="s">
        <v>3247</v>
      </c>
      <c r="AD744" s="10" t="s">
        <v>3246</v>
      </c>
      <c r="AE744" s="10" t="s">
        <v>4011</v>
      </c>
      <c r="AF744" s="9" t="s">
        <v>3072</v>
      </c>
      <c r="AG744" s="9" t="s">
        <v>3072</v>
      </c>
      <c r="AH744" s="9" t="s">
        <v>3072</v>
      </c>
      <c r="AI744" s="9" t="s">
        <v>3072</v>
      </c>
      <c r="AJ744" s="9" t="s">
        <v>3072</v>
      </c>
    </row>
    <row r="745" spans="1:36" x14ac:dyDescent="0.3">
      <c r="A745" s="8" t="s">
        <v>2290</v>
      </c>
      <c r="B745" s="9" t="s">
        <v>2291</v>
      </c>
      <c r="C745" s="9" t="s">
        <v>2160</v>
      </c>
      <c r="D745" s="10" t="s">
        <v>2218</v>
      </c>
      <c r="E745" s="8" t="s">
        <v>3980</v>
      </c>
      <c r="F745" s="11" t="s">
        <v>57</v>
      </c>
      <c r="G745" s="9" t="s">
        <v>507</v>
      </c>
      <c r="H745" s="9" t="s">
        <v>3072</v>
      </c>
      <c r="I745" s="9" t="s">
        <v>3072</v>
      </c>
      <c r="J745" s="12" t="s">
        <v>3208</v>
      </c>
      <c r="K745" s="11" t="s">
        <v>127</v>
      </c>
      <c r="L745" s="10" t="s">
        <v>128</v>
      </c>
      <c r="M745" s="13" t="s">
        <v>4012</v>
      </c>
      <c r="N745" s="11" t="s">
        <v>2667</v>
      </c>
      <c r="O745" s="14" t="s">
        <v>2292</v>
      </c>
      <c r="P745" s="15">
        <v>45695.269626736103</v>
      </c>
      <c r="Q745" s="8" t="s">
        <v>3072</v>
      </c>
      <c r="R745" s="16" t="s">
        <v>3072</v>
      </c>
      <c r="S745" s="8" t="s">
        <v>79</v>
      </c>
      <c r="T745" s="8" t="s">
        <v>3072</v>
      </c>
      <c r="U745" s="11" t="s">
        <v>3072</v>
      </c>
      <c r="V745" s="8" t="s">
        <v>129</v>
      </c>
      <c r="W745" s="10" t="s">
        <v>3072</v>
      </c>
      <c r="X745" s="10" t="s">
        <v>3072</v>
      </c>
      <c r="Y745" s="11" t="s">
        <v>3072</v>
      </c>
      <c r="Z745" s="11" t="s">
        <v>3072</v>
      </c>
      <c r="AA745" s="10" t="s">
        <v>3072</v>
      </c>
      <c r="AB745" s="10" t="s">
        <v>3072</v>
      </c>
      <c r="AC745" s="10" t="s">
        <v>3072</v>
      </c>
      <c r="AD745" s="10" t="s">
        <v>3072</v>
      </c>
      <c r="AE745" s="10" t="s">
        <v>3072</v>
      </c>
      <c r="AF745" s="9" t="s">
        <v>3072</v>
      </c>
      <c r="AG745" s="9" t="s">
        <v>3072</v>
      </c>
      <c r="AH745" s="9" t="s">
        <v>3072</v>
      </c>
      <c r="AI745" s="9" t="s">
        <v>3072</v>
      </c>
      <c r="AJ745" s="9" t="s">
        <v>3072</v>
      </c>
    </row>
    <row r="746" spans="1:36" x14ac:dyDescent="0.3">
      <c r="A746" s="8" t="s">
        <v>2293</v>
      </c>
      <c r="B746" s="9" t="s">
        <v>2294</v>
      </c>
      <c r="C746" s="9" t="s">
        <v>2160</v>
      </c>
      <c r="D746" s="10" t="s">
        <v>2218</v>
      </c>
      <c r="E746" s="8" t="s">
        <v>3980</v>
      </c>
      <c r="F746" s="11" t="s">
        <v>57</v>
      </c>
      <c r="G746" s="9" t="s">
        <v>507</v>
      </c>
      <c r="H746" s="9" t="s">
        <v>3072</v>
      </c>
      <c r="I746" s="9" t="s">
        <v>3072</v>
      </c>
      <c r="J746" s="12" t="s">
        <v>3228</v>
      </c>
      <c r="K746" s="11" t="s">
        <v>227</v>
      </c>
      <c r="L746" s="10" t="s">
        <v>228</v>
      </c>
      <c r="M746" s="13" t="s">
        <v>4013</v>
      </c>
      <c r="N746" s="11" t="s">
        <v>2667</v>
      </c>
      <c r="O746" s="14" t="s">
        <v>2292</v>
      </c>
      <c r="P746" s="15">
        <v>45695.269626886598</v>
      </c>
      <c r="Q746" s="8" t="s">
        <v>3072</v>
      </c>
      <c r="R746" s="16" t="s">
        <v>3072</v>
      </c>
      <c r="S746" s="8" t="s">
        <v>79</v>
      </c>
      <c r="T746" s="8" t="s">
        <v>3072</v>
      </c>
      <c r="U746" s="11" t="s">
        <v>3072</v>
      </c>
      <c r="V746" s="8" t="s">
        <v>129</v>
      </c>
      <c r="W746" s="10" t="s">
        <v>3072</v>
      </c>
      <c r="X746" s="10" t="s">
        <v>3072</v>
      </c>
      <c r="Y746" s="11" t="s">
        <v>3072</v>
      </c>
      <c r="Z746" s="11" t="s">
        <v>3072</v>
      </c>
      <c r="AA746" s="10" t="s">
        <v>3072</v>
      </c>
      <c r="AB746" s="10" t="s">
        <v>3072</v>
      </c>
      <c r="AC746" s="10" t="s">
        <v>3072</v>
      </c>
      <c r="AD746" s="10" t="s">
        <v>3072</v>
      </c>
      <c r="AE746" s="10" t="s">
        <v>3072</v>
      </c>
      <c r="AF746" s="9" t="s">
        <v>3072</v>
      </c>
      <c r="AG746" s="9" t="s">
        <v>3072</v>
      </c>
      <c r="AH746" s="9" t="s">
        <v>3072</v>
      </c>
      <c r="AI746" s="9" t="s">
        <v>3072</v>
      </c>
      <c r="AJ746" s="9" t="s">
        <v>3072</v>
      </c>
    </row>
    <row r="747" spans="1:36" x14ac:dyDescent="0.3">
      <c r="A747" s="8" t="s">
        <v>2295</v>
      </c>
      <c r="B747" s="9" t="s">
        <v>2296</v>
      </c>
      <c r="C747" s="9" t="s">
        <v>2160</v>
      </c>
      <c r="D747" s="10" t="s">
        <v>2218</v>
      </c>
      <c r="E747" s="8" t="s">
        <v>3980</v>
      </c>
      <c r="F747" s="11" t="s">
        <v>57</v>
      </c>
      <c r="G747" s="9" t="s">
        <v>507</v>
      </c>
      <c r="H747" s="9" t="s">
        <v>3072</v>
      </c>
      <c r="I747" s="9" t="s">
        <v>3072</v>
      </c>
      <c r="J747" s="12" t="s">
        <v>3212</v>
      </c>
      <c r="K747" s="11" t="s">
        <v>152</v>
      </c>
      <c r="L747" s="10" t="s">
        <v>153</v>
      </c>
      <c r="M747" s="13" t="s">
        <v>4014</v>
      </c>
      <c r="N747" s="11" t="s">
        <v>2667</v>
      </c>
      <c r="O747" s="14" t="s">
        <v>2292</v>
      </c>
      <c r="P747" s="15">
        <v>45695.269627083297</v>
      </c>
      <c r="Q747" s="8" t="s">
        <v>3072</v>
      </c>
      <c r="R747" s="16" t="s">
        <v>3072</v>
      </c>
      <c r="S747" s="8" t="s">
        <v>79</v>
      </c>
      <c r="T747" s="8" t="s">
        <v>3072</v>
      </c>
      <c r="U747" s="11" t="s">
        <v>3072</v>
      </c>
      <c r="V747" s="8" t="s">
        <v>154</v>
      </c>
      <c r="W747" s="10" t="s">
        <v>3072</v>
      </c>
      <c r="X747" s="10" t="s">
        <v>3072</v>
      </c>
      <c r="Y747" s="11" t="s">
        <v>3072</v>
      </c>
      <c r="Z747" s="11" t="s">
        <v>3072</v>
      </c>
      <c r="AA747" s="10" t="s">
        <v>3072</v>
      </c>
      <c r="AB747" s="10" t="s">
        <v>3072</v>
      </c>
      <c r="AC747" s="10" t="s">
        <v>3072</v>
      </c>
      <c r="AD747" s="10" t="s">
        <v>3072</v>
      </c>
      <c r="AE747" s="10" t="s">
        <v>3072</v>
      </c>
      <c r="AF747" s="9" t="s">
        <v>3072</v>
      </c>
      <c r="AG747" s="9" t="s">
        <v>3072</v>
      </c>
      <c r="AH747" s="9" t="s">
        <v>3072</v>
      </c>
      <c r="AI747" s="9" t="s">
        <v>3072</v>
      </c>
      <c r="AJ747" s="9" t="s">
        <v>3072</v>
      </c>
    </row>
    <row r="748" spans="1:36" x14ac:dyDescent="0.3">
      <c r="A748" s="8" t="s">
        <v>2297</v>
      </c>
      <c r="B748" s="9" t="s">
        <v>2298</v>
      </c>
      <c r="C748" s="9" t="s">
        <v>2160</v>
      </c>
      <c r="D748" s="10" t="s">
        <v>2218</v>
      </c>
      <c r="E748" s="8" t="s">
        <v>3980</v>
      </c>
      <c r="F748" s="11" t="s">
        <v>57</v>
      </c>
      <c r="G748" s="9" t="s">
        <v>507</v>
      </c>
      <c r="H748" s="9" t="s">
        <v>3072</v>
      </c>
      <c r="I748" s="9" t="s">
        <v>3072</v>
      </c>
      <c r="J748" s="12" t="s">
        <v>3364</v>
      </c>
      <c r="K748" s="11" t="s">
        <v>682</v>
      </c>
      <c r="L748" s="10" t="s">
        <v>683</v>
      </c>
      <c r="M748" s="13" t="s">
        <v>4015</v>
      </c>
      <c r="N748" s="11" t="s">
        <v>2667</v>
      </c>
      <c r="O748" s="14" t="s">
        <v>2292</v>
      </c>
      <c r="P748" s="15">
        <v>45695.269627083297</v>
      </c>
      <c r="Q748" s="8" t="s">
        <v>3072</v>
      </c>
      <c r="R748" s="16" t="s">
        <v>3072</v>
      </c>
      <c r="S748" s="8" t="s">
        <v>79</v>
      </c>
      <c r="T748" s="8" t="s">
        <v>3072</v>
      </c>
      <c r="U748" s="11" t="s">
        <v>3072</v>
      </c>
      <c r="V748" s="8" t="s">
        <v>685</v>
      </c>
      <c r="W748" s="10" t="s">
        <v>3072</v>
      </c>
      <c r="X748" s="10" t="s">
        <v>3072</v>
      </c>
      <c r="Y748" s="11" t="s">
        <v>3072</v>
      </c>
      <c r="Z748" s="11" t="s">
        <v>3072</v>
      </c>
      <c r="AA748" s="10" t="s">
        <v>3072</v>
      </c>
      <c r="AB748" s="10" t="s">
        <v>3072</v>
      </c>
      <c r="AC748" s="10" t="s">
        <v>3072</v>
      </c>
      <c r="AD748" s="10" t="s">
        <v>3072</v>
      </c>
      <c r="AE748" s="10" t="s">
        <v>3072</v>
      </c>
      <c r="AF748" s="9" t="s">
        <v>3072</v>
      </c>
      <c r="AG748" s="9" t="s">
        <v>3072</v>
      </c>
      <c r="AH748" s="9" t="s">
        <v>3072</v>
      </c>
      <c r="AI748" s="9" t="s">
        <v>3072</v>
      </c>
      <c r="AJ748" s="9" t="s">
        <v>3072</v>
      </c>
    </row>
    <row r="749" spans="1:36" x14ac:dyDescent="0.3">
      <c r="A749" s="8" t="s">
        <v>2299</v>
      </c>
      <c r="B749" s="9" t="s">
        <v>2300</v>
      </c>
      <c r="C749" s="9" t="s">
        <v>2160</v>
      </c>
      <c r="D749" s="10" t="s">
        <v>2218</v>
      </c>
      <c r="E749" s="8" t="s">
        <v>3980</v>
      </c>
      <c r="F749" s="11" t="s">
        <v>57</v>
      </c>
      <c r="G749" s="9" t="s">
        <v>507</v>
      </c>
      <c r="H749" s="9" t="s">
        <v>3072</v>
      </c>
      <c r="I749" s="9" t="s">
        <v>3072</v>
      </c>
      <c r="J749" s="12" t="s">
        <v>3367</v>
      </c>
      <c r="K749" s="11" t="s">
        <v>690</v>
      </c>
      <c r="L749" s="10" t="s">
        <v>691</v>
      </c>
      <c r="M749" s="13" t="s">
        <v>4016</v>
      </c>
      <c r="N749" s="11" t="s">
        <v>2667</v>
      </c>
      <c r="O749" s="14" t="s">
        <v>2292</v>
      </c>
      <c r="P749" s="15">
        <v>45695.269627280097</v>
      </c>
      <c r="Q749" s="8" t="s">
        <v>3072</v>
      </c>
      <c r="R749" s="16" t="s">
        <v>3072</v>
      </c>
      <c r="S749" s="8" t="s">
        <v>79</v>
      </c>
      <c r="T749" s="8" t="s">
        <v>3072</v>
      </c>
      <c r="U749" s="11" t="s">
        <v>3072</v>
      </c>
      <c r="V749" s="8" t="s">
        <v>685</v>
      </c>
      <c r="W749" s="10" t="s">
        <v>3072</v>
      </c>
      <c r="X749" s="10" t="s">
        <v>3072</v>
      </c>
      <c r="Y749" s="11" t="s">
        <v>3072</v>
      </c>
      <c r="Z749" s="11" t="s">
        <v>3072</v>
      </c>
      <c r="AA749" s="10" t="s">
        <v>3072</v>
      </c>
      <c r="AB749" s="10" t="s">
        <v>3072</v>
      </c>
      <c r="AC749" s="10" t="s">
        <v>3072</v>
      </c>
      <c r="AD749" s="10" t="s">
        <v>3072</v>
      </c>
      <c r="AE749" s="10" t="s">
        <v>3072</v>
      </c>
      <c r="AF749" s="9" t="s">
        <v>3072</v>
      </c>
      <c r="AG749" s="9" t="s">
        <v>3072</v>
      </c>
      <c r="AH749" s="9" t="s">
        <v>3072</v>
      </c>
      <c r="AI749" s="9" t="s">
        <v>3072</v>
      </c>
      <c r="AJ749" s="9" t="s">
        <v>3072</v>
      </c>
    </row>
    <row r="750" spans="1:36" x14ac:dyDescent="0.3">
      <c r="A750" s="8" t="s">
        <v>2301</v>
      </c>
      <c r="B750" s="9" t="s">
        <v>2302</v>
      </c>
      <c r="C750" s="9" t="s">
        <v>2160</v>
      </c>
      <c r="D750" s="10" t="s">
        <v>2218</v>
      </c>
      <c r="E750" s="8" t="s">
        <v>3980</v>
      </c>
      <c r="F750" s="11" t="s">
        <v>57</v>
      </c>
      <c r="G750" s="9" t="s">
        <v>507</v>
      </c>
      <c r="H750" s="9" t="s">
        <v>3072</v>
      </c>
      <c r="I750" s="9" t="s">
        <v>3072</v>
      </c>
      <c r="J750" s="12" t="s">
        <v>3323</v>
      </c>
      <c r="K750" s="11" t="s">
        <v>557</v>
      </c>
      <c r="L750" s="10" t="s">
        <v>558</v>
      </c>
      <c r="M750" s="13" t="s">
        <v>4017</v>
      </c>
      <c r="N750" s="11" t="s">
        <v>2667</v>
      </c>
      <c r="O750" s="14" t="s">
        <v>2292</v>
      </c>
      <c r="P750" s="15">
        <v>45695.2696274306</v>
      </c>
      <c r="Q750" s="8" t="s">
        <v>3072</v>
      </c>
      <c r="R750" s="16" t="s">
        <v>3072</v>
      </c>
      <c r="S750" s="8" t="s">
        <v>79</v>
      </c>
      <c r="T750" s="8" t="s">
        <v>3072</v>
      </c>
      <c r="U750" s="11" t="s">
        <v>3072</v>
      </c>
      <c r="V750" s="8" t="s">
        <v>700</v>
      </c>
      <c r="W750" s="10" t="s">
        <v>3072</v>
      </c>
      <c r="X750" s="10" t="s">
        <v>3072</v>
      </c>
      <c r="Y750" s="11" t="s">
        <v>3072</v>
      </c>
      <c r="Z750" s="11" t="s">
        <v>3072</v>
      </c>
      <c r="AA750" s="10" t="s">
        <v>3072</v>
      </c>
      <c r="AB750" s="10" t="s">
        <v>3072</v>
      </c>
      <c r="AC750" s="10" t="s">
        <v>3072</v>
      </c>
      <c r="AD750" s="10" t="s">
        <v>3072</v>
      </c>
      <c r="AE750" s="10" t="s">
        <v>3072</v>
      </c>
      <c r="AF750" s="9" t="s">
        <v>3072</v>
      </c>
      <c r="AG750" s="9" t="s">
        <v>3072</v>
      </c>
      <c r="AH750" s="9" t="s">
        <v>3072</v>
      </c>
      <c r="AI750" s="9" t="s">
        <v>3072</v>
      </c>
      <c r="AJ750" s="9" t="s">
        <v>3072</v>
      </c>
    </row>
    <row r="751" spans="1:36" x14ac:dyDescent="0.3">
      <c r="A751" s="18" t="s">
        <v>2303</v>
      </c>
      <c r="B751" s="9" t="s">
        <v>2304</v>
      </c>
      <c r="C751" s="9" t="s">
        <v>2160</v>
      </c>
      <c r="D751" s="10" t="s">
        <v>2218</v>
      </c>
      <c r="E751" s="8" t="s">
        <v>3980</v>
      </c>
      <c r="F751" s="11" t="s">
        <v>57</v>
      </c>
      <c r="G751" s="9" t="s">
        <v>492</v>
      </c>
      <c r="H751" s="9" t="s">
        <v>3072</v>
      </c>
      <c r="I751" s="9" t="s">
        <v>3072</v>
      </c>
      <c r="J751" s="12" t="s">
        <v>3206</v>
      </c>
      <c r="K751" s="11" t="s">
        <v>118</v>
      </c>
      <c r="L751" s="10" t="s">
        <v>119</v>
      </c>
      <c r="M751" s="13" t="s">
        <v>4018</v>
      </c>
      <c r="N751" s="11" t="s">
        <v>77</v>
      </c>
      <c r="O751" s="14" t="s">
        <v>2305</v>
      </c>
      <c r="Q751" s="8" t="s">
        <v>3072</v>
      </c>
      <c r="R751" s="16" t="s">
        <v>3072</v>
      </c>
      <c r="S751" s="8" t="s">
        <v>65</v>
      </c>
      <c r="T751" s="8" t="s">
        <v>3072</v>
      </c>
      <c r="U751" s="11" t="s">
        <v>3072</v>
      </c>
      <c r="V751" s="8" t="s">
        <v>622</v>
      </c>
      <c r="W751" s="10" t="s">
        <v>3072</v>
      </c>
      <c r="X751" s="10" t="s">
        <v>3072</v>
      </c>
      <c r="Y751" s="11" t="s">
        <v>3072</v>
      </c>
      <c r="Z751" s="11" t="s">
        <v>3072</v>
      </c>
      <c r="AA751" s="10" t="s">
        <v>3072</v>
      </c>
      <c r="AB751" s="10" t="s">
        <v>3072</v>
      </c>
      <c r="AC751" s="10" t="s">
        <v>3072</v>
      </c>
      <c r="AD751" s="10" t="s">
        <v>3072</v>
      </c>
      <c r="AE751" s="10" t="s">
        <v>3072</v>
      </c>
      <c r="AF751" s="9" t="s">
        <v>3072</v>
      </c>
      <c r="AG751" s="9" t="s">
        <v>3072</v>
      </c>
      <c r="AH751" s="9" t="s">
        <v>3072</v>
      </c>
      <c r="AI751" s="9" t="s">
        <v>3072</v>
      </c>
      <c r="AJ751" s="9" t="s">
        <v>3072</v>
      </c>
    </row>
    <row r="752" spans="1:36" x14ac:dyDescent="0.3">
      <c r="A752" s="8" t="s">
        <v>2306</v>
      </c>
      <c r="B752" s="9" t="s">
        <v>2307</v>
      </c>
      <c r="C752" s="9" t="s">
        <v>2160</v>
      </c>
      <c r="D752" s="10" t="s">
        <v>2218</v>
      </c>
      <c r="E752" s="8" t="s">
        <v>3980</v>
      </c>
      <c r="F752" s="11" t="s">
        <v>57</v>
      </c>
      <c r="G752" s="9" t="s">
        <v>492</v>
      </c>
      <c r="H752" s="9" t="s">
        <v>3072</v>
      </c>
      <c r="I752" s="9" t="s">
        <v>3072</v>
      </c>
      <c r="J752" s="12" t="s">
        <v>3305</v>
      </c>
      <c r="K752" s="11" t="s">
        <v>493</v>
      </c>
      <c r="L752" s="10" t="s">
        <v>494</v>
      </c>
      <c r="M752" s="13" t="s">
        <v>4019</v>
      </c>
      <c r="N752" s="11" t="s">
        <v>2667</v>
      </c>
      <c r="O752" s="14" t="s">
        <v>2305</v>
      </c>
      <c r="P752" s="15">
        <v>45695.274673344902</v>
      </c>
      <c r="Q752" s="8" t="s">
        <v>3072</v>
      </c>
      <c r="R752" s="16" t="s">
        <v>3072</v>
      </c>
      <c r="S752" s="8" t="s">
        <v>79</v>
      </c>
      <c r="T752" s="8" t="s">
        <v>3072</v>
      </c>
      <c r="U752" s="11" t="s">
        <v>3072</v>
      </c>
      <c r="V752" s="8" t="s">
        <v>105</v>
      </c>
      <c r="W752" s="10" t="s">
        <v>3072</v>
      </c>
      <c r="X752" s="10" t="s">
        <v>3072</v>
      </c>
      <c r="Y752" s="11" t="s">
        <v>3072</v>
      </c>
      <c r="Z752" s="11" t="s">
        <v>3072</v>
      </c>
      <c r="AA752" s="10" t="s">
        <v>3072</v>
      </c>
      <c r="AB752" s="10" t="s">
        <v>3072</v>
      </c>
      <c r="AC752" s="10" t="s">
        <v>3072</v>
      </c>
      <c r="AD752" s="10" t="s">
        <v>3072</v>
      </c>
      <c r="AE752" s="10" t="s">
        <v>3072</v>
      </c>
      <c r="AF752" s="9" t="s">
        <v>3072</v>
      </c>
      <c r="AG752" s="9" t="s">
        <v>3072</v>
      </c>
      <c r="AH752" s="9" t="s">
        <v>3072</v>
      </c>
      <c r="AI752" s="9" t="s">
        <v>3072</v>
      </c>
      <c r="AJ752" s="9" t="s">
        <v>3072</v>
      </c>
    </row>
    <row r="753" spans="1:36" x14ac:dyDescent="0.3">
      <c r="A753" s="8" t="s">
        <v>2308</v>
      </c>
      <c r="B753" s="9" t="s">
        <v>2309</v>
      </c>
      <c r="C753" s="9" t="s">
        <v>2160</v>
      </c>
      <c r="D753" s="10" t="s">
        <v>2218</v>
      </c>
      <c r="E753" s="8" t="s">
        <v>3980</v>
      </c>
      <c r="F753" s="11" t="s">
        <v>517</v>
      </c>
      <c r="G753" s="9" t="s">
        <v>507</v>
      </c>
      <c r="H753" s="9" t="s">
        <v>3072</v>
      </c>
      <c r="I753" s="9" t="s">
        <v>3072</v>
      </c>
      <c r="J753" s="12" t="s">
        <v>3305</v>
      </c>
      <c r="K753" s="11" t="s">
        <v>493</v>
      </c>
      <c r="L753" s="10" t="s">
        <v>494</v>
      </c>
      <c r="M753" s="13" t="s">
        <v>4020</v>
      </c>
      <c r="N753" s="11" t="s">
        <v>2667</v>
      </c>
      <c r="O753" s="14" t="s">
        <v>2305</v>
      </c>
      <c r="P753" s="15">
        <v>45695.274673344902</v>
      </c>
      <c r="Q753" s="8" t="s">
        <v>3072</v>
      </c>
      <c r="R753" s="16" t="s">
        <v>3072</v>
      </c>
      <c r="S753" s="8" t="s">
        <v>79</v>
      </c>
      <c r="T753" s="8" t="s">
        <v>343</v>
      </c>
      <c r="U753" s="11" t="s">
        <v>3072</v>
      </c>
      <c r="V753" s="8" t="s">
        <v>105</v>
      </c>
      <c r="W753" s="10" t="s">
        <v>3072</v>
      </c>
      <c r="X753" s="10" t="s">
        <v>3072</v>
      </c>
      <c r="Y753" s="11" t="s">
        <v>3072</v>
      </c>
      <c r="Z753" s="11" t="s">
        <v>3072</v>
      </c>
      <c r="AA753" s="10" t="s">
        <v>3072</v>
      </c>
      <c r="AB753" s="10" t="s">
        <v>3072</v>
      </c>
      <c r="AC753" s="10" t="s">
        <v>3072</v>
      </c>
      <c r="AD753" s="10" t="s">
        <v>3072</v>
      </c>
      <c r="AE753" s="10" t="s">
        <v>3072</v>
      </c>
      <c r="AF753" s="9" t="s">
        <v>3072</v>
      </c>
      <c r="AG753" s="9" t="s">
        <v>3072</v>
      </c>
      <c r="AH753" s="9" t="s">
        <v>3072</v>
      </c>
      <c r="AI753" s="9" t="s">
        <v>3072</v>
      </c>
      <c r="AJ753" s="9" t="s">
        <v>3072</v>
      </c>
    </row>
    <row r="754" spans="1:36" x14ac:dyDescent="0.3">
      <c r="A754" s="18" t="s">
        <v>2310</v>
      </c>
      <c r="B754" s="9" t="s">
        <v>2159</v>
      </c>
      <c r="C754" s="9" t="s">
        <v>2160</v>
      </c>
      <c r="D754" s="10" t="s">
        <v>2218</v>
      </c>
      <c r="E754" s="8" t="s">
        <v>3980</v>
      </c>
      <c r="F754" s="11" t="s">
        <v>57</v>
      </c>
      <c r="G754" s="9" t="s">
        <v>492</v>
      </c>
      <c r="H754" s="9" t="s">
        <v>3072</v>
      </c>
      <c r="I754" s="9" t="s">
        <v>3072</v>
      </c>
      <c r="J754" s="12" t="s">
        <v>3308</v>
      </c>
      <c r="K754" s="11" t="s">
        <v>501</v>
      </c>
      <c r="L754" s="10" t="s">
        <v>502</v>
      </c>
      <c r="M754" s="13" t="s">
        <v>4021</v>
      </c>
      <c r="N754" s="11" t="s">
        <v>77</v>
      </c>
      <c r="O754" s="14" t="s">
        <v>2305</v>
      </c>
      <c r="Q754" s="8" t="s">
        <v>3072</v>
      </c>
      <c r="R754" s="16" t="s">
        <v>3072</v>
      </c>
      <c r="S754" s="8" t="s">
        <v>79</v>
      </c>
      <c r="T754" s="8" t="s">
        <v>3072</v>
      </c>
      <c r="U754" s="11" t="s">
        <v>3072</v>
      </c>
      <c r="V754" s="8" t="s">
        <v>105</v>
      </c>
      <c r="W754" s="10" t="s">
        <v>3072</v>
      </c>
      <c r="X754" s="10" t="s">
        <v>3072</v>
      </c>
      <c r="Y754" s="11" t="s">
        <v>3072</v>
      </c>
      <c r="Z754" s="11" t="s">
        <v>3072</v>
      </c>
      <c r="AA754" s="10" t="s">
        <v>3072</v>
      </c>
      <c r="AB754" s="10" t="s">
        <v>3072</v>
      </c>
      <c r="AC754" s="10" t="s">
        <v>3072</v>
      </c>
      <c r="AD754" s="10" t="s">
        <v>3072</v>
      </c>
      <c r="AE754" s="10" t="s">
        <v>3072</v>
      </c>
      <c r="AF754" s="9" t="s">
        <v>3072</v>
      </c>
      <c r="AG754" s="9" t="s">
        <v>3072</v>
      </c>
      <c r="AH754" s="9" t="s">
        <v>3072</v>
      </c>
      <c r="AI754" s="9" t="s">
        <v>3072</v>
      </c>
      <c r="AJ754" s="9" t="s">
        <v>3072</v>
      </c>
    </row>
    <row r="755" spans="1:36" x14ac:dyDescent="0.3">
      <c r="A755" s="8" t="s">
        <v>2311</v>
      </c>
      <c r="B755" s="9" t="s">
        <v>2312</v>
      </c>
      <c r="C755" s="9" t="s">
        <v>1393</v>
      </c>
      <c r="D755" s="10" t="s">
        <v>1551</v>
      </c>
      <c r="E755" s="8" t="s">
        <v>3721</v>
      </c>
      <c r="F755" s="11" t="s">
        <v>57</v>
      </c>
      <c r="G755" s="9" t="s">
        <v>41</v>
      </c>
      <c r="H755" s="9" t="s">
        <v>3072</v>
      </c>
      <c r="I755" s="9" t="s">
        <v>3072</v>
      </c>
      <c r="J755" s="12" t="s">
        <v>3364</v>
      </c>
      <c r="K755" s="11" t="s">
        <v>682</v>
      </c>
      <c r="L755" s="10" t="s">
        <v>683</v>
      </c>
      <c r="M755" s="13" t="s">
        <v>4022</v>
      </c>
      <c r="N755" s="11" t="s">
        <v>2667</v>
      </c>
      <c r="O755" s="14" t="s">
        <v>2313</v>
      </c>
      <c r="P755" s="15">
        <v>45695.2812520023</v>
      </c>
      <c r="Q755" s="8" t="s">
        <v>3072</v>
      </c>
      <c r="R755" s="16" t="s">
        <v>3072</v>
      </c>
      <c r="S755" s="8" t="s">
        <v>79</v>
      </c>
      <c r="T755" s="8" t="s">
        <v>3072</v>
      </c>
      <c r="U755" s="11" t="s">
        <v>3072</v>
      </c>
      <c r="V755" s="8" t="s">
        <v>685</v>
      </c>
      <c r="W755" s="10" t="s">
        <v>3072</v>
      </c>
      <c r="X755" s="10" t="s">
        <v>3072</v>
      </c>
      <c r="Y755" s="11" t="s">
        <v>3072</v>
      </c>
      <c r="Z755" s="11" t="s">
        <v>3072</v>
      </c>
      <c r="AA755" s="10" t="s">
        <v>3072</v>
      </c>
      <c r="AB755" s="10" t="s">
        <v>3072</v>
      </c>
      <c r="AC755" s="10" t="s">
        <v>3072</v>
      </c>
      <c r="AD755" s="10" t="s">
        <v>3072</v>
      </c>
      <c r="AE755" s="10" t="s">
        <v>3072</v>
      </c>
      <c r="AF755" s="9" t="s">
        <v>3072</v>
      </c>
      <c r="AG755" s="9" t="s">
        <v>3072</v>
      </c>
      <c r="AH755" s="9" t="s">
        <v>3072</v>
      </c>
      <c r="AI755" s="9" t="s">
        <v>3072</v>
      </c>
      <c r="AJ755" s="9" t="s">
        <v>3072</v>
      </c>
    </row>
    <row r="756" spans="1:36" x14ac:dyDescent="0.3">
      <c r="A756" s="8" t="s">
        <v>2314</v>
      </c>
      <c r="B756" s="9" t="s">
        <v>2315</v>
      </c>
      <c r="C756" s="9" t="s">
        <v>2316</v>
      </c>
      <c r="D756" s="10" t="s">
        <v>426</v>
      </c>
      <c r="E756" s="8" t="s">
        <v>3280</v>
      </c>
      <c r="F756" s="11" t="s">
        <v>22</v>
      </c>
      <c r="G756" s="9" t="s">
        <v>507</v>
      </c>
      <c r="H756" s="9" t="s">
        <v>3072</v>
      </c>
      <c r="I756" s="9" t="s">
        <v>3158</v>
      </c>
      <c r="J756" s="12" t="s">
        <v>3206</v>
      </c>
      <c r="K756" s="11" t="s">
        <v>118</v>
      </c>
      <c r="L756" s="10" t="s">
        <v>119</v>
      </c>
      <c r="M756" s="13" t="s">
        <v>4023</v>
      </c>
      <c r="N756" s="11" t="s">
        <v>2667</v>
      </c>
      <c r="O756" s="14" t="s">
        <v>2317</v>
      </c>
      <c r="P756" s="15">
        <v>45695.2599617245</v>
      </c>
      <c r="Q756" s="8" t="s">
        <v>2318</v>
      </c>
      <c r="R756" s="16" t="s">
        <v>3072</v>
      </c>
      <c r="S756" s="8" t="s">
        <v>65</v>
      </c>
      <c r="T756" s="8" t="s">
        <v>429</v>
      </c>
      <c r="U756" s="11" t="s">
        <v>321</v>
      </c>
      <c r="V756" s="8" t="s">
        <v>1446</v>
      </c>
      <c r="W756" s="10" t="s">
        <v>2319</v>
      </c>
      <c r="X756" s="10" t="s">
        <v>390</v>
      </c>
      <c r="Y756" s="11" t="s">
        <v>533</v>
      </c>
      <c r="Z756" s="11" t="s">
        <v>3072</v>
      </c>
      <c r="AA756" s="10" t="s">
        <v>3246</v>
      </c>
      <c r="AB756" s="10" t="s">
        <v>3246</v>
      </c>
      <c r="AC756" s="10" t="s">
        <v>3247</v>
      </c>
      <c r="AD756" s="10" t="s">
        <v>3246</v>
      </c>
      <c r="AE756" s="10" t="s">
        <v>4024</v>
      </c>
      <c r="AF756" s="9" t="s">
        <v>3072</v>
      </c>
      <c r="AG756" s="9" t="s">
        <v>3072</v>
      </c>
      <c r="AH756" s="9" t="s">
        <v>3072</v>
      </c>
      <c r="AI756" s="9" t="s">
        <v>3072</v>
      </c>
      <c r="AJ756" s="9" t="s">
        <v>3072</v>
      </c>
    </row>
    <row r="757" spans="1:36" x14ac:dyDescent="0.3">
      <c r="A757" s="8" t="s">
        <v>2320</v>
      </c>
      <c r="B757" s="9" t="s">
        <v>2321</v>
      </c>
      <c r="C757" s="9" t="s">
        <v>1514</v>
      </c>
      <c r="D757" s="10" t="s">
        <v>426</v>
      </c>
      <c r="E757" s="8" t="s">
        <v>3280</v>
      </c>
      <c r="F757" s="11" t="s">
        <v>57</v>
      </c>
      <c r="G757" s="9" t="s">
        <v>492</v>
      </c>
      <c r="H757" s="9" t="s">
        <v>3072</v>
      </c>
      <c r="I757" s="9" t="s">
        <v>3072</v>
      </c>
      <c r="J757" s="12" t="s">
        <v>3308</v>
      </c>
      <c r="K757" s="11" t="s">
        <v>501</v>
      </c>
      <c r="L757" s="10" t="s">
        <v>502</v>
      </c>
      <c r="M757" s="13" t="s">
        <v>4025</v>
      </c>
      <c r="N757" s="11" t="s">
        <v>2667</v>
      </c>
      <c r="O757" s="14" t="s">
        <v>2322</v>
      </c>
      <c r="P757" s="15">
        <v>45695.2599617245</v>
      </c>
      <c r="Q757" s="8" t="s">
        <v>3072</v>
      </c>
      <c r="R757" s="16" t="s">
        <v>3072</v>
      </c>
      <c r="S757" s="8" t="s">
        <v>79</v>
      </c>
      <c r="T757" s="8" t="s">
        <v>3072</v>
      </c>
      <c r="U757" s="11" t="s">
        <v>3072</v>
      </c>
      <c r="V757" s="8" t="s">
        <v>105</v>
      </c>
      <c r="W757" s="10" t="s">
        <v>3072</v>
      </c>
      <c r="X757" s="10" t="s">
        <v>3072</v>
      </c>
      <c r="Y757" s="11" t="s">
        <v>3072</v>
      </c>
      <c r="Z757" s="11" t="s">
        <v>3072</v>
      </c>
      <c r="AA757" s="10" t="s">
        <v>3072</v>
      </c>
      <c r="AB757" s="10" t="s">
        <v>3072</v>
      </c>
      <c r="AC757" s="10" t="s">
        <v>3072</v>
      </c>
      <c r="AD757" s="10" t="s">
        <v>3072</v>
      </c>
      <c r="AE757" s="10" t="s">
        <v>3072</v>
      </c>
      <c r="AF757" s="9" t="s">
        <v>3072</v>
      </c>
      <c r="AG757" s="9" t="s">
        <v>3072</v>
      </c>
      <c r="AH757" s="9" t="s">
        <v>3072</v>
      </c>
      <c r="AI757" s="9" t="s">
        <v>3072</v>
      </c>
      <c r="AJ757" s="9" t="s">
        <v>3072</v>
      </c>
    </row>
    <row r="758" spans="1:36" x14ac:dyDescent="0.3">
      <c r="A758" s="8" t="s">
        <v>2323</v>
      </c>
      <c r="B758" s="9" t="s">
        <v>2324</v>
      </c>
      <c r="C758" s="9" t="s">
        <v>1514</v>
      </c>
      <c r="D758" s="10" t="s">
        <v>426</v>
      </c>
      <c r="E758" s="8" t="s">
        <v>3280</v>
      </c>
      <c r="F758" s="11" t="s">
        <v>517</v>
      </c>
      <c r="G758" s="9" t="s">
        <v>507</v>
      </c>
      <c r="H758" s="9" t="s">
        <v>3072</v>
      </c>
      <c r="I758" s="9" t="s">
        <v>3072</v>
      </c>
      <c r="J758" s="12" t="s">
        <v>3308</v>
      </c>
      <c r="K758" s="11" t="s">
        <v>501</v>
      </c>
      <c r="L758" s="10" t="s">
        <v>502</v>
      </c>
      <c r="M758" s="13" t="s">
        <v>4026</v>
      </c>
      <c r="N758" s="11" t="s">
        <v>2667</v>
      </c>
      <c r="O758" s="14" t="s">
        <v>2322</v>
      </c>
      <c r="P758" s="15">
        <v>45695.259961886601</v>
      </c>
      <c r="Q758" s="8" t="s">
        <v>3072</v>
      </c>
      <c r="R758" s="16" t="s">
        <v>3072</v>
      </c>
      <c r="S758" s="8" t="s">
        <v>79</v>
      </c>
      <c r="T758" s="8" t="s">
        <v>3072</v>
      </c>
      <c r="U758" s="11" t="s">
        <v>3072</v>
      </c>
      <c r="V758" s="8" t="s">
        <v>105</v>
      </c>
      <c r="W758" s="10" t="s">
        <v>3072</v>
      </c>
      <c r="X758" s="10" t="s">
        <v>3072</v>
      </c>
      <c r="Y758" s="11" t="s">
        <v>3072</v>
      </c>
      <c r="Z758" s="11" t="s">
        <v>3072</v>
      </c>
      <c r="AA758" s="10" t="s">
        <v>3072</v>
      </c>
      <c r="AB758" s="10" t="s">
        <v>3072</v>
      </c>
      <c r="AC758" s="10" t="s">
        <v>3072</v>
      </c>
      <c r="AD758" s="10" t="s">
        <v>3072</v>
      </c>
      <c r="AE758" s="10" t="s">
        <v>3072</v>
      </c>
      <c r="AF758" s="9" t="s">
        <v>3072</v>
      </c>
      <c r="AG758" s="9" t="s">
        <v>3072</v>
      </c>
      <c r="AH758" s="9" t="s">
        <v>3072</v>
      </c>
      <c r="AI758" s="9" t="s">
        <v>3072</v>
      </c>
      <c r="AJ758" s="9" t="s">
        <v>3072</v>
      </c>
    </row>
    <row r="759" spans="1:36" x14ac:dyDescent="0.3">
      <c r="A759" s="8" t="s">
        <v>2325</v>
      </c>
      <c r="B759" s="9" t="s">
        <v>2326</v>
      </c>
      <c r="C759" s="9" t="s">
        <v>1514</v>
      </c>
      <c r="D759" s="10" t="s">
        <v>426</v>
      </c>
      <c r="E759" s="8" t="s">
        <v>3280</v>
      </c>
      <c r="F759" s="11" t="s">
        <v>57</v>
      </c>
      <c r="G759" s="9" t="s">
        <v>492</v>
      </c>
      <c r="H759" s="9" t="s">
        <v>3072</v>
      </c>
      <c r="I759" s="9" t="s">
        <v>3072</v>
      </c>
      <c r="J759" s="12" t="s">
        <v>3305</v>
      </c>
      <c r="K759" s="11" t="s">
        <v>493</v>
      </c>
      <c r="L759" s="10" t="s">
        <v>494</v>
      </c>
      <c r="M759" s="13" t="s">
        <v>4027</v>
      </c>
      <c r="N759" s="11" t="s">
        <v>2667</v>
      </c>
      <c r="O759" s="14" t="s">
        <v>2322</v>
      </c>
      <c r="P759" s="15">
        <v>45695.259962071803</v>
      </c>
      <c r="Q759" s="8" t="s">
        <v>3072</v>
      </c>
      <c r="R759" s="16" t="s">
        <v>3072</v>
      </c>
      <c r="S759" s="8" t="s">
        <v>79</v>
      </c>
      <c r="T759" s="8" t="s">
        <v>3072</v>
      </c>
      <c r="U759" s="11" t="s">
        <v>3072</v>
      </c>
      <c r="V759" s="8" t="s">
        <v>105</v>
      </c>
      <c r="W759" s="10" t="s">
        <v>3072</v>
      </c>
      <c r="X759" s="10" t="s">
        <v>3072</v>
      </c>
      <c r="Y759" s="11" t="s">
        <v>3072</v>
      </c>
      <c r="Z759" s="11" t="s">
        <v>3072</v>
      </c>
      <c r="AA759" s="10" t="s">
        <v>3072</v>
      </c>
      <c r="AB759" s="10" t="s">
        <v>3072</v>
      </c>
      <c r="AC759" s="10" t="s">
        <v>3072</v>
      </c>
      <c r="AD759" s="10" t="s">
        <v>3072</v>
      </c>
      <c r="AE759" s="10" t="s">
        <v>3072</v>
      </c>
      <c r="AF759" s="9" t="s">
        <v>3072</v>
      </c>
      <c r="AG759" s="9" t="s">
        <v>3072</v>
      </c>
      <c r="AH759" s="9" t="s">
        <v>3072</v>
      </c>
      <c r="AI759" s="9" t="s">
        <v>3072</v>
      </c>
      <c r="AJ759" s="9" t="s">
        <v>3072</v>
      </c>
    </row>
    <row r="760" spans="1:36" x14ac:dyDescent="0.3">
      <c r="A760" s="8" t="s">
        <v>2327</v>
      </c>
      <c r="B760" s="9" t="s">
        <v>2328</v>
      </c>
      <c r="C760" s="9" t="s">
        <v>1514</v>
      </c>
      <c r="D760" s="10" t="s">
        <v>426</v>
      </c>
      <c r="E760" s="8" t="s">
        <v>3280</v>
      </c>
      <c r="F760" s="11" t="s">
        <v>57</v>
      </c>
      <c r="G760" s="9" t="s">
        <v>492</v>
      </c>
      <c r="H760" s="9" t="s">
        <v>3072</v>
      </c>
      <c r="I760" s="9" t="s">
        <v>3072</v>
      </c>
      <c r="J760" s="12" t="s">
        <v>3228</v>
      </c>
      <c r="K760" s="11" t="s">
        <v>227</v>
      </c>
      <c r="L760" s="10" t="s">
        <v>228</v>
      </c>
      <c r="M760" s="13" t="s">
        <v>4028</v>
      </c>
      <c r="N760" s="11" t="s">
        <v>2667</v>
      </c>
      <c r="O760" s="14" t="s">
        <v>2322</v>
      </c>
      <c r="P760" s="15">
        <v>45695.259962071803</v>
      </c>
      <c r="Q760" s="8" t="s">
        <v>3072</v>
      </c>
      <c r="R760" s="16" t="s">
        <v>3072</v>
      </c>
      <c r="S760" s="8" t="s">
        <v>79</v>
      </c>
      <c r="T760" s="8" t="s">
        <v>3072</v>
      </c>
      <c r="U760" s="11" t="s">
        <v>3072</v>
      </c>
      <c r="V760" s="8" t="s">
        <v>129</v>
      </c>
      <c r="W760" s="10" t="s">
        <v>3072</v>
      </c>
      <c r="X760" s="10" t="s">
        <v>3072</v>
      </c>
      <c r="Y760" s="11" t="s">
        <v>3072</v>
      </c>
      <c r="Z760" s="11" t="s">
        <v>3072</v>
      </c>
      <c r="AA760" s="10" t="s">
        <v>3072</v>
      </c>
      <c r="AB760" s="10" t="s">
        <v>3072</v>
      </c>
      <c r="AC760" s="10" t="s">
        <v>3072</v>
      </c>
      <c r="AD760" s="10" t="s">
        <v>3072</v>
      </c>
      <c r="AE760" s="10" t="s">
        <v>3072</v>
      </c>
      <c r="AF760" s="9" t="s">
        <v>3072</v>
      </c>
      <c r="AG760" s="9" t="s">
        <v>3072</v>
      </c>
      <c r="AH760" s="9" t="s">
        <v>3072</v>
      </c>
      <c r="AI760" s="9" t="s">
        <v>3072</v>
      </c>
      <c r="AJ760" s="9" t="s">
        <v>3072</v>
      </c>
    </row>
    <row r="761" spans="1:36" x14ac:dyDescent="0.3">
      <c r="A761" s="8" t="s">
        <v>2329</v>
      </c>
      <c r="B761" s="9" t="s">
        <v>2330</v>
      </c>
      <c r="C761" s="9" t="s">
        <v>1514</v>
      </c>
      <c r="D761" s="10" t="s">
        <v>426</v>
      </c>
      <c r="E761" s="8" t="s">
        <v>3280</v>
      </c>
      <c r="F761" s="11" t="s">
        <v>517</v>
      </c>
      <c r="G761" s="9" t="s">
        <v>41</v>
      </c>
      <c r="H761" s="9" t="s">
        <v>3072</v>
      </c>
      <c r="I761" s="9" t="s">
        <v>3072</v>
      </c>
      <c r="J761" s="12" t="s">
        <v>3228</v>
      </c>
      <c r="K761" s="11" t="s">
        <v>227</v>
      </c>
      <c r="L761" s="10" t="s">
        <v>228</v>
      </c>
      <c r="M761" s="13" t="s">
        <v>4029</v>
      </c>
      <c r="N761" s="11" t="s">
        <v>2667</v>
      </c>
      <c r="O761" s="14" t="s">
        <v>2322</v>
      </c>
      <c r="P761" s="15">
        <v>45695.259962268501</v>
      </c>
      <c r="Q761" s="8" t="s">
        <v>3072</v>
      </c>
      <c r="R761" s="16" t="s">
        <v>3072</v>
      </c>
      <c r="S761" s="8" t="s">
        <v>79</v>
      </c>
      <c r="T761" s="8" t="s">
        <v>366</v>
      </c>
      <c r="U761" s="11" t="s">
        <v>3072</v>
      </c>
      <c r="V761" s="8" t="s">
        <v>129</v>
      </c>
      <c r="W761" s="10" t="s">
        <v>3072</v>
      </c>
      <c r="X761" s="10" t="s">
        <v>3072</v>
      </c>
      <c r="Y761" s="11" t="s">
        <v>3072</v>
      </c>
      <c r="Z761" s="11" t="s">
        <v>3072</v>
      </c>
      <c r="AA761" s="10" t="s">
        <v>3072</v>
      </c>
      <c r="AB761" s="10" t="s">
        <v>3072</v>
      </c>
      <c r="AC761" s="10" t="s">
        <v>3072</v>
      </c>
      <c r="AD761" s="10" t="s">
        <v>3072</v>
      </c>
      <c r="AE761" s="10" t="s">
        <v>3072</v>
      </c>
      <c r="AF761" s="9" t="s">
        <v>3072</v>
      </c>
      <c r="AG761" s="9" t="s">
        <v>3072</v>
      </c>
      <c r="AH761" s="9" t="s">
        <v>3072</v>
      </c>
      <c r="AI761" s="9" t="s">
        <v>3072</v>
      </c>
      <c r="AJ761" s="9" t="s">
        <v>3072</v>
      </c>
    </row>
    <row r="762" spans="1:36" x14ac:dyDescent="0.3">
      <c r="A762" s="8" t="s">
        <v>2331</v>
      </c>
      <c r="B762" s="9" t="s">
        <v>2332</v>
      </c>
      <c r="C762" s="9" t="s">
        <v>2333</v>
      </c>
      <c r="D762" s="10" t="s">
        <v>2334</v>
      </c>
      <c r="E762" s="8" t="s">
        <v>4030</v>
      </c>
      <c r="F762" s="11" t="s">
        <v>57</v>
      </c>
      <c r="G762" s="9" t="s">
        <v>492</v>
      </c>
      <c r="H762" s="9" t="s">
        <v>3072</v>
      </c>
      <c r="I762" s="9" t="s">
        <v>3072</v>
      </c>
      <c r="J762" s="12" t="s">
        <v>3228</v>
      </c>
      <c r="K762" s="11" t="s">
        <v>227</v>
      </c>
      <c r="L762" s="10" t="s">
        <v>228</v>
      </c>
      <c r="M762" s="13" t="s">
        <v>4031</v>
      </c>
      <c r="N762" s="11" t="s">
        <v>2667</v>
      </c>
      <c r="O762" s="14" t="s">
        <v>2335</v>
      </c>
      <c r="P762" s="15">
        <v>45695.246927395798</v>
      </c>
      <c r="Q762" s="8" t="s">
        <v>3072</v>
      </c>
      <c r="R762" s="16" t="s">
        <v>3072</v>
      </c>
      <c r="S762" s="8" t="s">
        <v>79</v>
      </c>
      <c r="T762" s="8" t="s">
        <v>3072</v>
      </c>
      <c r="U762" s="11" t="s">
        <v>3072</v>
      </c>
      <c r="V762" s="8" t="s">
        <v>129</v>
      </c>
      <c r="W762" s="10" t="s">
        <v>3072</v>
      </c>
      <c r="X762" s="10" t="s">
        <v>3072</v>
      </c>
      <c r="Y762" s="11" t="s">
        <v>3072</v>
      </c>
      <c r="Z762" s="11" t="s">
        <v>3072</v>
      </c>
      <c r="AA762" s="10" t="s">
        <v>3072</v>
      </c>
      <c r="AB762" s="10" t="s">
        <v>3072</v>
      </c>
      <c r="AC762" s="10" t="s">
        <v>3072</v>
      </c>
      <c r="AD762" s="10" t="s">
        <v>3072</v>
      </c>
      <c r="AE762" s="10" t="s">
        <v>3072</v>
      </c>
      <c r="AF762" s="9" t="s">
        <v>3072</v>
      </c>
      <c r="AG762" s="9" t="s">
        <v>3072</v>
      </c>
      <c r="AH762" s="9" t="s">
        <v>3072</v>
      </c>
      <c r="AI762" s="9" t="s">
        <v>3072</v>
      </c>
      <c r="AJ762" s="9" t="s">
        <v>3072</v>
      </c>
    </row>
    <row r="763" spans="1:36" x14ac:dyDescent="0.3">
      <c r="A763" s="8" t="s">
        <v>2336</v>
      </c>
      <c r="B763" s="9" t="s">
        <v>2337</v>
      </c>
      <c r="C763" s="9" t="s">
        <v>2338</v>
      </c>
      <c r="D763" s="10" t="s">
        <v>2339</v>
      </c>
      <c r="E763" s="8" t="s">
        <v>4032</v>
      </c>
      <c r="F763" s="11" t="s">
        <v>57</v>
      </c>
      <c r="G763" s="9" t="s">
        <v>492</v>
      </c>
      <c r="H763" s="9" t="s">
        <v>3072</v>
      </c>
      <c r="I763" s="9" t="s">
        <v>3072</v>
      </c>
      <c r="J763" s="12" t="s">
        <v>3455</v>
      </c>
      <c r="K763" s="11" t="s">
        <v>897</v>
      </c>
      <c r="L763" s="10" t="s">
        <v>898</v>
      </c>
      <c r="M763" s="13" t="s">
        <v>4033</v>
      </c>
      <c r="N763" s="11" t="s">
        <v>2667</v>
      </c>
      <c r="O763" s="14" t="s">
        <v>2340</v>
      </c>
      <c r="P763" s="15">
        <v>45695.249871759297</v>
      </c>
      <c r="Q763" s="8" t="s">
        <v>3072</v>
      </c>
      <c r="R763" s="16" t="s">
        <v>3072</v>
      </c>
      <c r="S763" s="8" t="s">
        <v>79</v>
      </c>
      <c r="T763" s="8" t="s">
        <v>3072</v>
      </c>
      <c r="U763" s="11" t="s">
        <v>3072</v>
      </c>
      <c r="V763" s="8" t="s">
        <v>899</v>
      </c>
      <c r="W763" s="10" t="s">
        <v>3072</v>
      </c>
      <c r="X763" s="10" t="s">
        <v>3072</v>
      </c>
      <c r="Y763" s="11" t="s">
        <v>3072</v>
      </c>
      <c r="Z763" s="11" t="s">
        <v>3072</v>
      </c>
      <c r="AA763" s="10" t="s">
        <v>3072</v>
      </c>
      <c r="AB763" s="10" t="s">
        <v>3072</v>
      </c>
      <c r="AC763" s="10" t="s">
        <v>3072</v>
      </c>
      <c r="AD763" s="10" t="s">
        <v>3072</v>
      </c>
      <c r="AE763" s="10" t="s">
        <v>3072</v>
      </c>
      <c r="AF763" s="9" t="s">
        <v>3072</v>
      </c>
      <c r="AG763" s="9" t="s">
        <v>3072</v>
      </c>
      <c r="AH763" s="9" t="s">
        <v>3072</v>
      </c>
      <c r="AI763" s="9" t="s">
        <v>3072</v>
      </c>
      <c r="AJ763" s="9" t="s">
        <v>3072</v>
      </c>
    </row>
    <row r="764" spans="1:36" x14ac:dyDescent="0.3">
      <c r="A764" s="8" t="s">
        <v>2341</v>
      </c>
      <c r="B764" s="9" t="s">
        <v>2342</v>
      </c>
      <c r="C764" s="9" t="s">
        <v>772</v>
      </c>
      <c r="D764" s="10" t="s">
        <v>2339</v>
      </c>
      <c r="E764" s="8" t="s">
        <v>4032</v>
      </c>
      <c r="F764" s="11" t="s">
        <v>517</v>
      </c>
      <c r="G764" s="9" t="s">
        <v>507</v>
      </c>
      <c r="H764" s="9" t="s">
        <v>3072</v>
      </c>
      <c r="I764" s="9" t="s">
        <v>3072</v>
      </c>
      <c r="J764" s="12" t="s">
        <v>3455</v>
      </c>
      <c r="K764" s="11" t="s">
        <v>897</v>
      </c>
      <c r="L764" s="10" t="s">
        <v>898</v>
      </c>
      <c r="M764" s="13" t="s">
        <v>4034</v>
      </c>
      <c r="N764" s="11" t="s">
        <v>2667</v>
      </c>
      <c r="O764" s="14" t="s">
        <v>2340</v>
      </c>
      <c r="P764" s="15">
        <v>45695.2498718403</v>
      </c>
      <c r="Q764" s="8" t="s">
        <v>3072</v>
      </c>
      <c r="R764" s="16" t="s">
        <v>3072</v>
      </c>
      <c r="S764" s="8" t="s">
        <v>79</v>
      </c>
      <c r="T764" s="8" t="s">
        <v>3072</v>
      </c>
      <c r="U764" s="11" t="s">
        <v>3072</v>
      </c>
      <c r="V764" s="8" t="s">
        <v>899</v>
      </c>
      <c r="W764" s="10" t="s">
        <v>3072</v>
      </c>
      <c r="X764" s="10" t="s">
        <v>3072</v>
      </c>
      <c r="Y764" s="11" t="s">
        <v>3072</v>
      </c>
      <c r="Z764" s="11" t="s">
        <v>3072</v>
      </c>
      <c r="AA764" s="10" t="s">
        <v>3072</v>
      </c>
      <c r="AB764" s="10" t="s">
        <v>3072</v>
      </c>
      <c r="AC764" s="10" t="s">
        <v>3072</v>
      </c>
      <c r="AD764" s="10" t="s">
        <v>3072</v>
      </c>
      <c r="AE764" s="10" t="s">
        <v>3072</v>
      </c>
      <c r="AF764" s="9" t="s">
        <v>3072</v>
      </c>
      <c r="AG764" s="9" t="s">
        <v>3072</v>
      </c>
      <c r="AH764" s="9" t="s">
        <v>3072</v>
      </c>
      <c r="AI764" s="9" t="s">
        <v>3072</v>
      </c>
      <c r="AJ764" s="9" t="s">
        <v>3072</v>
      </c>
    </row>
    <row r="765" spans="1:36" x14ac:dyDescent="0.3">
      <c r="A765" s="8" t="s">
        <v>2343</v>
      </c>
      <c r="B765" s="9" t="s">
        <v>2342</v>
      </c>
      <c r="C765" s="9" t="s">
        <v>772</v>
      </c>
      <c r="D765" s="10" t="s">
        <v>2339</v>
      </c>
      <c r="E765" s="8" t="s">
        <v>4032</v>
      </c>
      <c r="F765" s="11" t="s">
        <v>517</v>
      </c>
      <c r="G765" s="9" t="s">
        <v>507</v>
      </c>
      <c r="H765" s="9" t="s">
        <v>3072</v>
      </c>
      <c r="I765" s="9" t="s">
        <v>3072</v>
      </c>
      <c r="J765" s="12" t="s">
        <v>3455</v>
      </c>
      <c r="K765" s="11" t="s">
        <v>897</v>
      </c>
      <c r="L765" s="10" t="s">
        <v>898</v>
      </c>
      <c r="M765" s="13" t="s">
        <v>4035</v>
      </c>
      <c r="N765" s="11" t="s">
        <v>2667</v>
      </c>
      <c r="O765" s="14" t="s">
        <v>2340</v>
      </c>
      <c r="P765" s="15">
        <v>45695.2498718403</v>
      </c>
      <c r="Q765" s="8" t="s">
        <v>3072</v>
      </c>
      <c r="R765" s="16" t="s">
        <v>3072</v>
      </c>
      <c r="S765" s="8" t="s">
        <v>79</v>
      </c>
      <c r="T765" s="8" t="s">
        <v>3072</v>
      </c>
      <c r="U765" s="11" t="s">
        <v>3072</v>
      </c>
      <c r="V765" s="8" t="s">
        <v>899</v>
      </c>
      <c r="W765" s="10" t="s">
        <v>3072</v>
      </c>
      <c r="X765" s="10" t="s">
        <v>3072</v>
      </c>
      <c r="Y765" s="11" t="s">
        <v>3072</v>
      </c>
      <c r="Z765" s="11" t="s">
        <v>3072</v>
      </c>
      <c r="AA765" s="10" t="s">
        <v>3072</v>
      </c>
      <c r="AB765" s="10" t="s">
        <v>3072</v>
      </c>
      <c r="AC765" s="10" t="s">
        <v>3072</v>
      </c>
      <c r="AD765" s="10" t="s">
        <v>3072</v>
      </c>
      <c r="AE765" s="10" t="s">
        <v>3072</v>
      </c>
      <c r="AF765" s="9" t="s">
        <v>3072</v>
      </c>
      <c r="AG765" s="9" t="s">
        <v>3072</v>
      </c>
      <c r="AH765" s="9" t="s">
        <v>3072</v>
      </c>
      <c r="AI765" s="9" t="s">
        <v>3072</v>
      </c>
      <c r="AJ765" s="9" t="s">
        <v>3072</v>
      </c>
    </row>
    <row r="766" spans="1:36" x14ac:dyDescent="0.3">
      <c r="A766" s="8" t="s">
        <v>2344</v>
      </c>
      <c r="B766" s="9" t="s">
        <v>2345</v>
      </c>
      <c r="C766" s="9" t="s">
        <v>772</v>
      </c>
      <c r="D766" s="10" t="s">
        <v>2339</v>
      </c>
      <c r="E766" s="8" t="s">
        <v>4032</v>
      </c>
      <c r="F766" s="11" t="s">
        <v>22</v>
      </c>
      <c r="G766" s="9" t="s">
        <v>41</v>
      </c>
      <c r="H766" s="9" t="s">
        <v>3072</v>
      </c>
      <c r="I766" s="9" t="s">
        <v>3154</v>
      </c>
      <c r="J766" s="12" t="s">
        <v>3233</v>
      </c>
      <c r="K766" s="11" t="s">
        <v>254</v>
      </c>
      <c r="L766" s="10" t="s">
        <v>255</v>
      </c>
      <c r="M766" s="13" t="s">
        <v>4036</v>
      </c>
      <c r="N766" s="11" t="s">
        <v>2667</v>
      </c>
      <c r="O766" s="14" t="s">
        <v>2340</v>
      </c>
      <c r="P766" s="15">
        <v>45695.249871990702</v>
      </c>
      <c r="Q766" s="8" t="s">
        <v>3072</v>
      </c>
      <c r="R766" s="16" t="s">
        <v>3072</v>
      </c>
      <c r="S766" s="8" t="s">
        <v>65</v>
      </c>
      <c r="T766" s="8" t="s">
        <v>336</v>
      </c>
      <c r="U766" s="11" t="s">
        <v>311</v>
      </c>
      <c r="V766" s="8" t="s">
        <v>256</v>
      </c>
      <c r="W766" s="10" t="s">
        <v>2346</v>
      </c>
      <c r="X766" s="10" t="s">
        <v>3072</v>
      </c>
      <c r="Y766" s="11" t="s">
        <v>533</v>
      </c>
      <c r="Z766" s="11" t="s">
        <v>3072</v>
      </c>
      <c r="AA766" s="10" t="s">
        <v>3246</v>
      </c>
      <c r="AB766" s="10" t="s">
        <v>3246</v>
      </c>
      <c r="AC766" s="10" t="s">
        <v>3247</v>
      </c>
      <c r="AD766" s="10" t="s">
        <v>3246</v>
      </c>
      <c r="AE766" s="10" t="s">
        <v>4037</v>
      </c>
      <c r="AF766" s="9" t="s">
        <v>3072</v>
      </c>
      <c r="AG766" s="9" t="s">
        <v>3072</v>
      </c>
      <c r="AH766" s="9" t="s">
        <v>3072</v>
      </c>
      <c r="AI766" s="9" t="s">
        <v>3072</v>
      </c>
      <c r="AJ766" s="9" t="s">
        <v>3072</v>
      </c>
    </row>
    <row r="767" spans="1:36" x14ac:dyDescent="0.3">
      <c r="A767" s="8" t="s">
        <v>2347</v>
      </c>
      <c r="B767" s="9" t="s">
        <v>2345</v>
      </c>
      <c r="C767" s="9" t="s">
        <v>772</v>
      </c>
      <c r="D767" s="10" t="s">
        <v>2339</v>
      </c>
      <c r="E767" s="8" t="s">
        <v>4032</v>
      </c>
      <c r="F767" s="11" t="s">
        <v>22</v>
      </c>
      <c r="G767" s="9" t="s">
        <v>41</v>
      </c>
      <c r="H767" s="9" t="s">
        <v>3072</v>
      </c>
      <c r="I767" s="9" t="s">
        <v>3154</v>
      </c>
      <c r="J767" s="12" t="s">
        <v>3233</v>
      </c>
      <c r="K767" s="11" t="s">
        <v>254</v>
      </c>
      <c r="L767" s="10" t="s">
        <v>255</v>
      </c>
      <c r="M767" s="13" t="s">
        <v>4038</v>
      </c>
      <c r="N767" s="11" t="s">
        <v>2667</v>
      </c>
      <c r="O767" s="14" t="s">
        <v>2348</v>
      </c>
      <c r="P767" s="15">
        <v>45695.249871990702</v>
      </c>
      <c r="Q767" s="8" t="s">
        <v>3072</v>
      </c>
      <c r="R767" s="16" t="s">
        <v>3072</v>
      </c>
      <c r="S767" s="8" t="s">
        <v>65</v>
      </c>
      <c r="T767" s="8" t="s">
        <v>343</v>
      </c>
      <c r="U767" s="11" t="s">
        <v>311</v>
      </c>
      <c r="V767" s="8" t="s">
        <v>256</v>
      </c>
      <c r="W767" s="10" t="s">
        <v>2349</v>
      </c>
      <c r="X767" s="10" t="s">
        <v>3072</v>
      </c>
      <c r="Y767" s="11" t="s">
        <v>533</v>
      </c>
      <c r="Z767" s="11" t="s">
        <v>3072</v>
      </c>
      <c r="AA767" s="10" t="s">
        <v>3246</v>
      </c>
      <c r="AB767" s="10" t="s">
        <v>3246</v>
      </c>
      <c r="AC767" s="10" t="s">
        <v>3247</v>
      </c>
      <c r="AD767" s="10" t="s">
        <v>3246</v>
      </c>
      <c r="AE767" s="10" t="s">
        <v>4039</v>
      </c>
      <c r="AF767" s="9" t="s">
        <v>3072</v>
      </c>
      <c r="AG767" s="9" t="s">
        <v>3072</v>
      </c>
      <c r="AH767" s="9" t="s">
        <v>3072</v>
      </c>
      <c r="AI767" s="9" t="s">
        <v>3072</v>
      </c>
      <c r="AJ767" s="9" t="s">
        <v>3072</v>
      </c>
    </row>
    <row r="768" spans="1:36" x14ac:dyDescent="0.3">
      <c r="A768" s="8" t="s">
        <v>2350</v>
      </c>
      <c r="B768" s="9" t="s">
        <v>2351</v>
      </c>
      <c r="C768" s="9" t="s">
        <v>772</v>
      </c>
      <c r="D768" s="10" t="s">
        <v>2339</v>
      </c>
      <c r="E768" s="8" t="s">
        <v>4032</v>
      </c>
      <c r="F768" s="11" t="s">
        <v>676</v>
      </c>
      <c r="G768" s="9" t="s">
        <v>41</v>
      </c>
      <c r="H768" s="9" t="s">
        <v>3072</v>
      </c>
      <c r="I768" s="9" t="s">
        <v>3072</v>
      </c>
      <c r="J768" s="12" t="s">
        <v>3233</v>
      </c>
      <c r="K768" s="11" t="s">
        <v>254</v>
      </c>
      <c r="L768" s="10" t="s">
        <v>255</v>
      </c>
      <c r="M768" s="13" t="s">
        <v>4040</v>
      </c>
      <c r="N768" s="11" t="s">
        <v>2667</v>
      </c>
      <c r="O768" s="14" t="s">
        <v>2352</v>
      </c>
      <c r="P768" s="15">
        <v>45695.249872187502</v>
      </c>
      <c r="Q768" s="8" t="s">
        <v>3072</v>
      </c>
      <c r="R768" s="16" t="s">
        <v>3072</v>
      </c>
      <c r="S768" s="8" t="s">
        <v>65</v>
      </c>
      <c r="T768" s="8" t="s">
        <v>3072</v>
      </c>
      <c r="U768" s="11" t="s">
        <v>3072</v>
      </c>
      <c r="V768" s="8" t="s">
        <v>256</v>
      </c>
      <c r="W768" s="10" t="s">
        <v>3072</v>
      </c>
      <c r="X768" s="10" t="s">
        <v>3072</v>
      </c>
      <c r="Y768" s="11" t="s">
        <v>3072</v>
      </c>
      <c r="Z768" s="11" t="s">
        <v>3072</v>
      </c>
      <c r="AA768" s="10" t="s">
        <v>3072</v>
      </c>
      <c r="AB768" s="10" t="s">
        <v>3072</v>
      </c>
      <c r="AC768" s="10" t="s">
        <v>3072</v>
      </c>
      <c r="AD768" s="10" t="s">
        <v>3072</v>
      </c>
      <c r="AE768" s="10" t="s">
        <v>3072</v>
      </c>
      <c r="AF768" s="9" t="s">
        <v>259</v>
      </c>
      <c r="AG768" s="9" t="s">
        <v>297</v>
      </c>
      <c r="AH768" s="9" t="s">
        <v>258</v>
      </c>
      <c r="AI768" s="9" t="s">
        <v>3072</v>
      </c>
      <c r="AJ768" s="9" t="s">
        <v>3072</v>
      </c>
    </row>
    <row r="769" spans="1:36" x14ac:dyDescent="0.3">
      <c r="A769" s="8" t="s">
        <v>2353</v>
      </c>
      <c r="B769" s="9" t="s">
        <v>2354</v>
      </c>
      <c r="C769" s="9" t="s">
        <v>772</v>
      </c>
      <c r="D769" s="10" t="s">
        <v>879</v>
      </c>
      <c r="E769" s="8" t="s">
        <v>3447</v>
      </c>
      <c r="F769" s="11" t="s">
        <v>57</v>
      </c>
      <c r="G769" s="9" t="s">
        <v>41</v>
      </c>
      <c r="H769" s="9" t="s">
        <v>3072</v>
      </c>
      <c r="I769" s="9" t="s">
        <v>3072</v>
      </c>
      <c r="J769" s="12" t="s">
        <v>3199</v>
      </c>
      <c r="K769" s="11" t="s">
        <v>75</v>
      </c>
      <c r="L769" s="10" t="s">
        <v>76</v>
      </c>
      <c r="M769" s="13" t="s">
        <v>4041</v>
      </c>
      <c r="N769" s="11" t="s">
        <v>2667</v>
      </c>
      <c r="O769" s="14" t="s">
        <v>2355</v>
      </c>
      <c r="P769" s="15">
        <v>45695.284173807901</v>
      </c>
      <c r="Q769" s="8" t="s">
        <v>3072</v>
      </c>
      <c r="R769" s="16" t="s">
        <v>3072</v>
      </c>
      <c r="S769" s="8" t="s">
        <v>79</v>
      </c>
      <c r="T769" s="8" t="s">
        <v>3072</v>
      </c>
      <c r="U769" s="11" t="s">
        <v>3072</v>
      </c>
      <c r="V769" s="18" t="s">
        <v>244</v>
      </c>
      <c r="W769" s="10" t="s">
        <v>3072</v>
      </c>
      <c r="X769" s="10" t="s">
        <v>3072</v>
      </c>
      <c r="Y769" s="11" t="s">
        <v>3072</v>
      </c>
      <c r="Z769" s="11" t="s">
        <v>3072</v>
      </c>
      <c r="AA769" s="10" t="s">
        <v>3072</v>
      </c>
      <c r="AB769" s="10" t="s">
        <v>3072</v>
      </c>
      <c r="AC769" s="10" t="s">
        <v>3072</v>
      </c>
      <c r="AD769" s="10" t="s">
        <v>3072</v>
      </c>
      <c r="AE769" s="10" t="s">
        <v>3072</v>
      </c>
      <c r="AF769" s="9" t="s">
        <v>3072</v>
      </c>
      <c r="AG769" s="9" t="s">
        <v>3072</v>
      </c>
      <c r="AH769" s="9" t="s">
        <v>3072</v>
      </c>
      <c r="AI769" s="9" t="s">
        <v>3072</v>
      </c>
      <c r="AJ769" s="9" t="s">
        <v>3072</v>
      </c>
    </row>
    <row r="770" spans="1:36" x14ac:dyDescent="0.3">
      <c r="A770" s="8" t="s">
        <v>2356</v>
      </c>
      <c r="B770" s="9" t="s">
        <v>2357</v>
      </c>
      <c r="C770" s="9" t="s">
        <v>772</v>
      </c>
      <c r="D770" s="10" t="s">
        <v>879</v>
      </c>
      <c r="E770" s="8" t="s">
        <v>3447</v>
      </c>
      <c r="F770" s="11" t="s">
        <v>676</v>
      </c>
      <c r="G770" s="9" t="s">
        <v>41</v>
      </c>
      <c r="H770" s="9" t="s">
        <v>3072</v>
      </c>
      <c r="I770" s="9" t="s">
        <v>3072</v>
      </c>
      <c r="J770" s="12" t="s">
        <v>3199</v>
      </c>
      <c r="K770" s="11" t="s">
        <v>75</v>
      </c>
      <c r="L770" s="10" t="s">
        <v>76</v>
      </c>
      <c r="M770" s="13" t="s">
        <v>4042</v>
      </c>
      <c r="N770" s="11" t="s">
        <v>2667</v>
      </c>
      <c r="O770" s="14" t="s">
        <v>2355</v>
      </c>
      <c r="P770" s="15">
        <v>45695.284173807901</v>
      </c>
      <c r="Q770" s="8" t="s">
        <v>3072</v>
      </c>
      <c r="R770" s="16" t="s">
        <v>3072</v>
      </c>
      <c r="S770" s="8" t="s">
        <v>79</v>
      </c>
      <c r="T770" s="8" t="s">
        <v>3072</v>
      </c>
      <c r="U770" s="11" t="s">
        <v>3072</v>
      </c>
      <c r="V770" s="18" t="s">
        <v>244</v>
      </c>
      <c r="W770" s="10" t="s">
        <v>3072</v>
      </c>
      <c r="X770" s="10" t="s">
        <v>3072</v>
      </c>
      <c r="Y770" s="11" t="s">
        <v>3072</v>
      </c>
      <c r="Z770" s="11" t="s">
        <v>3072</v>
      </c>
      <c r="AA770" s="10" t="s">
        <v>3072</v>
      </c>
      <c r="AB770" s="10" t="s">
        <v>3072</v>
      </c>
      <c r="AC770" s="10" t="s">
        <v>3072</v>
      </c>
      <c r="AD770" s="10" t="s">
        <v>3072</v>
      </c>
      <c r="AE770" s="10" t="s">
        <v>3072</v>
      </c>
      <c r="AF770" s="9" t="s">
        <v>248</v>
      </c>
      <c r="AG770" s="9" t="s">
        <v>113</v>
      </c>
      <c r="AH770" s="9" t="s">
        <v>3072</v>
      </c>
      <c r="AI770" s="9" t="s">
        <v>3072</v>
      </c>
      <c r="AJ770" s="9" t="s">
        <v>3072</v>
      </c>
    </row>
    <row r="771" spans="1:36" x14ac:dyDescent="0.3">
      <c r="A771" s="8" t="s">
        <v>2358</v>
      </c>
      <c r="B771" s="9" t="s">
        <v>2359</v>
      </c>
      <c r="C771" s="9" t="s">
        <v>772</v>
      </c>
      <c r="D771" s="10" t="s">
        <v>1102</v>
      </c>
      <c r="E771" s="8" t="s">
        <v>3539</v>
      </c>
      <c r="F771" s="11" t="s">
        <v>517</v>
      </c>
      <c r="G771" s="9" t="s">
        <v>507</v>
      </c>
      <c r="H771" s="9" t="s">
        <v>3072</v>
      </c>
      <c r="I771" s="9" t="s">
        <v>3072</v>
      </c>
      <c r="J771" s="12" t="s">
        <v>3199</v>
      </c>
      <c r="K771" s="11" t="s">
        <v>75</v>
      </c>
      <c r="L771" s="10" t="s">
        <v>76</v>
      </c>
      <c r="M771" s="13" t="s">
        <v>4043</v>
      </c>
      <c r="N771" s="11" t="s">
        <v>2667</v>
      </c>
      <c r="O771" s="14" t="s">
        <v>2360</v>
      </c>
      <c r="P771" s="15">
        <v>45695.212496678199</v>
      </c>
      <c r="Q771" s="8" t="s">
        <v>3072</v>
      </c>
      <c r="R771" s="16" t="s">
        <v>3072</v>
      </c>
      <c r="S771" s="8" t="s">
        <v>79</v>
      </c>
      <c r="T771" s="8" t="s">
        <v>1190</v>
      </c>
      <c r="U771" s="11" t="s">
        <v>3072</v>
      </c>
      <c r="V771" s="18" t="s">
        <v>294</v>
      </c>
      <c r="W771" s="10" t="s">
        <v>3072</v>
      </c>
      <c r="X771" s="10" t="s">
        <v>3072</v>
      </c>
      <c r="Y771" s="11" t="s">
        <v>3072</v>
      </c>
      <c r="Z771" s="11" t="s">
        <v>3072</v>
      </c>
      <c r="AA771" s="10" t="s">
        <v>3072</v>
      </c>
      <c r="AB771" s="10" t="s">
        <v>3072</v>
      </c>
      <c r="AC771" s="10" t="s">
        <v>3072</v>
      </c>
      <c r="AD771" s="10" t="s">
        <v>3072</v>
      </c>
      <c r="AE771" s="10" t="s">
        <v>3072</v>
      </c>
      <c r="AF771" s="9" t="s">
        <v>3072</v>
      </c>
      <c r="AG771" s="9" t="s">
        <v>3072</v>
      </c>
      <c r="AH771" s="9" t="s">
        <v>3072</v>
      </c>
      <c r="AI771" s="9" t="s">
        <v>3072</v>
      </c>
      <c r="AJ771" s="9" t="s">
        <v>3072</v>
      </c>
    </row>
    <row r="772" spans="1:36" x14ac:dyDescent="0.3">
      <c r="A772" s="8" t="s">
        <v>2361</v>
      </c>
      <c r="B772" s="9" t="s">
        <v>2362</v>
      </c>
      <c r="C772" s="9" t="s">
        <v>772</v>
      </c>
      <c r="D772" s="10" t="s">
        <v>1102</v>
      </c>
      <c r="E772" s="8" t="s">
        <v>3539</v>
      </c>
      <c r="F772" s="11" t="s">
        <v>517</v>
      </c>
      <c r="G772" s="9" t="s">
        <v>507</v>
      </c>
      <c r="H772" s="9" t="s">
        <v>3072</v>
      </c>
      <c r="I772" s="9" t="s">
        <v>3072</v>
      </c>
      <c r="J772" s="12" t="s">
        <v>3199</v>
      </c>
      <c r="K772" s="11" t="s">
        <v>75</v>
      </c>
      <c r="L772" s="10" t="s">
        <v>76</v>
      </c>
      <c r="M772" s="13" t="s">
        <v>4044</v>
      </c>
      <c r="N772" s="11" t="s">
        <v>2667</v>
      </c>
      <c r="O772" s="14" t="s">
        <v>2360</v>
      </c>
      <c r="P772" s="15">
        <v>45695.212496874999</v>
      </c>
      <c r="Q772" s="8" t="s">
        <v>3072</v>
      </c>
      <c r="R772" s="16" t="s">
        <v>3072</v>
      </c>
      <c r="S772" s="8" t="s">
        <v>79</v>
      </c>
      <c r="T772" s="8" t="s">
        <v>336</v>
      </c>
      <c r="U772" s="11" t="s">
        <v>3072</v>
      </c>
      <c r="V772" s="18" t="s">
        <v>294</v>
      </c>
      <c r="W772" s="10" t="s">
        <v>3072</v>
      </c>
      <c r="X772" s="10" t="s">
        <v>3072</v>
      </c>
      <c r="Y772" s="11" t="s">
        <v>3072</v>
      </c>
      <c r="Z772" s="11" t="s">
        <v>3072</v>
      </c>
      <c r="AA772" s="10" t="s">
        <v>3072</v>
      </c>
      <c r="AB772" s="10" t="s">
        <v>3072</v>
      </c>
      <c r="AC772" s="10" t="s">
        <v>3072</v>
      </c>
      <c r="AD772" s="10" t="s">
        <v>3072</v>
      </c>
      <c r="AE772" s="10" t="s">
        <v>3072</v>
      </c>
      <c r="AF772" s="9" t="s">
        <v>3072</v>
      </c>
      <c r="AG772" s="9" t="s">
        <v>3072</v>
      </c>
      <c r="AH772" s="9" t="s">
        <v>3072</v>
      </c>
      <c r="AI772" s="9" t="s">
        <v>3072</v>
      </c>
      <c r="AJ772" s="9" t="s">
        <v>3072</v>
      </c>
    </row>
    <row r="773" spans="1:36" x14ac:dyDescent="0.3">
      <c r="A773" s="8" t="s">
        <v>2363</v>
      </c>
      <c r="B773" s="9" t="s">
        <v>2364</v>
      </c>
      <c r="C773" s="9" t="s">
        <v>1594</v>
      </c>
      <c r="D773" s="10" t="s">
        <v>1595</v>
      </c>
      <c r="E773" s="8" t="s">
        <v>3736</v>
      </c>
      <c r="F773" s="11" t="s">
        <v>57</v>
      </c>
      <c r="G773" s="9" t="s">
        <v>73</v>
      </c>
      <c r="H773" s="9" t="s">
        <v>3072</v>
      </c>
      <c r="I773" s="9" t="s">
        <v>3072</v>
      </c>
      <c r="J773" s="12" t="s">
        <v>3223</v>
      </c>
      <c r="K773" s="11" t="s">
        <v>203</v>
      </c>
      <c r="L773" s="10" t="s">
        <v>204</v>
      </c>
      <c r="M773" s="13" t="s">
        <v>4045</v>
      </c>
      <c r="N773" s="11" t="s">
        <v>2667</v>
      </c>
      <c r="O773" s="14" t="s">
        <v>2365</v>
      </c>
      <c r="P773" s="15">
        <v>45695.289330636602</v>
      </c>
      <c r="Q773" s="8" t="s">
        <v>3072</v>
      </c>
      <c r="R773" s="16" t="s">
        <v>3072</v>
      </c>
      <c r="S773" s="8" t="s">
        <v>79</v>
      </c>
      <c r="T773" s="8" t="s">
        <v>3072</v>
      </c>
      <c r="U773" s="11" t="s">
        <v>3072</v>
      </c>
      <c r="V773" s="8" t="s">
        <v>399</v>
      </c>
      <c r="W773" s="10" t="s">
        <v>3072</v>
      </c>
      <c r="X773" s="10" t="s">
        <v>3072</v>
      </c>
      <c r="Y773" s="11" t="s">
        <v>3072</v>
      </c>
      <c r="Z773" s="11" t="s">
        <v>3072</v>
      </c>
      <c r="AA773" s="10" t="s">
        <v>3072</v>
      </c>
      <c r="AB773" s="10" t="s">
        <v>3072</v>
      </c>
      <c r="AC773" s="10" t="s">
        <v>3072</v>
      </c>
      <c r="AD773" s="10" t="s">
        <v>3072</v>
      </c>
      <c r="AE773" s="10" t="s">
        <v>3072</v>
      </c>
      <c r="AF773" s="9" t="s">
        <v>3072</v>
      </c>
      <c r="AG773" s="9" t="s">
        <v>3072</v>
      </c>
      <c r="AH773" s="9" t="s">
        <v>3072</v>
      </c>
      <c r="AI773" s="9" t="s">
        <v>3072</v>
      </c>
      <c r="AJ773" s="9" t="s">
        <v>3072</v>
      </c>
    </row>
    <row r="774" spans="1:36" x14ac:dyDescent="0.3">
      <c r="A774" s="8" t="s">
        <v>2366</v>
      </c>
      <c r="B774" s="9" t="s">
        <v>2367</v>
      </c>
      <c r="C774" s="9" t="s">
        <v>325</v>
      </c>
      <c r="D774" s="10" t="s">
        <v>326</v>
      </c>
      <c r="E774" s="8" t="s">
        <v>3249</v>
      </c>
      <c r="F774" s="11" t="s">
        <v>57</v>
      </c>
      <c r="G774" s="9" t="s">
        <v>73</v>
      </c>
      <c r="H774" s="9" t="s">
        <v>3072</v>
      </c>
      <c r="I774" s="9" t="s">
        <v>3072</v>
      </c>
      <c r="J774" s="12" t="s">
        <v>3455</v>
      </c>
      <c r="K774" s="11" t="s">
        <v>897</v>
      </c>
      <c r="L774" s="10" t="s">
        <v>898</v>
      </c>
      <c r="M774" s="13" t="s">
        <v>4046</v>
      </c>
      <c r="N774" s="11" t="s">
        <v>2667</v>
      </c>
      <c r="O774" s="14" t="s">
        <v>2368</v>
      </c>
      <c r="P774" s="15">
        <v>45695.288635729201</v>
      </c>
      <c r="Q774" s="8" t="s">
        <v>3072</v>
      </c>
      <c r="R774" s="16" t="s">
        <v>3072</v>
      </c>
      <c r="S774" s="8" t="s">
        <v>79</v>
      </c>
      <c r="T774" s="8" t="s">
        <v>3072</v>
      </c>
      <c r="U774" s="11" t="s">
        <v>3072</v>
      </c>
      <c r="V774" s="8" t="s">
        <v>899</v>
      </c>
      <c r="W774" s="10" t="s">
        <v>3072</v>
      </c>
      <c r="X774" s="10" t="s">
        <v>3072</v>
      </c>
      <c r="Y774" s="11" t="s">
        <v>3072</v>
      </c>
      <c r="Z774" s="11" t="s">
        <v>3072</v>
      </c>
      <c r="AA774" s="10" t="s">
        <v>3072</v>
      </c>
      <c r="AB774" s="10" t="s">
        <v>3072</v>
      </c>
      <c r="AC774" s="10" t="s">
        <v>3072</v>
      </c>
      <c r="AD774" s="10" t="s">
        <v>3072</v>
      </c>
      <c r="AE774" s="10" t="s">
        <v>3072</v>
      </c>
      <c r="AF774" s="9" t="s">
        <v>3072</v>
      </c>
      <c r="AG774" s="9" t="s">
        <v>3072</v>
      </c>
      <c r="AH774" s="9" t="s">
        <v>3072</v>
      </c>
      <c r="AI774" s="9" t="s">
        <v>3072</v>
      </c>
      <c r="AJ774" s="9" t="s">
        <v>3072</v>
      </c>
    </row>
    <row r="775" spans="1:36" x14ac:dyDescent="0.3">
      <c r="A775" s="8" t="s">
        <v>2369</v>
      </c>
      <c r="B775" s="9" t="s">
        <v>2370</v>
      </c>
      <c r="C775" s="9" t="s">
        <v>325</v>
      </c>
      <c r="D775" s="10" t="s">
        <v>326</v>
      </c>
      <c r="E775" s="8" t="s">
        <v>3249</v>
      </c>
      <c r="F775" s="11" t="s">
        <v>517</v>
      </c>
      <c r="G775" s="9" t="s">
        <v>507</v>
      </c>
      <c r="H775" s="9" t="s">
        <v>3072</v>
      </c>
      <c r="I775" s="9" t="s">
        <v>3072</v>
      </c>
      <c r="J775" s="12" t="s">
        <v>3455</v>
      </c>
      <c r="K775" s="11" t="s">
        <v>897</v>
      </c>
      <c r="L775" s="10" t="s">
        <v>898</v>
      </c>
      <c r="M775" s="13" t="s">
        <v>4047</v>
      </c>
      <c r="N775" s="11" t="s">
        <v>2667</v>
      </c>
      <c r="O775" s="14" t="s">
        <v>2368</v>
      </c>
      <c r="P775" s="15">
        <v>45695.288635914403</v>
      </c>
      <c r="Q775" s="8" t="s">
        <v>3072</v>
      </c>
      <c r="R775" s="16" t="s">
        <v>3072</v>
      </c>
      <c r="S775" s="8" t="s">
        <v>79</v>
      </c>
      <c r="T775" s="8" t="s">
        <v>343</v>
      </c>
      <c r="U775" s="11" t="s">
        <v>3072</v>
      </c>
      <c r="V775" s="8" t="s">
        <v>899</v>
      </c>
      <c r="W775" s="10" t="s">
        <v>3072</v>
      </c>
      <c r="X775" s="10" t="s">
        <v>3072</v>
      </c>
      <c r="Y775" s="11" t="s">
        <v>3072</v>
      </c>
      <c r="Z775" s="11" t="s">
        <v>3072</v>
      </c>
      <c r="AA775" s="10" t="s">
        <v>3072</v>
      </c>
      <c r="AB775" s="10" t="s">
        <v>3072</v>
      </c>
      <c r="AC775" s="10" t="s">
        <v>3072</v>
      </c>
      <c r="AD775" s="10" t="s">
        <v>3072</v>
      </c>
      <c r="AE775" s="10" t="s">
        <v>3072</v>
      </c>
      <c r="AF775" s="9" t="s">
        <v>3072</v>
      </c>
      <c r="AG775" s="9" t="s">
        <v>3072</v>
      </c>
      <c r="AH775" s="9" t="s">
        <v>3072</v>
      </c>
      <c r="AI775" s="9" t="s">
        <v>3072</v>
      </c>
      <c r="AJ775" s="9" t="s">
        <v>3072</v>
      </c>
    </row>
    <row r="776" spans="1:36" x14ac:dyDescent="0.3">
      <c r="A776" s="8" t="s">
        <v>2371</v>
      </c>
      <c r="B776" s="9" t="s">
        <v>2372</v>
      </c>
      <c r="C776" s="9" t="s">
        <v>2373</v>
      </c>
      <c r="D776" s="10" t="s">
        <v>326</v>
      </c>
      <c r="E776" s="8" t="s">
        <v>3249</v>
      </c>
      <c r="F776" s="11" t="s">
        <v>57</v>
      </c>
      <c r="G776" s="9" t="s">
        <v>73</v>
      </c>
      <c r="H776" s="9" t="s">
        <v>3072</v>
      </c>
      <c r="I776" s="9" t="s">
        <v>3072</v>
      </c>
      <c r="J776" s="12" t="s">
        <v>3355</v>
      </c>
      <c r="K776" s="11" t="s">
        <v>654</v>
      </c>
      <c r="L776" s="10" t="s">
        <v>655</v>
      </c>
      <c r="M776" s="13" t="s">
        <v>4048</v>
      </c>
      <c r="N776" s="11" t="s">
        <v>2667</v>
      </c>
      <c r="O776" s="14" t="s">
        <v>2368</v>
      </c>
      <c r="P776" s="15">
        <v>45695.288635914403</v>
      </c>
      <c r="Q776" s="8" t="s">
        <v>3072</v>
      </c>
      <c r="R776" s="16" t="s">
        <v>3072</v>
      </c>
      <c r="S776" s="8" t="s">
        <v>79</v>
      </c>
      <c r="T776" s="8" t="s">
        <v>3072</v>
      </c>
      <c r="U776" s="11" t="s">
        <v>3072</v>
      </c>
      <c r="V776" s="8" t="s">
        <v>381</v>
      </c>
      <c r="W776" s="10" t="s">
        <v>3072</v>
      </c>
      <c r="X776" s="10" t="s">
        <v>3072</v>
      </c>
      <c r="Y776" s="11" t="s">
        <v>3072</v>
      </c>
      <c r="Z776" s="11" t="s">
        <v>3072</v>
      </c>
      <c r="AA776" s="10" t="s">
        <v>3072</v>
      </c>
      <c r="AB776" s="10" t="s">
        <v>3072</v>
      </c>
      <c r="AC776" s="10" t="s">
        <v>3072</v>
      </c>
      <c r="AD776" s="10" t="s">
        <v>3072</v>
      </c>
      <c r="AE776" s="10" t="s">
        <v>3072</v>
      </c>
      <c r="AF776" s="9" t="s">
        <v>3072</v>
      </c>
      <c r="AG776" s="9" t="s">
        <v>3072</v>
      </c>
      <c r="AH776" s="9" t="s">
        <v>3072</v>
      </c>
      <c r="AI776" s="9" t="s">
        <v>3072</v>
      </c>
      <c r="AJ776" s="9" t="s">
        <v>3072</v>
      </c>
    </row>
    <row r="777" spans="1:36" x14ac:dyDescent="0.3">
      <c r="A777" s="8" t="s">
        <v>2374</v>
      </c>
      <c r="B777" s="9" t="s">
        <v>2375</v>
      </c>
      <c r="C777" s="9" t="s">
        <v>325</v>
      </c>
      <c r="D777" s="10" t="s">
        <v>326</v>
      </c>
      <c r="E777" s="8" t="s">
        <v>3249</v>
      </c>
      <c r="F777" s="11" t="s">
        <v>517</v>
      </c>
      <c r="G777" s="9" t="s">
        <v>507</v>
      </c>
      <c r="H777" s="9" t="s">
        <v>3072</v>
      </c>
      <c r="I777" s="9" t="s">
        <v>3072</v>
      </c>
      <c r="J777" s="12" t="s">
        <v>3355</v>
      </c>
      <c r="K777" s="11" t="s">
        <v>654</v>
      </c>
      <c r="L777" s="10" t="s">
        <v>655</v>
      </c>
      <c r="M777" s="13" t="s">
        <v>4049</v>
      </c>
      <c r="N777" s="11" t="s">
        <v>2667</v>
      </c>
      <c r="O777" s="14" t="s">
        <v>2368</v>
      </c>
      <c r="P777" s="15">
        <v>45695.288636111101</v>
      </c>
      <c r="Q777" s="8" t="s">
        <v>3072</v>
      </c>
      <c r="R777" s="16" t="s">
        <v>3072</v>
      </c>
      <c r="S777" s="8" t="s">
        <v>79</v>
      </c>
      <c r="T777" s="8" t="s">
        <v>343</v>
      </c>
      <c r="U777" s="11" t="s">
        <v>3072</v>
      </c>
      <c r="V777" s="8" t="s">
        <v>381</v>
      </c>
      <c r="W777" s="10" t="s">
        <v>3072</v>
      </c>
      <c r="X777" s="10" t="s">
        <v>3072</v>
      </c>
      <c r="Y777" s="11" t="s">
        <v>3072</v>
      </c>
      <c r="Z777" s="11" t="s">
        <v>3072</v>
      </c>
      <c r="AA777" s="10" t="s">
        <v>3072</v>
      </c>
      <c r="AB777" s="10" t="s">
        <v>3072</v>
      </c>
      <c r="AC777" s="10" t="s">
        <v>3072</v>
      </c>
      <c r="AD777" s="10" t="s">
        <v>3072</v>
      </c>
      <c r="AE777" s="10" t="s">
        <v>3072</v>
      </c>
      <c r="AF777" s="9" t="s">
        <v>3072</v>
      </c>
      <c r="AG777" s="9" t="s">
        <v>3072</v>
      </c>
      <c r="AH777" s="9" t="s">
        <v>3072</v>
      </c>
      <c r="AI777" s="9" t="s">
        <v>3072</v>
      </c>
      <c r="AJ777" s="9" t="s">
        <v>3072</v>
      </c>
    </row>
    <row r="778" spans="1:36" x14ac:dyDescent="0.3">
      <c r="A778" s="8" t="s">
        <v>2376</v>
      </c>
      <c r="B778" s="9" t="s">
        <v>2377</v>
      </c>
      <c r="C778" s="9" t="s">
        <v>2378</v>
      </c>
      <c r="D778" s="10" t="s">
        <v>326</v>
      </c>
      <c r="E778" s="8" t="s">
        <v>3249</v>
      </c>
      <c r="F778" s="11" t="s">
        <v>57</v>
      </c>
      <c r="G778" s="9" t="s">
        <v>73</v>
      </c>
      <c r="H778" s="9" t="s">
        <v>3072</v>
      </c>
      <c r="I778" s="9" t="s">
        <v>3072</v>
      </c>
      <c r="J778" s="12" t="s">
        <v>3332</v>
      </c>
      <c r="K778" s="11" t="s">
        <v>597</v>
      </c>
      <c r="L778" s="10" t="s">
        <v>598</v>
      </c>
      <c r="M778" s="13" t="s">
        <v>4050</v>
      </c>
      <c r="N778" s="11" t="s">
        <v>2667</v>
      </c>
      <c r="O778" s="14" t="s">
        <v>2368</v>
      </c>
      <c r="P778" s="15">
        <v>45695.288636111101</v>
      </c>
      <c r="Q778" s="8" t="s">
        <v>3072</v>
      </c>
      <c r="R778" s="16" t="s">
        <v>3072</v>
      </c>
      <c r="S778" s="8" t="s">
        <v>79</v>
      </c>
      <c r="T778" s="8" t="s">
        <v>3072</v>
      </c>
      <c r="U778" s="11" t="s">
        <v>3072</v>
      </c>
      <c r="V778" s="8" t="s">
        <v>312</v>
      </c>
      <c r="W778" s="10" t="s">
        <v>3072</v>
      </c>
      <c r="X778" s="10" t="s">
        <v>3072</v>
      </c>
      <c r="Y778" s="11" t="s">
        <v>3072</v>
      </c>
      <c r="Z778" s="11" t="s">
        <v>3072</v>
      </c>
      <c r="AA778" s="10" t="s">
        <v>3072</v>
      </c>
      <c r="AB778" s="10" t="s">
        <v>3072</v>
      </c>
      <c r="AC778" s="10" t="s">
        <v>3072</v>
      </c>
      <c r="AD778" s="10" t="s">
        <v>3072</v>
      </c>
      <c r="AE778" s="10" t="s">
        <v>3072</v>
      </c>
      <c r="AF778" s="9" t="s">
        <v>3072</v>
      </c>
      <c r="AG778" s="9" t="s">
        <v>3072</v>
      </c>
      <c r="AH778" s="9" t="s">
        <v>3072</v>
      </c>
      <c r="AI778" s="9" t="s">
        <v>3072</v>
      </c>
      <c r="AJ778" s="9" t="s">
        <v>3072</v>
      </c>
    </row>
    <row r="779" spans="1:36" x14ac:dyDescent="0.3">
      <c r="A779" s="8" t="s">
        <v>2379</v>
      </c>
      <c r="B779" s="9" t="s">
        <v>2380</v>
      </c>
      <c r="C779" s="9" t="s">
        <v>325</v>
      </c>
      <c r="D779" s="10" t="s">
        <v>326</v>
      </c>
      <c r="E779" s="8" t="s">
        <v>3249</v>
      </c>
      <c r="F779" s="11" t="s">
        <v>57</v>
      </c>
      <c r="G779" s="9" t="s">
        <v>73</v>
      </c>
      <c r="H779" s="9" t="s">
        <v>3072</v>
      </c>
      <c r="I779" s="9" t="s">
        <v>3072</v>
      </c>
      <c r="J779" s="12" t="s">
        <v>3225</v>
      </c>
      <c r="K779" s="11" t="s">
        <v>212</v>
      </c>
      <c r="L779" s="10" t="s">
        <v>213</v>
      </c>
      <c r="M779" s="13" t="s">
        <v>4051</v>
      </c>
      <c r="N779" s="11" t="s">
        <v>2667</v>
      </c>
      <c r="O779" s="14" t="s">
        <v>2368</v>
      </c>
      <c r="P779" s="15">
        <v>45695.288636307901</v>
      </c>
      <c r="Q779" s="8" t="s">
        <v>3072</v>
      </c>
      <c r="R779" s="16" t="s">
        <v>3072</v>
      </c>
      <c r="S779" s="8" t="s">
        <v>79</v>
      </c>
      <c r="T779" s="8" t="s">
        <v>3072</v>
      </c>
      <c r="U779" s="11" t="s">
        <v>3072</v>
      </c>
      <c r="V779" s="8" t="s">
        <v>214</v>
      </c>
      <c r="W779" s="10" t="s">
        <v>3072</v>
      </c>
      <c r="X779" s="10" t="s">
        <v>3072</v>
      </c>
      <c r="Y779" s="11" t="s">
        <v>3072</v>
      </c>
      <c r="Z779" s="11" t="s">
        <v>3072</v>
      </c>
      <c r="AA779" s="10" t="s">
        <v>3072</v>
      </c>
      <c r="AB779" s="10" t="s">
        <v>3072</v>
      </c>
      <c r="AC779" s="10" t="s">
        <v>3072</v>
      </c>
      <c r="AD779" s="10" t="s">
        <v>3072</v>
      </c>
      <c r="AE779" s="10" t="s">
        <v>3072</v>
      </c>
      <c r="AF779" s="9" t="s">
        <v>3072</v>
      </c>
      <c r="AG779" s="9" t="s">
        <v>3072</v>
      </c>
      <c r="AH779" s="9" t="s">
        <v>3072</v>
      </c>
      <c r="AI779" s="9" t="s">
        <v>3072</v>
      </c>
      <c r="AJ779" s="9" t="s">
        <v>3072</v>
      </c>
    </row>
    <row r="780" spans="1:36" x14ac:dyDescent="0.3">
      <c r="A780" s="8" t="s">
        <v>2381</v>
      </c>
      <c r="B780" s="9" t="s">
        <v>2382</v>
      </c>
      <c r="C780" s="9" t="s">
        <v>2383</v>
      </c>
      <c r="D780" s="10" t="s">
        <v>326</v>
      </c>
      <c r="E780" s="8" t="s">
        <v>3249</v>
      </c>
      <c r="F780" s="11" t="s">
        <v>22</v>
      </c>
      <c r="G780" s="9" t="s">
        <v>507</v>
      </c>
      <c r="H780" s="9" t="s">
        <v>3072</v>
      </c>
      <c r="I780" s="9" t="s">
        <v>3159</v>
      </c>
      <c r="J780" s="12" t="s">
        <v>3206</v>
      </c>
      <c r="K780" s="11" t="s">
        <v>118</v>
      </c>
      <c r="L780" s="10" t="s">
        <v>119</v>
      </c>
      <c r="M780" s="13" t="s">
        <v>4052</v>
      </c>
      <c r="N780" s="11" t="s">
        <v>2667</v>
      </c>
      <c r="O780" s="14" t="s">
        <v>2368</v>
      </c>
      <c r="P780" s="15">
        <v>45695.288636307901</v>
      </c>
      <c r="Q780" s="8" t="s">
        <v>3072</v>
      </c>
      <c r="R780" s="16" t="s">
        <v>3072</v>
      </c>
      <c r="S780" s="8" t="s">
        <v>65</v>
      </c>
      <c r="T780" s="8" t="s">
        <v>336</v>
      </c>
      <c r="U780" s="11" t="s">
        <v>311</v>
      </c>
      <c r="V780" s="18" t="s">
        <v>881</v>
      </c>
      <c r="W780" s="10" t="s">
        <v>2384</v>
      </c>
      <c r="X780" s="10" t="s">
        <v>3072</v>
      </c>
      <c r="Y780" s="11" t="s">
        <v>538</v>
      </c>
      <c r="Z780" s="11" t="s">
        <v>3072</v>
      </c>
      <c r="AA780" s="10" t="s">
        <v>3246</v>
      </c>
      <c r="AB780" s="10" t="s">
        <v>3246</v>
      </c>
      <c r="AC780" s="10" t="s">
        <v>3247</v>
      </c>
      <c r="AD780" s="10" t="s">
        <v>3247</v>
      </c>
      <c r="AE780" s="10" t="s">
        <v>4053</v>
      </c>
      <c r="AF780" s="9" t="s">
        <v>3072</v>
      </c>
      <c r="AG780" s="9" t="s">
        <v>3072</v>
      </c>
      <c r="AH780" s="9" t="s">
        <v>3072</v>
      </c>
      <c r="AI780" s="9" t="s">
        <v>3072</v>
      </c>
      <c r="AJ780" s="9" t="s">
        <v>3072</v>
      </c>
    </row>
    <row r="781" spans="1:36" x14ac:dyDescent="0.3">
      <c r="A781" s="8" t="s">
        <v>2385</v>
      </c>
      <c r="B781" s="9" t="s">
        <v>2382</v>
      </c>
      <c r="C781" s="9" t="s">
        <v>2383</v>
      </c>
      <c r="D781" s="10" t="s">
        <v>326</v>
      </c>
      <c r="E781" s="8" t="s">
        <v>3249</v>
      </c>
      <c r="F781" s="11" t="s">
        <v>22</v>
      </c>
      <c r="G781" s="9" t="s">
        <v>507</v>
      </c>
      <c r="H781" s="9" t="s">
        <v>3072</v>
      </c>
      <c r="I781" s="9" t="s">
        <v>3159</v>
      </c>
      <c r="J781" s="12" t="s">
        <v>3206</v>
      </c>
      <c r="K781" s="11" t="s">
        <v>118</v>
      </c>
      <c r="L781" s="10" t="s">
        <v>119</v>
      </c>
      <c r="M781" s="13" t="s">
        <v>4054</v>
      </c>
      <c r="N781" s="11" t="s">
        <v>2667</v>
      </c>
      <c r="O781" s="14" t="s">
        <v>2386</v>
      </c>
      <c r="P781" s="15">
        <v>45695.288636458303</v>
      </c>
      <c r="Q781" s="8" t="s">
        <v>3072</v>
      </c>
      <c r="R781" s="16" t="s">
        <v>3072</v>
      </c>
      <c r="S781" s="8" t="s">
        <v>87</v>
      </c>
      <c r="T781" s="8" t="s">
        <v>336</v>
      </c>
      <c r="U781" s="11" t="s">
        <v>530</v>
      </c>
      <c r="V781" s="18" t="s">
        <v>794</v>
      </c>
      <c r="W781" s="10" t="s">
        <v>2387</v>
      </c>
      <c r="X781" s="10" t="s">
        <v>3072</v>
      </c>
      <c r="Y781" s="11" t="s">
        <v>538</v>
      </c>
      <c r="Z781" s="11" t="s">
        <v>3072</v>
      </c>
      <c r="AA781" s="10" t="s">
        <v>3246</v>
      </c>
      <c r="AB781" s="10" t="s">
        <v>3246</v>
      </c>
      <c r="AC781" s="10" t="s">
        <v>3247</v>
      </c>
      <c r="AD781" s="10" t="s">
        <v>3247</v>
      </c>
      <c r="AE781" s="10" t="s">
        <v>4053</v>
      </c>
      <c r="AF781" s="9" t="s">
        <v>3072</v>
      </c>
      <c r="AG781" s="9" t="s">
        <v>3072</v>
      </c>
      <c r="AH781" s="9" t="s">
        <v>3072</v>
      </c>
      <c r="AI781" s="9" t="s">
        <v>3072</v>
      </c>
      <c r="AJ781" s="9" t="s">
        <v>3072</v>
      </c>
    </row>
    <row r="782" spans="1:36" x14ac:dyDescent="0.3">
      <c r="A782" s="8" t="s">
        <v>2388</v>
      </c>
      <c r="B782" s="9" t="s">
        <v>2382</v>
      </c>
      <c r="C782" s="9" t="s">
        <v>2383</v>
      </c>
      <c r="D782" s="10" t="s">
        <v>326</v>
      </c>
      <c r="E782" s="8" t="s">
        <v>3249</v>
      </c>
      <c r="F782" s="11" t="s">
        <v>22</v>
      </c>
      <c r="G782" s="9" t="s">
        <v>507</v>
      </c>
      <c r="H782" s="9" t="s">
        <v>3072</v>
      </c>
      <c r="I782" s="9" t="s">
        <v>3159</v>
      </c>
      <c r="J782" s="12" t="s">
        <v>3206</v>
      </c>
      <c r="K782" s="11" t="s">
        <v>118</v>
      </c>
      <c r="L782" s="10" t="s">
        <v>119</v>
      </c>
      <c r="M782" s="13" t="s">
        <v>4055</v>
      </c>
      <c r="N782" s="11" t="s">
        <v>2667</v>
      </c>
      <c r="O782" s="14" t="s">
        <v>2386</v>
      </c>
      <c r="P782" s="15">
        <v>45695.288636458303</v>
      </c>
      <c r="Q782" s="8" t="s">
        <v>3072</v>
      </c>
      <c r="R782" s="16" t="s">
        <v>3072</v>
      </c>
      <c r="S782" s="8" t="s">
        <v>1210</v>
      </c>
      <c r="T782" s="8" t="s">
        <v>336</v>
      </c>
      <c r="U782" s="11" t="s">
        <v>1363</v>
      </c>
      <c r="V782" s="18" t="s">
        <v>1533</v>
      </c>
      <c r="W782" s="10" t="s">
        <v>2389</v>
      </c>
      <c r="X782" s="10" t="s">
        <v>3072</v>
      </c>
      <c r="Y782" s="11" t="s">
        <v>533</v>
      </c>
      <c r="Z782" s="11" t="s">
        <v>3072</v>
      </c>
      <c r="AA782" s="10" t="s">
        <v>3246</v>
      </c>
      <c r="AB782" s="10" t="s">
        <v>3246</v>
      </c>
      <c r="AC782" s="10" t="s">
        <v>3247</v>
      </c>
      <c r="AD782" s="10" t="s">
        <v>3247</v>
      </c>
      <c r="AE782" s="10" t="s">
        <v>4053</v>
      </c>
      <c r="AF782" s="9" t="s">
        <v>3072</v>
      </c>
      <c r="AG782" s="9" t="s">
        <v>3072</v>
      </c>
      <c r="AH782" s="9" t="s">
        <v>3072</v>
      </c>
      <c r="AI782" s="9" t="s">
        <v>3072</v>
      </c>
      <c r="AJ782" s="9" t="s">
        <v>3072</v>
      </c>
    </row>
    <row r="783" spans="1:36" x14ac:dyDescent="0.3">
      <c r="A783" s="8" t="s">
        <v>2390</v>
      </c>
      <c r="B783" s="9" t="s">
        <v>2391</v>
      </c>
      <c r="C783" s="9" t="s">
        <v>325</v>
      </c>
      <c r="D783" s="10" t="s">
        <v>326</v>
      </c>
      <c r="E783" s="8" t="s">
        <v>3249</v>
      </c>
      <c r="F783" s="11" t="s">
        <v>57</v>
      </c>
      <c r="G783" s="9" t="s">
        <v>73</v>
      </c>
      <c r="H783" s="9" t="s">
        <v>3072</v>
      </c>
      <c r="I783" s="9" t="s">
        <v>3072</v>
      </c>
      <c r="J783" s="12" t="s">
        <v>3353</v>
      </c>
      <c r="K783" s="11" t="s">
        <v>649</v>
      </c>
      <c r="L783" s="10" t="s">
        <v>650</v>
      </c>
      <c r="M783" s="13" t="s">
        <v>4056</v>
      </c>
      <c r="N783" s="11" t="s">
        <v>2667</v>
      </c>
      <c r="O783" s="14" t="s">
        <v>2392</v>
      </c>
      <c r="P783" s="15">
        <v>45695.288636458303</v>
      </c>
      <c r="Q783" s="8" t="s">
        <v>3072</v>
      </c>
      <c r="R783" s="16" t="s">
        <v>3072</v>
      </c>
      <c r="S783" s="8" t="s">
        <v>79</v>
      </c>
      <c r="T783" s="8" t="s">
        <v>3072</v>
      </c>
      <c r="U783" s="11" t="s">
        <v>3072</v>
      </c>
      <c r="V783" s="8" t="s">
        <v>381</v>
      </c>
      <c r="W783" s="10" t="s">
        <v>3072</v>
      </c>
      <c r="X783" s="10" t="s">
        <v>3072</v>
      </c>
      <c r="Y783" s="11" t="s">
        <v>3072</v>
      </c>
      <c r="Z783" s="11" t="s">
        <v>3072</v>
      </c>
      <c r="AA783" s="10" t="s">
        <v>3072</v>
      </c>
      <c r="AB783" s="10" t="s">
        <v>3072</v>
      </c>
      <c r="AC783" s="10" t="s">
        <v>3072</v>
      </c>
      <c r="AD783" s="10" t="s">
        <v>3072</v>
      </c>
      <c r="AE783" s="10" t="s">
        <v>3072</v>
      </c>
      <c r="AF783" s="9" t="s">
        <v>3072</v>
      </c>
      <c r="AG783" s="9" t="s">
        <v>3072</v>
      </c>
      <c r="AH783" s="9" t="s">
        <v>3072</v>
      </c>
      <c r="AI783" s="9" t="s">
        <v>3072</v>
      </c>
      <c r="AJ783" s="9" t="s">
        <v>3072</v>
      </c>
    </row>
    <row r="784" spans="1:36" x14ac:dyDescent="0.3">
      <c r="A784" s="8" t="s">
        <v>2393</v>
      </c>
      <c r="B784" s="9" t="s">
        <v>2394</v>
      </c>
      <c r="C784" s="9" t="s">
        <v>325</v>
      </c>
      <c r="D784" s="10" t="s">
        <v>326</v>
      </c>
      <c r="E784" s="8" t="s">
        <v>3249</v>
      </c>
      <c r="F784" s="11" t="s">
        <v>517</v>
      </c>
      <c r="G784" s="9" t="s">
        <v>41</v>
      </c>
      <c r="H784" s="9" t="s">
        <v>3072</v>
      </c>
      <c r="I784" s="9" t="s">
        <v>3072</v>
      </c>
      <c r="J784" s="12" t="s">
        <v>3353</v>
      </c>
      <c r="K784" s="11" t="s">
        <v>649</v>
      </c>
      <c r="L784" s="10" t="s">
        <v>650</v>
      </c>
      <c r="M784" s="13" t="s">
        <v>4057</v>
      </c>
      <c r="N784" s="11" t="s">
        <v>2667</v>
      </c>
      <c r="O784" s="14" t="s">
        <v>2392</v>
      </c>
      <c r="P784" s="15">
        <v>45695.288636655103</v>
      </c>
      <c r="Q784" s="8" t="s">
        <v>3072</v>
      </c>
      <c r="R784" s="16" t="s">
        <v>3072</v>
      </c>
      <c r="S784" s="8" t="s">
        <v>79</v>
      </c>
      <c r="T784" s="8" t="s">
        <v>343</v>
      </c>
      <c r="U784" s="11" t="s">
        <v>3072</v>
      </c>
      <c r="V784" s="8" t="s">
        <v>381</v>
      </c>
      <c r="W784" s="10" t="s">
        <v>3072</v>
      </c>
      <c r="X784" s="10" t="s">
        <v>3072</v>
      </c>
      <c r="Y784" s="11" t="s">
        <v>3072</v>
      </c>
      <c r="Z784" s="11" t="s">
        <v>3072</v>
      </c>
      <c r="AA784" s="10" t="s">
        <v>3072</v>
      </c>
      <c r="AB784" s="10" t="s">
        <v>3072</v>
      </c>
      <c r="AC784" s="10" t="s">
        <v>3072</v>
      </c>
      <c r="AD784" s="10" t="s">
        <v>3072</v>
      </c>
      <c r="AE784" s="10" t="s">
        <v>3072</v>
      </c>
      <c r="AF784" s="9" t="s">
        <v>3072</v>
      </c>
      <c r="AG784" s="9" t="s">
        <v>3072</v>
      </c>
      <c r="AH784" s="9" t="s">
        <v>3072</v>
      </c>
      <c r="AI784" s="9" t="s">
        <v>3072</v>
      </c>
      <c r="AJ784" s="9" t="s">
        <v>3072</v>
      </c>
    </row>
    <row r="785" spans="1:36" x14ac:dyDescent="0.3">
      <c r="A785" s="8" t="s">
        <v>2395</v>
      </c>
      <c r="B785" s="9" t="s">
        <v>2396</v>
      </c>
      <c r="C785" s="9" t="s">
        <v>325</v>
      </c>
      <c r="D785" s="10" t="s">
        <v>326</v>
      </c>
      <c r="E785" s="8" t="s">
        <v>3249</v>
      </c>
      <c r="F785" s="11" t="s">
        <v>57</v>
      </c>
      <c r="G785" s="9" t="s">
        <v>73</v>
      </c>
      <c r="H785" s="9" t="s">
        <v>3072</v>
      </c>
      <c r="I785" s="9" t="s">
        <v>3072</v>
      </c>
      <c r="J785" s="12" t="s">
        <v>3463</v>
      </c>
      <c r="K785" s="11" t="s">
        <v>915</v>
      </c>
      <c r="L785" s="10" t="s">
        <v>916</v>
      </c>
      <c r="M785" s="13" t="s">
        <v>4058</v>
      </c>
      <c r="N785" s="11" t="s">
        <v>2667</v>
      </c>
      <c r="O785" s="14" t="s">
        <v>2392</v>
      </c>
      <c r="P785" s="15">
        <v>45695.288636655103</v>
      </c>
      <c r="Q785" s="8" t="s">
        <v>3072</v>
      </c>
      <c r="R785" s="16" t="s">
        <v>3072</v>
      </c>
      <c r="S785" s="8" t="s">
        <v>79</v>
      </c>
      <c r="T785" s="8" t="s">
        <v>3072</v>
      </c>
      <c r="U785" s="11" t="s">
        <v>3072</v>
      </c>
      <c r="V785" s="8" t="s">
        <v>381</v>
      </c>
      <c r="W785" s="10" t="s">
        <v>3072</v>
      </c>
      <c r="X785" s="10" t="s">
        <v>3072</v>
      </c>
      <c r="Y785" s="11" t="s">
        <v>3072</v>
      </c>
      <c r="Z785" s="11" t="s">
        <v>3072</v>
      </c>
      <c r="AA785" s="10" t="s">
        <v>3072</v>
      </c>
      <c r="AB785" s="10" t="s">
        <v>3072</v>
      </c>
      <c r="AC785" s="10" t="s">
        <v>3072</v>
      </c>
      <c r="AD785" s="10" t="s">
        <v>3072</v>
      </c>
      <c r="AE785" s="10" t="s">
        <v>3072</v>
      </c>
      <c r="AF785" s="9" t="s">
        <v>3072</v>
      </c>
      <c r="AG785" s="9" t="s">
        <v>3072</v>
      </c>
      <c r="AH785" s="9" t="s">
        <v>3072</v>
      </c>
      <c r="AI785" s="9" t="s">
        <v>3072</v>
      </c>
      <c r="AJ785" s="9" t="s">
        <v>3072</v>
      </c>
    </row>
    <row r="786" spans="1:36" x14ac:dyDescent="0.3">
      <c r="A786" s="8" t="s">
        <v>2397</v>
      </c>
      <c r="B786" s="9" t="s">
        <v>2398</v>
      </c>
      <c r="C786" s="9" t="s">
        <v>2399</v>
      </c>
      <c r="D786" s="10" t="s">
        <v>326</v>
      </c>
      <c r="E786" s="8" t="s">
        <v>3249</v>
      </c>
      <c r="F786" s="11" t="s">
        <v>517</v>
      </c>
      <c r="G786" s="9" t="s">
        <v>41</v>
      </c>
      <c r="H786" s="9" t="s">
        <v>3072</v>
      </c>
      <c r="I786" s="9" t="s">
        <v>3072</v>
      </c>
      <c r="J786" s="12" t="s">
        <v>3212</v>
      </c>
      <c r="K786" s="11" t="s">
        <v>152</v>
      </c>
      <c r="L786" s="10" t="s">
        <v>153</v>
      </c>
      <c r="M786" s="13" t="s">
        <v>4059</v>
      </c>
      <c r="N786" s="11" t="s">
        <v>2667</v>
      </c>
      <c r="O786" s="14" t="s">
        <v>2392</v>
      </c>
      <c r="P786" s="15">
        <v>45695.288636840298</v>
      </c>
      <c r="Q786" s="8" t="s">
        <v>3072</v>
      </c>
      <c r="R786" s="16" t="s">
        <v>3072</v>
      </c>
      <c r="S786" s="8" t="s">
        <v>79</v>
      </c>
      <c r="T786" s="8" t="s">
        <v>1345</v>
      </c>
      <c r="U786" s="11" t="s">
        <v>3072</v>
      </c>
      <c r="V786" s="8" t="s">
        <v>154</v>
      </c>
      <c r="W786" s="10" t="s">
        <v>3072</v>
      </c>
      <c r="X786" s="10" t="s">
        <v>3072</v>
      </c>
      <c r="Y786" s="11" t="s">
        <v>3072</v>
      </c>
      <c r="Z786" s="11" t="s">
        <v>3072</v>
      </c>
      <c r="AA786" s="10" t="s">
        <v>3072</v>
      </c>
      <c r="AB786" s="10" t="s">
        <v>3072</v>
      </c>
      <c r="AC786" s="10" t="s">
        <v>3072</v>
      </c>
      <c r="AD786" s="10" t="s">
        <v>3072</v>
      </c>
      <c r="AE786" s="10" t="s">
        <v>3072</v>
      </c>
      <c r="AF786" s="9" t="s">
        <v>3072</v>
      </c>
      <c r="AG786" s="9" t="s">
        <v>3072</v>
      </c>
      <c r="AH786" s="9" t="s">
        <v>3072</v>
      </c>
      <c r="AI786" s="9" t="s">
        <v>3072</v>
      </c>
      <c r="AJ786" s="9" t="s">
        <v>3072</v>
      </c>
    </row>
    <row r="787" spans="1:36" x14ac:dyDescent="0.3">
      <c r="A787" s="8" t="s">
        <v>2400</v>
      </c>
      <c r="B787" s="9" t="s">
        <v>2401</v>
      </c>
      <c r="C787" s="9" t="s">
        <v>325</v>
      </c>
      <c r="D787" s="10" t="s">
        <v>326</v>
      </c>
      <c r="E787" s="8" t="s">
        <v>3249</v>
      </c>
      <c r="F787" s="11" t="s">
        <v>517</v>
      </c>
      <c r="G787" s="9" t="s">
        <v>41</v>
      </c>
      <c r="H787" s="9" t="s">
        <v>3072</v>
      </c>
      <c r="I787" s="9" t="s">
        <v>3072</v>
      </c>
      <c r="J787" s="12" t="s">
        <v>3208</v>
      </c>
      <c r="K787" s="11" t="s">
        <v>127</v>
      </c>
      <c r="L787" s="10" t="s">
        <v>128</v>
      </c>
      <c r="M787" s="13" t="s">
        <v>4060</v>
      </c>
      <c r="N787" s="11" t="s">
        <v>2667</v>
      </c>
      <c r="O787" s="14" t="s">
        <v>2392</v>
      </c>
      <c r="P787" s="15">
        <v>45695.288636840298</v>
      </c>
      <c r="Q787" s="8" t="s">
        <v>3072</v>
      </c>
      <c r="R787" s="16" t="s">
        <v>3072</v>
      </c>
      <c r="S787" s="8" t="s">
        <v>79</v>
      </c>
      <c r="T787" s="8" t="s">
        <v>366</v>
      </c>
      <c r="U787" s="11" t="s">
        <v>3072</v>
      </c>
      <c r="V787" s="8" t="s">
        <v>129</v>
      </c>
      <c r="W787" s="10" t="s">
        <v>3072</v>
      </c>
      <c r="X787" s="10" t="s">
        <v>3072</v>
      </c>
      <c r="Y787" s="11" t="s">
        <v>3072</v>
      </c>
      <c r="Z787" s="11" t="s">
        <v>3072</v>
      </c>
      <c r="AA787" s="10" t="s">
        <v>3072</v>
      </c>
      <c r="AB787" s="10" t="s">
        <v>3072</v>
      </c>
      <c r="AC787" s="10" t="s">
        <v>3072</v>
      </c>
      <c r="AD787" s="10" t="s">
        <v>3072</v>
      </c>
      <c r="AE787" s="10" t="s">
        <v>3072</v>
      </c>
      <c r="AF787" s="9" t="s">
        <v>3072</v>
      </c>
      <c r="AG787" s="9" t="s">
        <v>3072</v>
      </c>
      <c r="AH787" s="9" t="s">
        <v>3072</v>
      </c>
      <c r="AI787" s="9" t="s">
        <v>3072</v>
      </c>
      <c r="AJ787" s="9" t="s">
        <v>3072</v>
      </c>
    </row>
    <row r="788" spans="1:36" x14ac:dyDescent="0.3">
      <c r="A788" s="8" t="s">
        <v>2402</v>
      </c>
      <c r="B788" s="9" t="s">
        <v>2403</v>
      </c>
      <c r="C788" s="9" t="s">
        <v>2404</v>
      </c>
      <c r="D788" s="10" t="s">
        <v>326</v>
      </c>
      <c r="E788" s="8" t="s">
        <v>3249</v>
      </c>
      <c r="F788" s="11" t="s">
        <v>517</v>
      </c>
      <c r="G788" s="9" t="s">
        <v>41</v>
      </c>
      <c r="H788" s="9" t="s">
        <v>3072</v>
      </c>
      <c r="I788" s="9" t="s">
        <v>3072</v>
      </c>
      <c r="J788" s="12" t="s">
        <v>3355</v>
      </c>
      <c r="K788" s="11" t="s">
        <v>654</v>
      </c>
      <c r="L788" s="10" t="s">
        <v>655</v>
      </c>
      <c r="M788" s="13" t="s">
        <v>4061</v>
      </c>
      <c r="N788" s="11" t="s">
        <v>2667</v>
      </c>
      <c r="O788" s="14" t="s">
        <v>2392</v>
      </c>
      <c r="P788" s="15">
        <v>45695.288636840298</v>
      </c>
      <c r="Q788" s="8" t="s">
        <v>3072</v>
      </c>
      <c r="R788" s="16" t="s">
        <v>3072</v>
      </c>
      <c r="S788" s="8" t="s">
        <v>79</v>
      </c>
      <c r="T788" s="8" t="s">
        <v>358</v>
      </c>
      <c r="U788" s="11" t="s">
        <v>3072</v>
      </c>
      <c r="V788" s="8" t="s">
        <v>381</v>
      </c>
      <c r="W788" s="10" t="s">
        <v>3072</v>
      </c>
      <c r="X788" s="10" t="s">
        <v>3072</v>
      </c>
      <c r="Y788" s="11" t="s">
        <v>3072</v>
      </c>
      <c r="Z788" s="11" t="s">
        <v>3072</v>
      </c>
      <c r="AA788" s="10" t="s">
        <v>3072</v>
      </c>
      <c r="AB788" s="10" t="s">
        <v>3072</v>
      </c>
      <c r="AC788" s="10" t="s">
        <v>3072</v>
      </c>
      <c r="AD788" s="10" t="s">
        <v>3072</v>
      </c>
      <c r="AE788" s="10" t="s">
        <v>3072</v>
      </c>
      <c r="AF788" s="9" t="s">
        <v>3072</v>
      </c>
      <c r="AG788" s="9" t="s">
        <v>3072</v>
      </c>
      <c r="AH788" s="9" t="s">
        <v>3072</v>
      </c>
      <c r="AI788" s="9" t="s">
        <v>3072</v>
      </c>
      <c r="AJ788" s="9" t="s">
        <v>3072</v>
      </c>
    </row>
    <row r="789" spans="1:36" x14ac:dyDescent="0.3">
      <c r="A789" s="8" t="s">
        <v>2405</v>
      </c>
      <c r="B789" s="9" t="s">
        <v>2406</v>
      </c>
      <c r="C789" s="9" t="s">
        <v>325</v>
      </c>
      <c r="D789" s="10" t="s">
        <v>326</v>
      </c>
      <c r="E789" s="8" t="s">
        <v>3249</v>
      </c>
      <c r="F789" s="11" t="s">
        <v>676</v>
      </c>
      <c r="G789" s="9" t="s">
        <v>507</v>
      </c>
      <c r="H789" s="9" t="s">
        <v>3072</v>
      </c>
      <c r="I789" s="9" t="s">
        <v>3072</v>
      </c>
      <c r="J789" s="12" t="s">
        <v>3206</v>
      </c>
      <c r="K789" s="11" t="s">
        <v>118</v>
      </c>
      <c r="L789" s="10" t="s">
        <v>119</v>
      </c>
      <c r="M789" s="13" t="s">
        <v>4062</v>
      </c>
      <c r="N789" s="11" t="s">
        <v>2667</v>
      </c>
      <c r="O789" s="14" t="s">
        <v>2392</v>
      </c>
      <c r="P789" s="15">
        <v>45695.288637002297</v>
      </c>
      <c r="Q789" s="8" t="s">
        <v>3072</v>
      </c>
      <c r="R789" s="16" t="s">
        <v>3072</v>
      </c>
      <c r="S789" s="8" t="s">
        <v>65</v>
      </c>
      <c r="T789" s="8" t="s">
        <v>3072</v>
      </c>
      <c r="U789" s="11" t="s">
        <v>3072</v>
      </c>
      <c r="V789" s="8" t="s">
        <v>120</v>
      </c>
      <c r="W789" s="10" t="s">
        <v>3072</v>
      </c>
      <c r="X789" s="10" t="s">
        <v>3072</v>
      </c>
      <c r="Y789" s="11" t="s">
        <v>3072</v>
      </c>
      <c r="Z789" s="11" t="s">
        <v>3072</v>
      </c>
      <c r="AA789" s="10" t="s">
        <v>3072</v>
      </c>
      <c r="AB789" s="10" t="s">
        <v>3072</v>
      </c>
      <c r="AC789" s="10" t="s">
        <v>3072</v>
      </c>
      <c r="AD789" s="10" t="s">
        <v>3072</v>
      </c>
      <c r="AE789" s="10" t="s">
        <v>3072</v>
      </c>
      <c r="AF789" s="9" t="s">
        <v>2407</v>
      </c>
      <c r="AG789" s="9" t="s">
        <v>156</v>
      </c>
      <c r="AH789" s="9" t="s">
        <v>3072</v>
      </c>
      <c r="AI789" s="9" t="s">
        <v>3072</v>
      </c>
      <c r="AJ789" s="9" t="s">
        <v>3072</v>
      </c>
    </row>
    <row r="790" spans="1:36" x14ac:dyDescent="0.3">
      <c r="A790" s="8" t="s">
        <v>2408</v>
      </c>
      <c r="B790" s="9" t="s">
        <v>2409</v>
      </c>
      <c r="C790" s="9" t="s">
        <v>2410</v>
      </c>
      <c r="D790" s="10" t="s">
        <v>326</v>
      </c>
      <c r="E790" s="8" t="s">
        <v>3249</v>
      </c>
      <c r="F790" s="11" t="s">
        <v>304</v>
      </c>
      <c r="G790" s="9" t="s">
        <v>58</v>
      </c>
      <c r="H790" s="9" t="s">
        <v>3072</v>
      </c>
      <c r="I790" s="9" t="s">
        <v>3072</v>
      </c>
      <c r="J790" s="12" t="s">
        <v>3206</v>
      </c>
      <c r="K790" s="11" t="s">
        <v>118</v>
      </c>
      <c r="L790" s="10" t="s">
        <v>119</v>
      </c>
      <c r="M790" s="13" t="s">
        <v>4063</v>
      </c>
      <c r="N790" s="11" t="s">
        <v>2667</v>
      </c>
      <c r="O790" s="14" t="s">
        <v>2392</v>
      </c>
      <c r="P790" s="15">
        <v>45695.288637002297</v>
      </c>
      <c r="Q790" s="8" t="s">
        <v>3072</v>
      </c>
      <c r="R790" s="16" t="s">
        <v>3072</v>
      </c>
      <c r="S790" s="8" t="s">
        <v>65</v>
      </c>
      <c r="T790" s="8" t="s">
        <v>366</v>
      </c>
      <c r="U790" s="11" t="s">
        <v>311</v>
      </c>
      <c r="V790" s="8" t="s">
        <v>820</v>
      </c>
      <c r="W790" s="10" t="s">
        <v>3072</v>
      </c>
      <c r="X790" s="10" t="s">
        <v>3072</v>
      </c>
      <c r="Y790" s="11" t="s">
        <v>533</v>
      </c>
      <c r="Z790" s="11" t="s">
        <v>3072</v>
      </c>
      <c r="AA790" s="10" t="s">
        <v>3072</v>
      </c>
      <c r="AB790" s="10" t="s">
        <v>3072</v>
      </c>
      <c r="AC790" s="10" t="s">
        <v>3072</v>
      </c>
      <c r="AD790" s="10" t="s">
        <v>3072</v>
      </c>
      <c r="AE790" s="10" t="s">
        <v>3072</v>
      </c>
      <c r="AF790" s="9" t="s">
        <v>3072</v>
      </c>
      <c r="AG790" s="9" t="s">
        <v>3072</v>
      </c>
      <c r="AH790" s="9" t="s">
        <v>3072</v>
      </c>
      <c r="AI790" s="9" t="s">
        <v>3072</v>
      </c>
      <c r="AJ790" s="9" t="s">
        <v>3072</v>
      </c>
    </row>
    <row r="791" spans="1:36" x14ac:dyDescent="0.3">
      <c r="A791" s="8" t="s">
        <v>2411</v>
      </c>
      <c r="B791" s="9" t="s">
        <v>2412</v>
      </c>
      <c r="C791" s="9" t="s">
        <v>2413</v>
      </c>
      <c r="D791" s="10" t="s">
        <v>326</v>
      </c>
      <c r="E791" s="8" t="s">
        <v>3249</v>
      </c>
      <c r="F791" s="11" t="s">
        <v>304</v>
      </c>
      <c r="G791" s="9" t="s">
        <v>41</v>
      </c>
      <c r="H791" s="9" t="s">
        <v>3072</v>
      </c>
      <c r="I791" s="9" t="s">
        <v>3072</v>
      </c>
      <c r="J791" s="12" t="s">
        <v>3217</v>
      </c>
      <c r="K791" s="11" t="s">
        <v>178</v>
      </c>
      <c r="L791" s="10" t="s">
        <v>179</v>
      </c>
      <c r="M791" s="13" t="s">
        <v>4064</v>
      </c>
      <c r="N791" s="11" t="s">
        <v>2667</v>
      </c>
      <c r="O791" s="14" t="s">
        <v>2392</v>
      </c>
      <c r="P791" s="15">
        <v>45695.288637187499</v>
      </c>
      <c r="Q791" s="8" t="s">
        <v>3072</v>
      </c>
      <c r="R791" s="16" t="s">
        <v>3072</v>
      </c>
      <c r="S791" s="8" t="s">
        <v>65</v>
      </c>
      <c r="T791" s="8" t="s">
        <v>310</v>
      </c>
      <c r="U791" s="11" t="s">
        <v>311</v>
      </c>
      <c r="V791" s="8" t="s">
        <v>180</v>
      </c>
      <c r="W791" s="10" t="s">
        <v>3072</v>
      </c>
      <c r="X791" s="10" t="s">
        <v>3072</v>
      </c>
      <c r="Y791" s="11" t="s">
        <v>533</v>
      </c>
      <c r="Z791" s="11" t="s">
        <v>3072</v>
      </c>
      <c r="AA791" s="10" t="s">
        <v>3072</v>
      </c>
      <c r="AB791" s="10" t="s">
        <v>3072</v>
      </c>
      <c r="AC791" s="10" t="s">
        <v>3072</v>
      </c>
      <c r="AD791" s="10" t="s">
        <v>3072</v>
      </c>
      <c r="AE791" s="10" t="s">
        <v>3072</v>
      </c>
      <c r="AF791" s="9" t="s">
        <v>3072</v>
      </c>
      <c r="AG791" s="9" t="s">
        <v>3072</v>
      </c>
      <c r="AH791" s="9" t="s">
        <v>3072</v>
      </c>
      <c r="AI791" s="9" t="s">
        <v>3072</v>
      </c>
      <c r="AJ791" s="9" t="s">
        <v>3072</v>
      </c>
    </row>
    <row r="792" spans="1:36" x14ac:dyDescent="0.3">
      <c r="A792" s="8" t="s">
        <v>2414</v>
      </c>
      <c r="B792" s="9" t="s">
        <v>2415</v>
      </c>
      <c r="C792" s="9" t="s">
        <v>325</v>
      </c>
      <c r="D792" s="10" t="s">
        <v>326</v>
      </c>
      <c r="E792" s="8" t="s">
        <v>3249</v>
      </c>
      <c r="F792" s="11" t="s">
        <v>57</v>
      </c>
      <c r="G792" s="9" t="s">
        <v>73</v>
      </c>
      <c r="H792" s="9" t="s">
        <v>3072</v>
      </c>
      <c r="I792" s="9" t="s">
        <v>3072</v>
      </c>
      <c r="J792" s="12" t="s">
        <v>3212</v>
      </c>
      <c r="K792" s="11" t="s">
        <v>152</v>
      </c>
      <c r="L792" s="10" t="s">
        <v>153</v>
      </c>
      <c r="M792" s="13" t="s">
        <v>4065</v>
      </c>
      <c r="N792" s="11" t="s">
        <v>2667</v>
      </c>
      <c r="O792" s="14" t="s">
        <v>2392</v>
      </c>
      <c r="P792" s="15">
        <v>45695.288637187499</v>
      </c>
      <c r="Q792" s="8" t="s">
        <v>3072</v>
      </c>
      <c r="R792" s="16" t="s">
        <v>3072</v>
      </c>
      <c r="S792" s="8" t="s">
        <v>79</v>
      </c>
      <c r="T792" s="8" t="s">
        <v>3072</v>
      </c>
      <c r="U792" s="11" t="s">
        <v>3072</v>
      </c>
      <c r="V792" s="8" t="s">
        <v>154</v>
      </c>
      <c r="W792" s="10" t="s">
        <v>3072</v>
      </c>
      <c r="X792" s="10" t="s">
        <v>3072</v>
      </c>
      <c r="Y792" s="11" t="s">
        <v>3072</v>
      </c>
      <c r="Z792" s="11" t="s">
        <v>3072</v>
      </c>
      <c r="AA792" s="10" t="s">
        <v>3072</v>
      </c>
      <c r="AB792" s="10" t="s">
        <v>3072</v>
      </c>
      <c r="AC792" s="10" t="s">
        <v>3072</v>
      </c>
      <c r="AD792" s="10" t="s">
        <v>3072</v>
      </c>
      <c r="AE792" s="10" t="s">
        <v>3072</v>
      </c>
      <c r="AF792" s="9" t="s">
        <v>3072</v>
      </c>
      <c r="AG792" s="9" t="s">
        <v>3072</v>
      </c>
      <c r="AH792" s="9" t="s">
        <v>3072</v>
      </c>
      <c r="AI792" s="9" t="s">
        <v>3072</v>
      </c>
      <c r="AJ792" s="9" t="s">
        <v>3072</v>
      </c>
    </row>
    <row r="793" spans="1:36" x14ac:dyDescent="0.3">
      <c r="A793" s="8" t="s">
        <v>2416</v>
      </c>
      <c r="B793" s="9" t="s">
        <v>2417</v>
      </c>
      <c r="C793" s="9" t="s">
        <v>325</v>
      </c>
      <c r="D793" s="10" t="s">
        <v>326</v>
      </c>
      <c r="E793" s="8" t="s">
        <v>3249</v>
      </c>
      <c r="F793" s="11" t="s">
        <v>57</v>
      </c>
      <c r="G793" s="9" t="s">
        <v>73</v>
      </c>
      <c r="H793" s="9" t="s">
        <v>3072</v>
      </c>
      <c r="I793" s="9" t="s">
        <v>3072</v>
      </c>
      <c r="J793" s="12" t="s">
        <v>3228</v>
      </c>
      <c r="K793" s="11" t="s">
        <v>227</v>
      </c>
      <c r="L793" s="10" t="s">
        <v>228</v>
      </c>
      <c r="M793" s="13" t="s">
        <v>4066</v>
      </c>
      <c r="N793" s="11" t="s">
        <v>2667</v>
      </c>
      <c r="O793" s="14" t="s">
        <v>2392</v>
      </c>
      <c r="P793" s="15">
        <v>45695.288637349498</v>
      </c>
      <c r="Q793" s="8" t="s">
        <v>3072</v>
      </c>
      <c r="R793" s="16" t="s">
        <v>3072</v>
      </c>
      <c r="S793" s="8" t="s">
        <v>79</v>
      </c>
      <c r="T793" s="8" t="s">
        <v>3072</v>
      </c>
      <c r="U793" s="11" t="s">
        <v>3072</v>
      </c>
      <c r="V793" s="8" t="s">
        <v>129</v>
      </c>
      <c r="W793" s="10" t="s">
        <v>3072</v>
      </c>
      <c r="X793" s="10" t="s">
        <v>3072</v>
      </c>
      <c r="Y793" s="11" t="s">
        <v>3072</v>
      </c>
      <c r="Z793" s="11" t="s">
        <v>3072</v>
      </c>
      <c r="AA793" s="10" t="s">
        <v>3072</v>
      </c>
      <c r="AB793" s="10" t="s">
        <v>3072</v>
      </c>
      <c r="AC793" s="10" t="s">
        <v>3072</v>
      </c>
      <c r="AD793" s="10" t="s">
        <v>3072</v>
      </c>
      <c r="AE793" s="10" t="s">
        <v>3072</v>
      </c>
      <c r="AF793" s="9" t="s">
        <v>3072</v>
      </c>
      <c r="AG793" s="9" t="s">
        <v>3072</v>
      </c>
      <c r="AH793" s="9" t="s">
        <v>3072</v>
      </c>
      <c r="AI793" s="9" t="s">
        <v>3072</v>
      </c>
      <c r="AJ793" s="9" t="s">
        <v>3072</v>
      </c>
    </row>
    <row r="794" spans="1:36" x14ac:dyDescent="0.3">
      <c r="A794" s="8" t="s">
        <v>2418</v>
      </c>
      <c r="B794" s="9" t="s">
        <v>2419</v>
      </c>
      <c r="C794" s="9" t="s">
        <v>325</v>
      </c>
      <c r="D794" s="10" t="s">
        <v>326</v>
      </c>
      <c r="E794" s="8" t="s">
        <v>3249</v>
      </c>
      <c r="F794" s="11" t="s">
        <v>57</v>
      </c>
      <c r="G794" s="9" t="s">
        <v>73</v>
      </c>
      <c r="H794" s="9" t="s">
        <v>3072</v>
      </c>
      <c r="I794" s="9" t="s">
        <v>3072</v>
      </c>
      <c r="J794" s="12" t="s">
        <v>3355</v>
      </c>
      <c r="K794" s="11" t="s">
        <v>654</v>
      </c>
      <c r="L794" s="10" t="s">
        <v>655</v>
      </c>
      <c r="M794" s="13" t="s">
        <v>4067</v>
      </c>
      <c r="N794" s="11" t="s">
        <v>2667</v>
      </c>
      <c r="O794" s="14" t="s">
        <v>2392</v>
      </c>
      <c r="P794" s="15">
        <v>45695.288637349498</v>
      </c>
      <c r="Q794" s="8" t="s">
        <v>3072</v>
      </c>
      <c r="R794" s="16" t="s">
        <v>3072</v>
      </c>
      <c r="S794" s="8" t="s">
        <v>79</v>
      </c>
      <c r="T794" s="8" t="s">
        <v>3072</v>
      </c>
      <c r="U794" s="11" t="s">
        <v>3072</v>
      </c>
      <c r="V794" s="8" t="s">
        <v>381</v>
      </c>
      <c r="W794" s="10" t="s">
        <v>3072</v>
      </c>
      <c r="X794" s="10" t="s">
        <v>3072</v>
      </c>
      <c r="Y794" s="11" t="s">
        <v>3072</v>
      </c>
      <c r="Z794" s="11" t="s">
        <v>3072</v>
      </c>
      <c r="AA794" s="10" t="s">
        <v>3072</v>
      </c>
      <c r="AB794" s="10" t="s">
        <v>3072</v>
      </c>
      <c r="AC794" s="10" t="s">
        <v>3072</v>
      </c>
      <c r="AD794" s="10" t="s">
        <v>3072</v>
      </c>
      <c r="AE794" s="10" t="s">
        <v>3072</v>
      </c>
      <c r="AF794" s="9" t="s">
        <v>3072</v>
      </c>
      <c r="AG794" s="9" t="s">
        <v>3072</v>
      </c>
      <c r="AH794" s="9" t="s">
        <v>3072</v>
      </c>
      <c r="AI794" s="9" t="s">
        <v>3072</v>
      </c>
      <c r="AJ794" s="9" t="s">
        <v>3072</v>
      </c>
    </row>
    <row r="795" spans="1:36" x14ac:dyDescent="0.3">
      <c r="A795" s="8" t="s">
        <v>2420</v>
      </c>
      <c r="B795" s="9" t="s">
        <v>2421</v>
      </c>
      <c r="C795" s="9" t="s">
        <v>325</v>
      </c>
      <c r="D795" s="10" t="s">
        <v>326</v>
      </c>
      <c r="E795" s="8" t="s">
        <v>3249</v>
      </c>
      <c r="F795" s="11" t="s">
        <v>57</v>
      </c>
      <c r="G795" s="9" t="s">
        <v>73</v>
      </c>
      <c r="H795" s="9" t="s">
        <v>3072</v>
      </c>
      <c r="I795" s="9" t="s">
        <v>3072</v>
      </c>
      <c r="J795" s="12" t="s">
        <v>3334</v>
      </c>
      <c r="K795" s="11" t="s">
        <v>602</v>
      </c>
      <c r="L795" s="10" t="s">
        <v>603</v>
      </c>
      <c r="M795" s="13" t="s">
        <v>4068</v>
      </c>
      <c r="N795" s="11" t="s">
        <v>2667</v>
      </c>
      <c r="O795" s="14" t="s">
        <v>2392</v>
      </c>
      <c r="P795" s="15">
        <v>45695.288637534701</v>
      </c>
      <c r="Q795" s="8" t="s">
        <v>3072</v>
      </c>
      <c r="R795" s="16" t="s">
        <v>3072</v>
      </c>
      <c r="S795" s="8" t="s">
        <v>79</v>
      </c>
      <c r="T795" s="8" t="s">
        <v>3072</v>
      </c>
      <c r="U795" s="11" t="s">
        <v>3072</v>
      </c>
      <c r="V795" s="8" t="s">
        <v>312</v>
      </c>
      <c r="W795" s="10" t="s">
        <v>3072</v>
      </c>
      <c r="X795" s="10" t="s">
        <v>3072</v>
      </c>
      <c r="Y795" s="11" t="s">
        <v>3072</v>
      </c>
      <c r="Z795" s="11" t="s">
        <v>3072</v>
      </c>
      <c r="AA795" s="10" t="s">
        <v>3072</v>
      </c>
      <c r="AB795" s="10" t="s">
        <v>3072</v>
      </c>
      <c r="AC795" s="10" t="s">
        <v>3072</v>
      </c>
      <c r="AD795" s="10" t="s">
        <v>3072</v>
      </c>
      <c r="AE795" s="10" t="s">
        <v>3072</v>
      </c>
      <c r="AF795" s="9" t="s">
        <v>3072</v>
      </c>
      <c r="AG795" s="9" t="s">
        <v>3072</v>
      </c>
      <c r="AH795" s="9" t="s">
        <v>3072</v>
      </c>
      <c r="AI795" s="9" t="s">
        <v>3072</v>
      </c>
      <c r="AJ795" s="9" t="s">
        <v>3072</v>
      </c>
    </row>
    <row r="796" spans="1:36" x14ac:dyDescent="0.3">
      <c r="A796" s="8" t="s">
        <v>2422</v>
      </c>
      <c r="B796" s="9" t="s">
        <v>2423</v>
      </c>
      <c r="C796" s="9" t="s">
        <v>2424</v>
      </c>
      <c r="D796" s="10" t="s">
        <v>326</v>
      </c>
      <c r="E796" s="8" t="s">
        <v>3249</v>
      </c>
      <c r="F796" s="11" t="s">
        <v>1025</v>
      </c>
      <c r="G796" s="9" t="s">
        <v>1901</v>
      </c>
      <c r="H796" s="9" t="s">
        <v>3072</v>
      </c>
      <c r="I796" s="9" t="s">
        <v>3072</v>
      </c>
      <c r="J796" s="12" t="s">
        <v>4069</v>
      </c>
      <c r="K796" s="11" t="s">
        <v>2425</v>
      </c>
      <c r="L796" s="10" t="s">
        <v>104</v>
      </c>
      <c r="M796" s="13" t="s">
        <v>4070</v>
      </c>
      <c r="N796" s="11" t="s">
        <v>2667</v>
      </c>
      <c r="O796" s="14" t="s">
        <v>2392</v>
      </c>
      <c r="P796" s="15">
        <v>45695.288637534701</v>
      </c>
      <c r="Q796" s="8" t="s">
        <v>3072</v>
      </c>
      <c r="R796" s="16" t="s">
        <v>3072</v>
      </c>
      <c r="S796" s="8" t="s">
        <v>79</v>
      </c>
      <c r="T796" s="8" t="s">
        <v>3072</v>
      </c>
      <c r="U796" s="11" t="s">
        <v>3072</v>
      </c>
      <c r="V796" s="8" t="s">
        <v>685</v>
      </c>
      <c r="W796" s="10" t="s">
        <v>3072</v>
      </c>
      <c r="X796" s="10" t="s">
        <v>3072</v>
      </c>
      <c r="Y796" s="11" t="s">
        <v>3072</v>
      </c>
      <c r="Z796" s="11" t="s">
        <v>3072</v>
      </c>
      <c r="AA796" s="10" t="s">
        <v>3072</v>
      </c>
      <c r="AB796" s="10" t="s">
        <v>3072</v>
      </c>
      <c r="AC796" s="10" t="s">
        <v>3072</v>
      </c>
      <c r="AD796" s="10" t="s">
        <v>3072</v>
      </c>
      <c r="AE796" s="10" t="s">
        <v>3072</v>
      </c>
      <c r="AF796" s="9" t="s">
        <v>3072</v>
      </c>
      <c r="AG796" s="9" t="s">
        <v>3072</v>
      </c>
      <c r="AH796" s="9" t="s">
        <v>3072</v>
      </c>
      <c r="AI796" s="9" t="s">
        <v>3072</v>
      </c>
      <c r="AJ796" s="9" t="s">
        <v>3072</v>
      </c>
    </row>
    <row r="797" spans="1:36" x14ac:dyDescent="0.3">
      <c r="A797" s="8" t="s">
        <v>2426</v>
      </c>
      <c r="B797" s="9" t="s">
        <v>2427</v>
      </c>
      <c r="C797" s="9" t="s">
        <v>325</v>
      </c>
      <c r="D797" s="10" t="s">
        <v>326</v>
      </c>
      <c r="E797" s="8" t="s">
        <v>3249</v>
      </c>
      <c r="F797" s="11" t="s">
        <v>517</v>
      </c>
      <c r="G797" s="9" t="s">
        <v>507</v>
      </c>
      <c r="H797" s="9" t="s">
        <v>3072</v>
      </c>
      <c r="I797" s="9" t="s">
        <v>3072</v>
      </c>
      <c r="J797" s="12" t="s">
        <v>3364</v>
      </c>
      <c r="K797" s="11" t="s">
        <v>682</v>
      </c>
      <c r="L797" s="10" t="s">
        <v>683</v>
      </c>
      <c r="M797" s="13" t="s">
        <v>4071</v>
      </c>
      <c r="N797" s="11" t="s">
        <v>2667</v>
      </c>
      <c r="O797" s="14" t="s">
        <v>2392</v>
      </c>
      <c r="P797" s="15">
        <v>45695.288637731501</v>
      </c>
      <c r="Q797" s="8" t="s">
        <v>3072</v>
      </c>
      <c r="R797" s="16" t="s">
        <v>3072</v>
      </c>
      <c r="S797" s="8" t="s">
        <v>79</v>
      </c>
      <c r="T797" s="8" t="s">
        <v>366</v>
      </c>
      <c r="U797" s="11" t="s">
        <v>3072</v>
      </c>
      <c r="V797" s="8" t="s">
        <v>685</v>
      </c>
      <c r="W797" s="10" t="s">
        <v>3072</v>
      </c>
      <c r="X797" s="10" t="s">
        <v>3072</v>
      </c>
      <c r="Y797" s="11" t="s">
        <v>3072</v>
      </c>
      <c r="Z797" s="11" t="s">
        <v>3072</v>
      </c>
      <c r="AA797" s="10" t="s">
        <v>3072</v>
      </c>
      <c r="AB797" s="10" t="s">
        <v>3072</v>
      </c>
      <c r="AC797" s="10" t="s">
        <v>3072</v>
      </c>
      <c r="AD797" s="10" t="s">
        <v>3072</v>
      </c>
      <c r="AE797" s="10" t="s">
        <v>3072</v>
      </c>
      <c r="AF797" s="9" t="s">
        <v>3072</v>
      </c>
      <c r="AG797" s="9" t="s">
        <v>3072</v>
      </c>
      <c r="AH797" s="9" t="s">
        <v>3072</v>
      </c>
      <c r="AI797" s="9" t="s">
        <v>3072</v>
      </c>
      <c r="AJ797" s="9" t="s">
        <v>3072</v>
      </c>
    </row>
    <row r="798" spans="1:36" x14ac:dyDescent="0.3">
      <c r="A798" s="8" t="s">
        <v>2428</v>
      </c>
      <c r="B798" s="9" t="s">
        <v>2429</v>
      </c>
      <c r="C798" s="9" t="s">
        <v>325</v>
      </c>
      <c r="D798" s="10" t="s">
        <v>326</v>
      </c>
      <c r="E798" s="8" t="s">
        <v>3249</v>
      </c>
      <c r="F798" s="11" t="s">
        <v>57</v>
      </c>
      <c r="G798" s="9" t="s">
        <v>73</v>
      </c>
      <c r="H798" s="9" t="s">
        <v>3072</v>
      </c>
      <c r="I798" s="9" t="s">
        <v>3072</v>
      </c>
      <c r="J798" s="12" t="s">
        <v>3364</v>
      </c>
      <c r="K798" s="11" t="s">
        <v>682</v>
      </c>
      <c r="L798" s="10" t="s">
        <v>683</v>
      </c>
      <c r="M798" s="13" t="s">
        <v>4072</v>
      </c>
      <c r="N798" s="11" t="s">
        <v>2667</v>
      </c>
      <c r="O798" s="14" t="s">
        <v>2392</v>
      </c>
      <c r="P798" s="15">
        <v>45695.288637731501</v>
      </c>
      <c r="Q798" s="8" t="s">
        <v>3072</v>
      </c>
      <c r="R798" s="16" t="s">
        <v>3072</v>
      </c>
      <c r="S798" s="8" t="s">
        <v>79</v>
      </c>
      <c r="T798" s="8" t="s">
        <v>3072</v>
      </c>
      <c r="U798" s="11" t="s">
        <v>3072</v>
      </c>
      <c r="V798" s="8" t="s">
        <v>685</v>
      </c>
      <c r="W798" s="10" t="s">
        <v>3072</v>
      </c>
      <c r="X798" s="10" t="s">
        <v>3072</v>
      </c>
      <c r="Y798" s="11" t="s">
        <v>3072</v>
      </c>
      <c r="Z798" s="11" t="s">
        <v>3072</v>
      </c>
      <c r="AA798" s="10" t="s">
        <v>3072</v>
      </c>
      <c r="AB798" s="10" t="s">
        <v>3072</v>
      </c>
      <c r="AC798" s="10" t="s">
        <v>3072</v>
      </c>
      <c r="AD798" s="10" t="s">
        <v>3072</v>
      </c>
      <c r="AE798" s="10" t="s">
        <v>3072</v>
      </c>
      <c r="AF798" s="9" t="s">
        <v>3072</v>
      </c>
      <c r="AG798" s="9" t="s">
        <v>3072</v>
      </c>
      <c r="AH798" s="9" t="s">
        <v>3072</v>
      </c>
      <c r="AI798" s="9" t="s">
        <v>3072</v>
      </c>
      <c r="AJ798" s="9" t="s">
        <v>3072</v>
      </c>
    </row>
    <row r="799" spans="1:36" x14ac:dyDescent="0.3">
      <c r="A799" s="8" t="s">
        <v>2430</v>
      </c>
      <c r="B799" s="9" t="s">
        <v>2431</v>
      </c>
      <c r="C799" s="9" t="s">
        <v>325</v>
      </c>
      <c r="D799" s="10" t="s">
        <v>326</v>
      </c>
      <c r="E799" s="8" t="s">
        <v>3249</v>
      </c>
      <c r="F799" s="11" t="s">
        <v>57</v>
      </c>
      <c r="G799" s="9" t="s">
        <v>73</v>
      </c>
      <c r="H799" s="9" t="s">
        <v>3072</v>
      </c>
      <c r="I799" s="9" t="s">
        <v>3072</v>
      </c>
      <c r="J799" s="12" t="s">
        <v>3364</v>
      </c>
      <c r="K799" s="11" t="s">
        <v>682</v>
      </c>
      <c r="L799" s="10" t="s">
        <v>683</v>
      </c>
      <c r="M799" s="13" t="s">
        <v>4073</v>
      </c>
      <c r="N799" s="11" t="s">
        <v>2667</v>
      </c>
      <c r="O799" s="14" t="s">
        <v>2392</v>
      </c>
      <c r="P799" s="15">
        <v>45695.288637928199</v>
      </c>
      <c r="Q799" s="8" t="s">
        <v>3072</v>
      </c>
      <c r="R799" s="16" t="s">
        <v>3072</v>
      </c>
      <c r="S799" s="8" t="s">
        <v>79</v>
      </c>
      <c r="T799" s="8" t="s">
        <v>3072</v>
      </c>
      <c r="U799" s="11" t="s">
        <v>3072</v>
      </c>
      <c r="V799" s="8" t="s">
        <v>685</v>
      </c>
      <c r="W799" s="10" t="s">
        <v>3072</v>
      </c>
      <c r="X799" s="10" t="s">
        <v>3072</v>
      </c>
      <c r="Y799" s="11" t="s">
        <v>3072</v>
      </c>
      <c r="Z799" s="11" t="s">
        <v>3072</v>
      </c>
      <c r="AA799" s="10" t="s">
        <v>3072</v>
      </c>
      <c r="AB799" s="10" t="s">
        <v>3072</v>
      </c>
      <c r="AC799" s="10" t="s">
        <v>3072</v>
      </c>
      <c r="AD799" s="10" t="s">
        <v>3072</v>
      </c>
      <c r="AE799" s="10" t="s">
        <v>3072</v>
      </c>
      <c r="AF799" s="9" t="s">
        <v>3072</v>
      </c>
      <c r="AG799" s="9" t="s">
        <v>3072</v>
      </c>
      <c r="AH799" s="9" t="s">
        <v>3072</v>
      </c>
      <c r="AI799" s="9" t="s">
        <v>3072</v>
      </c>
      <c r="AJ799" s="9" t="s">
        <v>3072</v>
      </c>
    </row>
    <row r="800" spans="1:36" x14ac:dyDescent="0.3">
      <c r="A800" s="8" t="s">
        <v>2432</v>
      </c>
      <c r="B800" s="9" t="s">
        <v>2433</v>
      </c>
      <c r="C800" s="9" t="s">
        <v>325</v>
      </c>
      <c r="D800" s="10" t="s">
        <v>326</v>
      </c>
      <c r="E800" s="8" t="s">
        <v>3249</v>
      </c>
      <c r="F800" s="11" t="s">
        <v>57</v>
      </c>
      <c r="G800" s="9" t="s">
        <v>73</v>
      </c>
      <c r="H800" s="9" t="s">
        <v>3072</v>
      </c>
      <c r="I800" s="9" t="s">
        <v>3072</v>
      </c>
      <c r="J800" s="12" t="s">
        <v>3367</v>
      </c>
      <c r="K800" s="11" t="s">
        <v>690</v>
      </c>
      <c r="L800" s="10" t="s">
        <v>691</v>
      </c>
      <c r="M800" s="13" t="s">
        <v>4074</v>
      </c>
      <c r="N800" s="11" t="s">
        <v>2667</v>
      </c>
      <c r="O800" s="14" t="s">
        <v>2392</v>
      </c>
      <c r="P800" s="15">
        <v>45695.288637928199</v>
      </c>
      <c r="Q800" s="8" t="s">
        <v>3072</v>
      </c>
      <c r="R800" s="16" t="s">
        <v>3072</v>
      </c>
      <c r="S800" s="8" t="s">
        <v>79</v>
      </c>
      <c r="T800" s="8" t="s">
        <v>3072</v>
      </c>
      <c r="U800" s="11" t="s">
        <v>3072</v>
      </c>
      <c r="V800" s="8" t="s">
        <v>685</v>
      </c>
      <c r="W800" s="10" t="s">
        <v>3072</v>
      </c>
      <c r="X800" s="10" t="s">
        <v>3072</v>
      </c>
      <c r="Y800" s="11" t="s">
        <v>3072</v>
      </c>
      <c r="Z800" s="11" t="s">
        <v>3072</v>
      </c>
      <c r="AA800" s="10" t="s">
        <v>3072</v>
      </c>
      <c r="AB800" s="10" t="s">
        <v>3072</v>
      </c>
      <c r="AC800" s="10" t="s">
        <v>3072</v>
      </c>
      <c r="AD800" s="10" t="s">
        <v>3072</v>
      </c>
      <c r="AE800" s="10" t="s">
        <v>3072</v>
      </c>
      <c r="AF800" s="9" t="s">
        <v>3072</v>
      </c>
      <c r="AG800" s="9" t="s">
        <v>3072</v>
      </c>
      <c r="AH800" s="9" t="s">
        <v>3072</v>
      </c>
      <c r="AI800" s="9" t="s">
        <v>3072</v>
      </c>
      <c r="AJ800" s="9" t="s">
        <v>3072</v>
      </c>
    </row>
    <row r="801" spans="1:36" x14ac:dyDescent="0.3">
      <c r="A801" s="8" t="s">
        <v>2434</v>
      </c>
      <c r="B801" s="9" t="s">
        <v>2435</v>
      </c>
      <c r="C801" s="9" t="s">
        <v>325</v>
      </c>
      <c r="D801" s="10" t="s">
        <v>326</v>
      </c>
      <c r="E801" s="8" t="s">
        <v>3249</v>
      </c>
      <c r="F801" s="11" t="s">
        <v>57</v>
      </c>
      <c r="G801" s="9" t="s">
        <v>73</v>
      </c>
      <c r="H801" s="9" t="s">
        <v>3072</v>
      </c>
      <c r="I801" s="9" t="s">
        <v>3072</v>
      </c>
      <c r="J801" s="12" t="s">
        <v>3305</v>
      </c>
      <c r="K801" s="11" t="s">
        <v>493</v>
      </c>
      <c r="L801" s="10" t="s">
        <v>494</v>
      </c>
      <c r="M801" s="13" t="s">
        <v>4075</v>
      </c>
      <c r="N801" s="11" t="s">
        <v>2667</v>
      </c>
      <c r="O801" s="14" t="s">
        <v>2392</v>
      </c>
      <c r="P801" s="15">
        <v>45695.288638078702</v>
      </c>
      <c r="Q801" s="8" t="s">
        <v>3072</v>
      </c>
      <c r="R801" s="16" t="s">
        <v>3072</v>
      </c>
      <c r="S801" s="8" t="s">
        <v>79</v>
      </c>
      <c r="T801" s="8" t="s">
        <v>3072</v>
      </c>
      <c r="U801" s="11" t="s">
        <v>3072</v>
      </c>
      <c r="V801" s="8" t="s">
        <v>105</v>
      </c>
      <c r="W801" s="10" t="s">
        <v>3072</v>
      </c>
      <c r="X801" s="10" t="s">
        <v>3072</v>
      </c>
      <c r="Y801" s="11" t="s">
        <v>3072</v>
      </c>
      <c r="Z801" s="11" t="s">
        <v>3072</v>
      </c>
      <c r="AA801" s="10" t="s">
        <v>3072</v>
      </c>
      <c r="AB801" s="10" t="s">
        <v>3072</v>
      </c>
      <c r="AC801" s="10" t="s">
        <v>3072</v>
      </c>
      <c r="AD801" s="10" t="s">
        <v>3072</v>
      </c>
      <c r="AE801" s="10" t="s">
        <v>3072</v>
      </c>
      <c r="AF801" s="9" t="s">
        <v>3072</v>
      </c>
      <c r="AG801" s="9" t="s">
        <v>3072</v>
      </c>
      <c r="AH801" s="9" t="s">
        <v>3072</v>
      </c>
      <c r="AI801" s="9" t="s">
        <v>3072</v>
      </c>
      <c r="AJ801" s="9" t="s">
        <v>3072</v>
      </c>
    </row>
    <row r="802" spans="1:36" x14ac:dyDescent="0.3">
      <c r="A802" s="8" t="s">
        <v>2440</v>
      </c>
      <c r="B802" s="9" t="s">
        <v>2441</v>
      </c>
      <c r="C802" s="9" t="s">
        <v>325</v>
      </c>
      <c r="D802" s="10" t="s">
        <v>326</v>
      </c>
      <c r="E802" s="8" t="s">
        <v>3249</v>
      </c>
      <c r="F802" s="11" t="s">
        <v>57</v>
      </c>
      <c r="G802" s="9" t="s">
        <v>73</v>
      </c>
      <c r="H802" s="9" t="s">
        <v>3072</v>
      </c>
      <c r="I802" s="9" t="s">
        <v>3072</v>
      </c>
      <c r="J802" s="12" t="s">
        <v>3199</v>
      </c>
      <c r="K802" s="11" t="s">
        <v>75</v>
      </c>
      <c r="L802" s="10" t="s">
        <v>76</v>
      </c>
      <c r="M802" s="13" t="s">
        <v>4078</v>
      </c>
      <c r="N802" s="11" t="s">
        <v>2667</v>
      </c>
      <c r="O802" s="14" t="s">
        <v>2442</v>
      </c>
      <c r="P802" s="15">
        <v>45695.288638275502</v>
      </c>
      <c r="Q802" s="8" t="s">
        <v>3072</v>
      </c>
      <c r="R802" s="16" t="s">
        <v>3072</v>
      </c>
      <c r="S802" s="8" t="s">
        <v>79</v>
      </c>
      <c r="T802" s="8" t="s">
        <v>3072</v>
      </c>
      <c r="U802" s="11" t="s">
        <v>3072</v>
      </c>
      <c r="V802" s="8" t="s">
        <v>80</v>
      </c>
      <c r="W802" s="10" t="s">
        <v>3072</v>
      </c>
      <c r="X802" s="10" t="s">
        <v>3072</v>
      </c>
      <c r="Y802" s="11" t="s">
        <v>3072</v>
      </c>
      <c r="Z802" s="11" t="s">
        <v>3072</v>
      </c>
      <c r="AA802" s="10" t="s">
        <v>3072</v>
      </c>
      <c r="AB802" s="10" t="s">
        <v>3072</v>
      </c>
      <c r="AC802" s="10" t="s">
        <v>3072</v>
      </c>
      <c r="AD802" s="10" t="s">
        <v>3072</v>
      </c>
      <c r="AE802" s="10" t="s">
        <v>3072</v>
      </c>
      <c r="AF802" s="9" t="s">
        <v>3072</v>
      </c>
      <c r="AG802" s="9" t="s">
        <v>3072</v>
      </c>
      <c r="AH802" s="9" t="s">
        <v>3072</v>
      </c>
      <c r="AI802" s="9" t="s">
        <v>3072</v>
      </c>
      <c r="AJ802" s="9" t="s">
        <v>3072</v>
      </c>
    </row>
    <row r="803" spans="1:36" x14ac:dyDescent="0.3">
      <c r="A803" s="8" t="s">
        <v>2443</v>
      </c>
      <c r="B803" s="9" t="s">
        <v>2444</v>
      </c>
      <c r="C803" s="9" t="s">
        <v>325</v>
      </c>
      <c r="D803" s="10" t="s">
        <v>326</v>
      </c>
      <c r="E803" s="8" t="s">
        <v>3249</v>
      </c>
      <c r="F803" s="11" t="s">
        <v>22</v>
      </c>
      <c r="G803" s="9" t="s">
        <v>41</v>
      </c>
      <c r="H803" s="9" t="s">
        <v>3072</v>
      </c>
      <c r="I803" s="9" t="s">
        <v>3161</v>
      </c>
      <c r="J803" s="12" t="s">
        <v>3199</v>
      </c>
      <c r="K803" s="11" t="s">
        <v>75</v>
      </c>
      <c r="L803" s="10" t="s">
        <v>76</v>
      </c>
      <c r="M803" s="13" t="s">
        <v>4079</v>
      </c>
      <c r="N803" s="11" t="s">
        <v>2667</v>
      </c>
      <c r="O803" s="14" t="s">
        <v>2442</v>
      </c>
      <c r="P803" s="15">
        <v>45695.288638275502</v>
      </c>
      <c r="Q803" s="8" t="s">
        <v>3072</v>
      </c>
      <c r="R803" s="16" t="s">
        <v>3072</v>
      </c>
      <c r="S803" s="8" t="s">
        <v>79</v>
      </c>
      <c r="T803" s="8" t="s">
        <v>336</v>
      </c>
      <c r="U803" s="11" t="s">
        <v>311</v>
      </c>
      <c r="V803" s="8" t="s">
        <v>80</v>
      </c>
      <c r="W803" s="10" t="s">
        <v>2445</v>
      </c>
      <c r="X803" s="10" t="s">
        <v>3072</v>
      </c>
      <c r="Y803" s="11" t="s">
        <v>313</v>
      </c>
      <c r="Z803" s="11" t="s">
        <v>3072</v>
      </c>
      <c r="AA803" s="10" t="s">
        <v>3246</v>
      </c>
      <c r="AB803" s="10" t="s">
        <v>3246</v>
      </c>
      <c r="AC803" s="10" t="s">
        <v>3247</v>
      </c>
      <c r="AD803" s="10" t="s">
        <v>3247</v>
      </c>
      <c r="AE803" s="10" t="s">
        <v>4080</v>
      </c>
      <c r="AF803" s="9" t="s">
        <v>3072</v>
      </c>
      <c r="AG803" s="9" t="s">
        <v>3072</v>
      </c>
      <c r="AH803" s="9" t="s">
        <v>3072</v>
      </c>
      <c r="AI803" s="9" t="s">
        <v>3072</v>
      </c>
      <c r="AJ803" s="9" t="s">
        <v>3072</v>
      </c>
    </row>
    <row r="804" spans="1:36" x14ac:dyDescent="0.3">
      <c r="A804" s="8" t="s">
        <v>2446</v>
      </c>
      <c r="B804" s="9" t="s">
        <v>2447</v>
      </c>
      <c r="C804" s="9" t="s">
        <v>772</v>
      </c>
      <c r="D804" s="10" t="s">
        <v>482</v>
      </c>
      <c r="E804" s="8" t="s">
        <v>3301</v>
      </c>
      <c r="F804" s="11" t="s">
        <v>57</v>
      </c>
      <c r="G804" s="9" t="s">
        <v>73</v>
      </c>
      <c r="H804" s="9" t="s">
        <v>3072</v>
      </c>
      <c r="I804" s="9" t="s">
        <v>3072</v>
      </c>
      <c r="J804" s="12" t="s">
        <v>3199</v>
      </c>
      <c r="K804" s="11" t="s">
        <v>75</v>
      </c>
      <c r="L804" s="10" t="s">
        <v>76</v>
      </c>
      <c r="M804" s="13" t="s">
        <v>4081</v>
      </c>
      <c r="N804" s="11" t="s">
        <v>2667</v>
      </c>
      <c r="O804" s="14" t="s">
        <v>2448</v>
      </c>
      <c r="P804" s="15">
        <v>45695.271645451401</v>
      </c>
      <c r="Q804" s="8" t="s">
        <v>3072</v>
      </c>
      <c r="R804" s="16" t="s">
        <v>3072</v>
      </c>
      <c r="S804" s="8" t="s">
        <v>87</v>
      </c>
      <c r="T804" s="8" t="s">
        <v>3072</v>
      </c>
      <c r="U804" s="11" t="s">
        <v>3072</v>
      </c>
      <c r="V804" s="8" t="s">
        <v>2058</v>
      </c>
      <c r="W804" s="10" t="s">
        <v>3072</v>
      </c>
      <c r="X804" s="10" t="s">
        <v>3072</v>
      </c>
      <c r="Y804" s="11" t="s">
        <v>3072</v>
      </c>
      <c r="Z804" s="11" t="s">
        <v>3072</v>
      </c>
      <c r="AA804" s="10" t="s">
        <v>3072</v>
      </c>
      <c r="AB804" s="10" t="s">
        <v>3072</v>
      </c>
      <c r="AC804" s="10" t="s">
        <v>3072</v>
      </c>
      <c r="AD804" s="10" t="s">
        <v>3072</v>
      </c>
      <c r="AE804" s="10" t="s">
        <v>3072</v>
      </c>
      <c r="AF804" s="9" t="s">
        <v>3072</v>
      </c>
      <c r="AG804" s="9" t="s">
        <v>3072</v>
      </c>
      <c r="AH804" s="9" t="s">
        <v>3072</v>
      </c>
      <c r="AI804" s="9" t="s">
        <v>3072</v>
      </c>
      <c r="AJ804" s="9" t="s">
        <v>3072</v>
      </c>
    </row>
    <row r="805" spans="1:36" x14ac:dyDescent="0.3">
      <c r="A805" s="8" t="s">
        <v>2449</v>
      </c>
      <c r="B805" s="9" t="s">
        <v>2450</v>
      </c>
      <c r="C805" s="9" t="s">
        <v>772</v>
      </c>
      <c r="D805" s="10" t="s">
        <v>482</v>
      </c>
      <c r="E805" s="8" t="s">
        <v>3301</v>
      </c>
      <c r="F805" s="11" t="s">
        <v>304</v>
      </c>
      <c r="G805" s="9" t="s">
        <v>58</v>
      </c>
      <c r="H805" s="9" t="s">
        <v>3072</v>
      </c>
      <c r="I805" s="9" t="s">
        <v>3072</v>
      </c>
      <c r="J805" s="12" t="s">
        <v>3199</v>
      </c>
      <c r="K805" s="11" t="s">
        <v>75</v>
      </c>
      <c r="L805" s="10" t="s">
        <v>76</v>
      </c>
      <c r="M805" s="13" t="s">
        <v>4082</v>
      </c>
      <c r="N805" s="11" t="s">
        <v>2667</v>
      </c>
      <c r="O805" s="14" t="s">
        <v>2448</v>
      </c>
      <c r="P805" s="15">
        <v>45695.271645254601</v>
      </c>
      <c r="Q805" s="8" t="s">
        <v>3072</v>
      </c>
      <c r="R805" s="16" t="s">
        <v>3072</v>
      </c>
      <c r="S805" s="8" t="s">
        <v>87</v>
      </c>
      <c r="T805" s="8" t="s">
        <v>366</v>
      </c>
      <c r="U805" s="11" t="s">
        <v>530</v>
      </c>
      <c r="V805" s="8" t="s">
        <v>2058</v>
      </c>
      <c r="W805" s="10" t="s">
        <v>3072</v>
      </c>
      <c r="X805" s="10" t="s">
        <v>3072</v>
      </c>
      <c r="Y805" s="11" t="s">
        <v>3072</v>
      </c>
      <c r="Z805" s="11" t="s">
        <v>3072</v>
      </c>
      <c r="AA805" s="10" t="s">
        <v>3072</v>
      </c>
      <c r="AB805" s="10" t="s">
        <v>3072</v>
      </c>
      <c r="AC805" s="10" t="s">
        <v>3072</v>
      </c>
      <c r="AD805" s="10" t="s">
        <v>3072</v>
      </c>
      <c r="AE805" s="10" t="s">
        <v>3072</v>
      </c>
      <c r="AF805" s="9" t="s">
        <v>3072</v>
      </c>
      <c r="AG805" s="9" t="s">
        <v>3072</v>
      </c>
      <c r="AH805" s="9" t="s">
        <v>3072</v>
      </c>
      <c r="AI805" s="9" t="s">
        <v>3072</v>
      </c>
      <c r="AJ805" s="9" t="s">
        <v>3072</v>
      </c>
    </row>
    <row r="806" spans="1:36" x14ac:dyDescent="0.3">
      <c r="A806" s="8" t="s">
        <v>2451</v>
      </c>
      <c r="B806" s="9" t="s">
        <v>2450</v>
      </c>
      <c r="C806" s="9" t="s">
        <v>772</v>
      </c>
      <c r="D806" s="10" t="s">
        <v>482</v>
      </c>
      <c r="E806" s="8" t="s">
        <v>3301</v>
      </c>
      <c r="F806" s="11" t="s">
        <v>304</v>
      </c>
      <c r="G806" s="9" t="s">
        <v>58</v>
      </c>
      <c r="H806" s="9" t="s">
        <v>3072</v>
      </c>
      <c r="I806" s="9" t="s">
        <v>3072</v>
      </c>
      <c r="J806" s="12" t="s">
        <v>3199</v>
      </c>
      <c r="K806" s="11" t="s">
        <v>75</v>
      </c>
      <c r="L806" s="10" t="s">
        <v>76</v>
      </c>
      <c r="M806" s="13" t="s">
        <v>4083</v>
      </c>
      <c r="N806" s="11" t="s">
        <v>2667</v>
      </c>
      <c r="O806" s="14" t="s">
        <v>2448</v>
      </c>
      <c r="P806" s="15">
        <v>45695.271645451401</v>
      </c>
      <c r="Q806" s="8" t="s">
        <v>3072</v>
      </c>
      <c r="R806" s="16" t="s">
        <v>3072</v>
      </c>
      <c r="S806" s="8" t="s">
        <v>65</v>
      </c>
      <c r="T806" s="8" t="s">
        <v>366</v>
      </c>
      <c r="U806" s="11" t="s">
        <v>311</v>
      </c>
      <c r="V806" s="8" t="s">
        <v>2058</v>
      </c>
      <c r="W806" s="10" t="s">
        <v>3072</v>
      </c>
      <c r="X806" s="10" t="s">
        <v>3072</v>
      </c>
      <c r="Y806" s="11" t="s">
        <v>3072</v>
      </c>
      <c r="Z806" s="11" t="s">
        <v>3072</v>
      </c>
      <c r="AA806" s="10" t="s">
        <v>3072</v>
      </c>
      <c r="AB806" s="10" t="s">
        <v>3072</v>
      </c>
      <c r="AC806" s="10" t="s">
        <v>3072</v>
      </c>
      <c r="AD806" s="10" t="s">
        <v>3072</v>
      </c>
      <c r="AE806" s="10" t="s">
        <v>3072</v>
      </c>
      <c r="AF806" s="9" t="s">
        <v>3072</v>
      </c>
      <c r="AG806" s="9" t="s">
        <v>3072</v>
      </c>
      <c r="AH806" s="9" t="s">
        <v>3072</v>
      </c>
      <c r="AI806" s="9" t="s">
        <v>3072</v>
      </c>
      <c r="AJ806" s="9" t="s">
        <v>3072</v>
      </c>
    </row>
    <row r="807" spans="1:36" x14ac:dyDescent="0.3">
      <c r="A807" s="8" t="s">
        <v>2452</v>
      </c>
      <c r="B807" s="9" t="s">
        <v>2453</v>
      </c>
      <c r="C807" s="9" t="s">
        <v>1082</v>
      </c>
      <c r="D807" s="10" t="s">
        <v>2454</v>
      </c>
      <c r="E807" s="8" t="s">
        <v>4084</v>
      </c>
      <c r="F807" s="11" t="s">
        <v>57</v>
      </c>
      <c r="G807" s="9" t="s">
        <v>73</v>
      </c>
      <c r="H807" s="9" t="s">
        <v>3072</v>
      </c>
      <c r="I807" s="9" t="s">
        <v>3072</v>
      </c>
      <c r="J807" s="12" t="s">
        <v>3376</v>
      </c>
      <c r="K807" s="11" t="s">
        <v>711</v>
      </c>
      <c r="L807" s="10" t="s">
        <v>712</v>
      </c>
      <c r="M807" s="13" t="s">
        <v>4085</v>
      </c>
      <c r="N807" s="11" t="s">
        <v>2667</v>
      </c>
      <c r="O807" s="14" t="s">
        <v>2455</v>
      </c>
      <c r="P807" s="15">
        <v>45695.235264317103</v>
      </c>
      <c r="Q807" s="8" t="s">
        <v>3072</v>
      </c>
      <c r="R807" s="16" t="s">
        <v>3072</v>
      </c>
      <c r="S807" s="8" t="s">
        <v>79</v>
      </c>
      <c r="T807" s="8" t="s">
        <v>3072</v>
      </c>
      <c r="U807" s="11" t="s">
        <v>3072</v>
      </c>
      <c r="V807" s="8" t="s">
        <v>477</v>
      </c>
      <c r="W807" s="10" t="s">
        <v>3072</v>
      </c>
      <c r="X807" s="10" t="s">
        <v>3072</v>
      </c>
      <c r="Y807" s="11" t="s">
        <v>3072</v>
      </c>
      <c r="Z807" s="11" t="s">
        <v>3072</v>
      </c>
      <c r="AA807" s="10" t="s">
        <v>3072</v>
      </c>
      <c r="AB807" s="10" t="s">
        <v>3072</v>
      </c>
      <c r="AC807" s="10" t="s">
        <v>3072</v>
      </c>
      <c r="AD807" s="10" t="s">
        <v>3072</v>
      </c>
      <c r="AE807" s="10" t="s">
        <v>3072</v>
      </c>
      <c r="AF807" s="9" t="s">
        <v>3072</v>
      </c>
      <c r="AG807" s="9" t="s">
        <v>3072</v>
      </c>
      <c r="AH807" s="9" t="s">
        <v>3072</v>
      </c>
      <c r="AI807" s="9" t="s">
        <v>3072</v>
      </c>
      <c r="AJ807" s="9" t="s">
        <v>3072</v>
      </c>
    </row>
    <row r="808" spans="1:36" x14ac:dyDescent="0.3">
      <c r="A808" s="8" t="s">
        <v>2456</v>
      </c>
      <c r="B808" s="9" t="s">
        <v>2457</v>
      </c>
      <c r="C808" s="9" t="s">
        <v>1082</v>
      </c>
      <c r="D808" s="10" t="s">
        <v>2454</v>
      </c>
      <c r="E808" s="8" t="s">
        <v>4084</v>
      </c>
      <c r="F808" s="11" t="s">
        <v>57</v>
      </c>
      <c r="G808" s="9" t="s">
        <v>73</v>
      </c>
      <c r="H808" s="9" t="s">
        <v>3072</v>
      </c>
      <c r="I808" s="9" t="s">
        <v>3072</v>
      </c>
      <c r="J808" s="12" t="s">
        <v>3408</v>
      </c>
      <c r="K808" s="11" t="s">
        <v>783</v>
      </c>
      <c r="L808" s="10" t="s">
        <v>784</v>
      </c>
      <c r="M808" s="13" t="s">
        <v>4086</v>
      </c>
      <c r="N808" s="11" t="s">
        <v>2667</v>
      </c>
      <c r="O808" s="14" t="s">
        <v>2458</v>
      </c>
      <c r="P808" s="15">
        <v>45695.236799189799</v>
      </c>
      <c r="Q808" s="8" t="s">
        <v>3072</v>
      </c>
      <c r="R808" s="16" t="s">
        <v>3072</v>
      </c>
      <c r="S808" s="8" t="s">
        <v>79</v>
      </c>
      <c r="T808" s="8" t="s">
        <v>3072</v>
      </c>
      <c r="U808" s="11" t="s">
        <v>3072</v>
      </c>
      <c r="V808" s="8" t="s">
        <v>477</v>
      </c>
      <c r="W808" s="10" t="s">
        <v>3072</v>
      </c>
      <c r="X808" s="10" t="s">
        <v>3072</v>
      </c>
      <c r="Y808" s="11" t="s">
        <v>3072</v>
      </c>
      <c r="Z808" s="11" t="s">
        <v>3072</v>
      </c>
      <c r="AA808" s="10" t="s">
        <v>3072</v>
      </c>
      <c r="AB808" s="10" t="s">
        <v>3072</v>
      </c>
      <c r="AC808" s="10" t="s">
        <v>3072</v>
      </c>
      <c r="AD808" s="10" t="s">
        <v>3072</v>
      </c>
      <c r="AE808" s="10" t="s">
        <v>3072</v>
      </c>
      <c r="AF808" s="9" t="s">
        <v>3072</v>
      </c>
      <c r="AG808" s="9" t="s">
        <v>3072</v>
      </c>
      <c r="AH808" s="9" t="s">
        <v>3072</v>
      </c>
      <c r="AI808" s="9" t="s">
        <v>3072</v>
      </c>
      <c r="AJ808" s="9" t="s">
        <v>3072</v>
      </c>
    </row>
    <row r="809" spans="1:36" x14ac:dyDescent="0.3">
      <c r="A809" s="8" t="s">
        <v>2459</v>
      </c>
      <c r="B809" s="9" t="s">
        <v>2460</v>
      </c>
      <c r="C809" s="9" t="s">
        <v>2461</v>
      </c>
      <c r="D809" s="10" t="s">
        <v>2462</v>
      </c>
      <c r="E809" s="8" t="s">
        <v>4087</v>
      </c>
      <c r="F809" s="11" t="s">
        <v>57</v>
      </c>
      <c r="G809" s="9" t="s">
        <v>73</v>
      </c>
      <c r="H809" s="9" t="s">
        <v>3072</v>
      </c>
      <c r="I809" s="9" t="s">
        <v>3072</v>
      </c>
      <c r="J809" s="12" t="s">
        <v>3199</v>
      </c>
      <c r="K809" s="11" t="s">
        <v>75</v>
      </c>
      <c r="L809" s="10" t="s">
        <v>76</v>
      </c>
      <c r="M809" s="13" t="s">
        <v>4088</v>
      </c>
      <c r="N809" s="11" t="s">
        <v>2667</v>
      </c>
      <c r="O809" s="14" t="s">
        <v>2463</v>
      </c>
      <c r="P809" s="15">
        <v>45695.2898096875</v>
      </c>
      <c r="Q809" s="8" t="s">
        <v>3072</v>
      </c>
      <c r="R809" s="16" t="s">
        <v>3072</v>
      </c>
      <c r="S809" s="8" t="s">
        <v>79</v>
      </c>
      <c r="T809" s="8" t="s">
        <v>3072</v>
      </c>
      <c r="U809" s="11" t="s">
        <v>3072</v>
      </c>
      <c r="V809" s="8" t="s">
        <v>137</v>
      </c>
      <c r="W809" s="10" t="s">
        <v>3072</v>
      </c>
      <c r="X809" s="10" t="s">
        <v>3072</v>
      </c>
      <c r="Y809" s="11" t="s">
        <v>3072</v>
      </c>
      <c r="Z809" s="11" t="s">
        <v>3072</v>
      </c>
      <c r="AA809" s="10" t="s">
        <v>3072</v>
      </c>
      <c r="AB809" s="10" t="s">
        <v>3072</v>
      </c>
      <c r="AC809" s="10" t="s">
        <v>3072</v>
      </c>
      <c r="AD809" s="10" t="s">
        <v>3072</v>
      </c>
      <c r="AE809" s="10" t="s">
        <v>3072</v>
      </c>
      <c r="AF809" s="9" t="s">
        <v>3072</v>
      </c>
      <c r="AG809" s="9" t="s">
        <v>3072</v>
      </c>
      <c r="AH809" s="9" t="s">
        <v>3072</v>
      </c>
      <c r="AI809" s="9" t="s">
        <v>3072</v>
      </c>
      <c r="AJ809" s="9" t="s">
        <v>3072</v>
      </c>
    </row>
    <row r="810" spans="1:36" x14ac:dyDescent="0.3">
      <c r="A810" s="8" t="s">
        <v>2464</v>
      </c>
      <c r="B810" s="9" t="s">
        <v>2465</v>
      </c>
      <c r="C810" s="9" t="s">
        <v>2461</v>
      </c>
      <c r="D810" s="10" t="s">
        <v>2462</v>
      </c>
      <c r="E810" s="8" t="s">
        <v>4087</v>
      </c>
      <c r="F810" s="11" t="s">
        <v>676</v>
      </c>
      <c r="G810" s="9" t="s">
        <v>507</v>
      </c>
      <c r="H810" s="9" t="s">
        <v>3072</v>
      </c>
      <c r="I810" s="9" t="s">
        <v>3072</v>
      </c>
      <c r="J810" s="12" t="s">
        <v>3199</v>
      </c>
      <c r="K810" s="11" t="s">
        <v>75</v>
      </c>
      <c r="L810" s="10" t="s">
        <v>76</v>
      </c>
      <c r="M810" s="13" t="s">
        <v>4089</v>
      </c>
      <c r="N810" s="11" t="s">
        <v>2643</v>
      </c>
      <c r="O810" s="14" t="s">
        <v>2463</v>
      </c>
      <c r="P810" s="15">
        <v>45695.289809872702</v>
      </c>
      <c r="Q810" s="8" t="s">
        <v>3072</v>
      </c>
      <c r="R810" s="16" t="s">
        <v>2745</v>
      </c>
      <c r="S810" s="8" t="s">
        <v>79</v>
      </c>
      <c r="T810" s="8" t="s">
        <v>3072</v>
      </c>
      <c r="U810" s="11" t="s">
        <v>3072</v>
      </c>
      <c r="V810" s="8" t="s">
        <v>137</v>
      </c>
      <c r="W810" s="10" t="s">
        <v>3072</v>
      </c>
      <c r="X810" s="10" t="s">
        <v>3072</v>
      </c>
      <c r="Y810" s="11" t="s">
        <v>3072</v>
      </c>
      <c r="Z810" s="11" t="s">
        <v>3072</v>
      </c>
      <c r="AA810" s="10" t="s">
        <v>3072</v>
      </c>
      <c r="AB810" s="10" t="s">
        <v>3072</v>
      </c>
      <c r="AC810" s="10" t="s">
        <v>3072</v>
      </c>
      <c r="AD810" s="10" t="s">
        <v>3072</v>
      </c>
      <c r="AE810" s="10" t="s">
        <v>3072</v>
      </c>
      <c r="AF810" s="9" t="s">
        <v>3072</v>
      </c>
      <c r="AG810" s="9" t="s">
        <v>156</v>
      </c>
      <c r="AH810" s="9" t="s">
        <v>3072</v>
      </c>
      <c r="AI810" s="9" t="s">
        <v>3072</v>
      </c>
      <c r="AJ810" s="9" t="s">
        <v>3072</v>
      </c>
    </row>
    <row r="811" spans="1:36" x14ac:dyDescent="0.3">
      <c r="A811" s="8" t="s">
        <v>2466</v>
      </c>
      <c r="B811" s="9" t="s">
        <v>2467</v>
      </c>
      <c r="C811" s="9" t="s">
        <v>2468</v>
      </c>
      <c r="D811" s="10" t="s">
        <v>2469</v>
      </c>
      <c r="E811" s="8" t="s">
        <v>2998</v>
      </c>
      <c r="F811" s="11" t="s">
        <v>517</v>
      </c>
      <c r="G811" s="9" t="s">
        <v>507</v>
      </c>
      <c r="H811" s="9" t="s">
        <v>3072</v>
      </c>
      <c r="I811" s="9" t="s">
        <v>3072</v>
      </c>
      <c r="J811" s="12" t="s">
        <v>3463</v>
      </c>
      <c r="K811" s="11" t="s">
        <v>915</v>
      </c>
      <c r="L811" s="10" t="s">
        <v>916</v>
      </c>
      <c r="M811" s="13" t="s">
        <v>4090</v>
      </c>
      <c r="N811" s="11" t="s">
        <v>2667</v>
      </c>
      <c r="O811" s="14" t="s">
        <v>2470</v>
      </c>
      <c r="P811" s="15">
        <v>45695.263410798601</v>
      </c>
      <c r="Q811" s="8" t="s">
        <v>3072</v>
      </c>
      <c r="R811" s="16" t="s">
        <v>3072</v>
      </c>
      <c r="S811" s="8" t="s">
        <v>79</v>
      </c>
      <c r="T811" s="8" t="s">
        <v>372</v>
      </c>
      <c r="U811" s="11" t="s">
        <v>3072</v>
      </c>
      <c r="V811" s="8" t="s">
        <v>381</v>
      </c>
      <c r="W811" s="10" t="s">
        <v>3072</v>
      </c>
      <c r="X811" s="10" t="s">
        <v>3072</v>
      </c>
      <c r="Y811" s="11" t="s">
        <v>3072</v>
      </c>
      <c r="Z811" s="11" t="s">
        <v>3072</v>
      </c>
      <c r="AA811" s="10" t="s">
        <v>3072</v>
      </c>
      <c r="AB811" s="10" t="s">
        <v>3072</v>
      </c>
      <c r="AC811" s="10" t="s">
        <v>3072</v>
      </c>
      <c r="AD811" s="10" t="s">
        <v>3072</v>
      </c>
      <c r="AE811" s="10" t="s">
        <v>3072</v>
      </c>
      <c r="AF811" s="9" t="s">
        <v>3072</v>
      </c>
      <c r="AG811" s="9" t="s">
        <v>3072</v>
      </c>
      <c r="AH811" s="9" t="s">
        <v>3072</v>
      </c>
      <c r="AI811" s="9" t="s">
        <v>3072</v>
      </c>
      <c r="AJ811" s="9" t="s">
        <v>3072</v>
      </c>
    </row>
    <row r="812" spans="1:36" x14ac:dyDescent="0.3">
      <c r="A812" s="8" t="s">
        <v>2471</v>
      </c>
      <c r="B812" s="9" t="s">
        <v>2472</v>
      </c>
      <c r="C812" s="9" t="s">
        <v>515</v>
      </c>
      <c r="D812" s="10" t="s">
        <v>2469</v>
      </c>
      <c r="E812" s="8" t="s">
        <v>2998</v>
      </c>
      <c r="F812" s="11" t="s">
        <v>517</v>
      </c>
      <c r="G812" s="9" t="s">
        <v>507</v>
      </c>
      <c r="H812" s="9" t="s">
        <v>3072</v>
      </c>
      <c r="I812" s="9" t="s">
        <v>3072</v>
      </c>
      <c r="J812" s="12" t="s">
        <v>3463</v>
      </c>
      <c r="K812" s="11" t="s">
        <v>915</v>
      </c>
      <c r="L812" s="10" t="s">
        <v>916</v>
      </c>
      <c r="M812" s="13" t="s">
        <v>4091</v>
      </c>
      <c r="N812" s="11" t="s">
        <v>2667</v>
      </c>
      <c r="O812" s="14" t="s">
        <v>2473</v>
      </c>
      <c r="P812" s="15">
        <v>45695.263410995402</v>
      </c>
      <c r="Q812" s="8" t="s">
        <v>3072</v>
      </c>
      <c r="R812" s="16" t="s">
        <v>3072</v>
      </c>
      <c r="S812" s="8" t="s">
        <v>79</v>
      </c>
      <c r="T812" s="8" t="s">
        <v>3072</v>
      </c>
      <c r="U812" s="11" t="s">
        <v>3072</v>
      </c>
      <c r="V812" s="8" t="s">
        <v>381</v>
      </c>
      <c r="W812" s="10" t="s">
        <v>3072</v>
      </c>
      <c r="X812" s="10" t="s">
        <v>3072</v>
      </c>
      <c r="Y812" s="11" t="s">
        <v>3072</v>
      </c>
      <c r="Z812" s="11" t="s">
        <v>3072</v>
      </c>
      <c r="AA812" s="10" t="s">
        <v>3072</v>
      </c>
      <c r="AB812" s="10" t="s">
        <v>3072</v>
      </c>
      <c r="AC812" s="10" t="s">
        <v>3072</v>
      </c>
      <c r="AD812" s="10" t="s">
        <v>3072</v>
      </c>
      <c r="AE812" s="10" t="s">
        <v>3072</v>
      </c>
      <c r="AF812" s="9" t="s">
        <v>3072</v>
      </c>
      <c r="AG812" s="9" t="s">
        <v>3072</v>
      </c>
      <c r="AH812" s="9" t="s">
        <v>3072</v>
      </c>
      <c r="AI812" s="9" t="s">
        <v>3072</v>
      </c>
      <c r="AJ812" s="9" t="s">
        <v>3072</v>
      </c>
    </row>
    <row r="813" spans="1:36" x14ac:dyDescent="0.3">
      <c r="A813" s="8" t="s">
        <v>2474</v>
      </c>
      <c r="B813" s="9" t="s">
        <v>2475</v>
      </c>
      <c r="C813" s="9" t="s">
        <v>515</v>
      </c>
      <c r="D813" s="10" t="s">
        <v>2469</v>
      </c>
      <c r="E813" s="8" t="s">
        <v>2998</v>
      </c>
      <c r="F813" s="11" t="s">
        <v>57</v>
      </c>
      <c r="G813" s="9" t="s">
        <v>41</v>
      </c>
      <c r="H813" s="9" t="s">
        <v>3072</v>
      </c>
      <c r="I813" s="9" t="s">
        <v>3072</v>
      </c>
      <c r="J813" s="12" t="s">
        <v>3463</v>
      </c>
      <c r="K813" s="11" t="s">
        <v>915</v>
      </c>
      <c r="L813" s="10" t="s">
        <v>916</v>
      </c>
      <c r="M813" s="13" t="s">
        <v>4092</v>
      </c>
      <c r="N813" s="11" t="s">
        <v>2667</v>
      </c>
      <c r="O813" s="14" t="s">
        <v>2473</v>
      </c>
      <c r="P813" s="15">
        <v>45695.263410995402</v>
      </c>
      <c r="Q813" s="8" t="s">
        <v>3072</v>
      </c>
      <c r="R813" s="16" t="s">
        <v>3072</v>
      </c>
      <c r="S813" s="8" t="s">
        <v>79</v>
      </c>
      <c r="T813" s="8" t="s">
        <v>3072</v>
      </c>
      <c r="U813" s="11" t="s">
        <v>3072</v>
      </c>
      <c r="V813" s="8" t="s">
        <v>381</v>
      </c>
      <c r="W813" s="10" t="s">
        <v>3072</v>
      </c>
      <c r="X813" s="10" t="s">
        <v>3072</v>
      </c>
      <c r="Y813" s="11" t="s">
        <v>3072</v>
      </c>
      <c r="Z813" s="11" t="s">
        <v>3072</v>
      </c>
      <c r="AA813" s="10" t="s">
        <v>3072</v>
      </c>
      <c r="AB813" s="10" t="s">
        <v>3072</v>
      </c>
      <c r="AC813" s="10" t="s">
        <v>3072</v>
      </c>
      <c r="AD813" s="10" t="s">
        <v>3072</v>
      </c>
      <c r="AE813" s="10" t="s">
        <v>3072</v>
      </c>
      <c r="AF813" s="9" t="s">
        <v>3072</v>
      </c>
      <c r="AG813" s="9" t="s">
        <v>3072</v>
      </c>
      <c r="AH813" s="9" t="s">
        <v>3072</v>
      </c>
      <c r="AI813" s="9" t="s">
        <v>3072</v>
      </c>
      <c r="AJ813" s="9" t="s">
        <v>3072</v>
      </c>
    </row>
    <row r="814" spans="1:36" x14ac:dyDescent="0.3">
      <c r="A814" s="8" t="s">
        <v>2476</v>
      </c>
      <c r="B814" s="9" t="s">
        <v>2477</v>
      </c>
      <c r="C814" s="9" t="s">
        <v>515</v>
      </c>
      <c r="D814" s="10" t="s">
        <v>2469</v>
      </c>
      <c r="E814" s="8" t="s">
        <v>2998</v>
      </c>
      <c r="F814" s="11" t="s">
        <v>517</v>
      </c>
      <c r="G814" s="9" t="s">
        <v>507</v>
      </c>
      <c r="H814" s="9" t="s">
        <v>3072</v>
      </c>
      <c r="I814" s="9" t="s">
        <v>2478</v>
      </c>
      <c r="J814" s="12" t="s">
        <v>3308</v>
      </c>
      <c r="K814" s="11" t="s">
        <v>501</v>
      </c>
      <c r="L814" s="10" t="s">
        <v>502</v>
      </c>
      <c r="M814" s="13" t="s">
        <v>4093</v>
      </c>
      <c r="N814" s="11" t="s">
        <v>2643</v>
      </c>
      <c r="O814" s="14" t="s">
        <v>2473</v>
      </c>
      <c r="P814" s="15">
        <v>45695.2634111921</v>
      </c>
      <c r="Q814" s="8" t="s">
        <v>3072</v>
      </c>
      <c r="R814" s="16" t="s">
        <v>2746</v>
      </c>
      <c r="S814" s="8" t="s">
        <v>79</v>
      </c>
      <c r="T814" s="8" t="s">
        <v>372</v>
      </c>
      <c r="U814" s="11" t="s">
        <v>3072</v>
      </c>
      <c r="V814" s="8" t="s">
        <v>105</v>
      </c>
      <c r="W814" s="10" t="s">
        <v>3072</v>
      </c>
      <c r="X814" s="10" t="s">
        <v>3072</v>
      </c>
      <c r="Y814" s="11" t="s">
        <v>3072</v>
      </c>
      <c r="Z814" s="11" t="s">
        <v>3072</v>
      </c>
      <c r="AA814" s="10" t="s">
        <v>3072</v>
      </c>
      <c r="AB814" s="10" t="s">
        <v>3072</v>
      </c>
      <c r="AC814" s="10" t="s">
        <v>3072</v>
      </c>
      <c r="AD814" s="10" t="s">
        <v>3072</v>
      </c>
      <c r="AE814" s="10" t="s">
        <v>3072</v>
      </c>
      <c r="AF814" s="9" t="s">
        <v>3072</v>
      </c>
      <c r="AG814" s="9" t="s">
        <v>3072</v>
      </c>
      <c r="AH814" s="9" t="s">
        <v>3072</v>
      </c>
      <c r="AI814" s="9" t="s">
        <v>3072</v>
      </c>
      <c r="AJ814" s="9" t="s">
        <v>3072</v>
      </c>
    </row>
    <row r="815" spans="1:36" x14ac:dyDescent="0.3">
      <c r="A815" s="8" t="s">
        <v>2479</v>
      </c>
      <c r="B815" s="9" t="s">
        <v>2480</v>
      </c>
      <c r="C815" s="9" t="s">
        <v>2481</v>
      </c>
      <c r="D815" s="10" t="s">
        <v>2469</v>
      </c>
      <c r="E815" s="8" t="s">
        <v>2998</v>
      </c>
      <c r="F815" s="11" t="s">
        <v>57</v>
      </c>
      <c r="G815" s="9" t="s">
        <v>41</v>
      </c>
      <c r="H815" s="9" t="s">
        <v>3072</v>
      </c>
      <c r="I815" s="9" t="s">
        <v>3072</v>
      </c>
      <c r="J815" s="12" t="s">
        <v>3360</v>
      </c>
      <c r="K815" s="11" t="s">
        <v>671</v>
      </c>
      <c r="L815" s="10" t="s">
        <v>672</v>
      </c>
      <c r="M815" s="13" t="s">
        <v>4094</v>
      </c>
      <c r="N815" s="11" t="s">
        <v>2667</v>
      </c>
      <c r="O815" s="14" t="s">
        <v>2473</v>
      </c>
      <c r="P815" s="15">
        <v>45695.2634111921</v>
      </c>
      <c r="Q815" s="8" t="s">
        <v>3072</v>
      </c>
      <c r="R815" s="16" t="s">
        <v>3072</v>
      </c>
      <c r="S815" s="8" t="s">
        <v>79</v>
      </c>
      <c r="T815" s="8" t="s">
        <v>3072</v>
      </c>
      <c r="U815" s="11" t="s">
        <v>3072</v>
      </c>
      <c r="V815" s="8" t="s">
        <v>80</v>
      </c>
      <c r="W815" s="10" t="s">
        <v>3072</v>
      </c>
      <c r="X815" s="10" t="s">
        <v>3072</v>
      </c>
      <c r="Y815" s="11" t="s">
        <v>3072</v>
      </c>
      <c r="Z815" s="11" t="s">
        <v>3072</v>
      </c>
      <c r="AA815" s="10" t="s">
        <v>3072</v>
      </c>
      <c r="AB815" s="10" t="s">
        <v>3072</v>
      </c>
      <c r="AC815" s="10" t="s">
        <v>3072</v>
      </c>
      <c r="AD815" s="10" t="s">
        <v>3072</v>
      </c>
      <c r="AE815" s="10" t="s">
        <v>3072</v>
      </c>
      <c r="AF815" s="9" t="s">
        <v>3072</v>
      </c>
      <c r="AG815" s="9" t="s">
        <v>3072</v>
      </c>
      <c r="AH815" s="9" t="s">
        <v>3072</v>
      </c>
      <c r="AI815" s="9" t="s">
        <v>3072</v>
      </c>
      <c r="AJ815" s="9" t="s">
        <v>3072</v>
      </c>
    </row>
    <row r="816" spans="1:36" x14ac:dyDescent="0.3">
      <c r="A816" s="8" t="s">
        <v>2482</v>
      </c>
      <c r="B816" s="9" t="s">
        <v>2483</v>
      </c>
      <c r="C816" s="9" t="s">
        <v>2481</v>
      </c>
      <c r="D816" s="10" t="s">
        <v>2469</v>
      </c>
      <c r="E816" s="8" t="s">
        <v>2998</v>
      </c>
      <c r="F816" s="11" t="s">
        <v>22</v>
      </c>
      <c r="G816" s="9" t="s">
        <v>507</v>
      </c>
      <c r="H816" s="9" t="s">
        <v>3072</v>
      </c>
      <c r="I816" s="9" t="s">
        <v>3072</v>
      </c>
      <c r="J816" s="12" t="s">
        <v>3360</v>
      </c>
      <c r="K816" s="11" t="s">
        <v>671</v>
      </c>
      <c r="L816" s="10" t="s">
        <v>672</v>
      </c>
      <c r="M816" s="13" t="s">
        <v>4095</v>
      </c>
      <c r="N816" s="11" t="s">
        <v>2667</v>
      </c>
      <c r="O816" s="14" t="s">
        <v>2473</v>
      </c>
      <c r="P816" s="15">
        <v>45695.263411342603</v>
      </c>
      <c r="Q816" s="8" t="s">
        <v>3072</v>
      </c>
      <c r="R816" s="16" t="s">
        <v>3072</v>
      </c>
      <c r="S816" s="8" t="s">
        <v>79</v>
      </c>
      <c r="T816" s="8" t="s">
        <v>1190</v>
      </c>
      <c r="U816" s="11" t="s">
        <v>438</v>
      </c>
      <c r="V816" s="8" t="s">
        <v>80</v>
      </c>
      <c r="W816" s="10" t="s">
        <v>2484</v>
      </c>
      <c r="X816" s="10" t="s">
        <v>3072</v>
      </c>
      <c r="Y816" s="11" t="s">
        <v>313</v>
      </c>
      <c r="Z816" s="11" t="s">
        <v>3072</v>
      </c>
      <c r="AA816" s="10" t="s">
        <v>3072</v>
      </c>
      <c r="AB816" s="10" t="s">
        <v>3072</v>
      </c>
      <c r="AC816" s="10" t="s">
        <v>3072</v>
      </c>
      <c r="AD816" s="10" t="s">
        <v>3072</v>
      </c>
      <c r="AE816" s="10" t="s">
        <v>3072</v>
      </c>
      <c r="AF816" s="9" t="s">
        <v>3072</v>
      </c>
      <c r="AG816" s="9" t="s">
        <v>3072</v>
      </c>
      <c r="AH816" s="9" t="s">
        <v>3072</v>
      </c>
      <c r="AI816" s="9" t="s">
        <v>3072</v>
      </c>
      <c r="AJ816" s="9" t="s">
        <v>3072</v>
      </c>
    </row>
    <row r="817" spans="1:36" x14ac:dyDescent="0.3">
      <c r="A817" s="8" t="s">
        <v>2485</v>
      </c>
      <c r="B817" s="9" t="s">
        <v>2486</v>
      </c>
      <c r="C817" s="9" t="s">
        <v>515</v>
      </c>
      <c r="D817" s="10" t="s">
        <v>2469</v>
      </c>
      <c r="E817" s="8" t="s">
        <v>2998</v>
      </c>
      <c r="F817" s="11" t="s">
        <v>304</v>
      </c>
      <c r="G817" s="9" t="s">
        <v>507</v>
      </c>
      <c r="H817" s="9" t="s">
        <v>3072</v>
      </c>
      <c r="I817" s="9" t="s">
        <v>3072</v>
      </c>
      <c r="J817" s="12" t="s">
        <v>3199</v>
      </c>
      <c r="K817" s="11" t="s">
        <v>75</v>
      </c>
      <c r="L817" s="10" t="s">
        <v>76</v>
      </c>
      <c r="M817" s="13" t="s">
        <v>4096</v>
      </c>
      <c r="N817" s="11" t="s">
        <v>2667</v>
      </c>
      <c r="O817" s="14" t="s">
        <v>2487</v>
      </c>
      <c r="P817" s="15">
        <v>45695.263411342603</v>
      </c>
      <c r="Q817" s="8" t="s">
        <v>3072</v>
      </c>
      <c r="R817" s="16" t="s">
        <v>3072</v>
      </c>
      <c r="S817" s="8" t="s">
        <v>79</v>
      </c>
      <c r="T817" s="8" t="s">
        <v>366</v>
      </c>
      <c r="U817" s="11" t="s">
        <v>311</v>
      </c>
      <c r="V817" s="8" t="s">
        <v>80</v>
      </c>
      <c r="W817" s="10" t="s">
        <v>3072</v>
      </c>
      <c r="X817" s="10" t="s">
        <v>3072</v>
      </c>
      <c r="Y817" s="11" t="s">
        <v>313</v>
      </c>
      <c r="Z817" s="11" t="s">
        <v>3072</v>
      </c>
      <c r="AA817" s="10" t="s">
        <v>3072</v>
      </c>
      <c r="AB817" s="10" t="s">
        <v>3072</v>
      </c>
      <c r="AC817" s="10" t="s">
        <v>3072</v>
      </c>
      <c r="AD817" s="10" t="s">
        <v>3072</v>
      </c>
      <c r="AE817" s="10" t="s">
        <v>3072</v>
      </c>
      <c r="AF817" s="9" t="s">
        <v>3072</v>
      </c>
      <c r="AG817" s="9" t="s">
        <v>3072</v>
      </c>
      <c r="AH817" s="9" t="s">
        <v>3072</v>
      </c>
      <c r="AI817" s="9" t="s">
        <v>3072</v>
      </c>
      <c r="AJ817" s="9" t="s">
        <v>3072</v>
      </c>
    </row>
    <row r="818" spans="1:36" x14ac:dyDescent="0.3">
      <c r="A818" s="8" t="s">
        <v>2488</v>
      </c>
      <c r="B818" s="9" t="s">
        <v>2486</v>
      </c>
      <c r="C818" s="9" t="s">
        <v>2489</v>
      </c>
      <c r="D818" s="10" t="s">
        <v>2469</v>
      </c>
      <c r="E818" s="8" t="s">
        <v>2998</v>
      </c>
      <c r="F818" s="11" t="s">
        <v>22</v>
      </c>
      <c r="G818" s="9" t="s">
        <v>507</v>
      </c>
      <c r="H818" s="9" t="s">
        <v>3072</v>
      </c>
      <c r="I818" s="9" t="s">
        <v>3162</v>
      </c>
      <c r="J818" s="12" t="s">
        <v>3199</v>
      </c>
      <c r="K818" s="11" t="s">
        <v>75</v>
      </c>
      <c r="L818" s="10" t="s">
        <v>76</v>
      </c>
      <c r="M818" s="13" t="s">
        <v>4097</v>
      </c>
      <c r="N818" s="11" t="s">
        <v>2667</v>
      </c>
      <c r="O818" s="14" t="s">
        <v>2487</v>
      </c>
      <c r="P818" s="15">
        <v>45695.263411539403</v>
      </c>
      <c r="Q818" s="8" t="s">
        <v>3072</v>
      </c>
      <c r="R818" s="16" t="s">
        <v>3072</v>
      </c>
      <c r="S818" s="8" t="s">
        <v>79</v>
      </c>
      <c r="T818" s="8" t="s">
        <v>336</v>
      </c>
      <c r="U818" s="11" t="s">
        <v>311</v>
      </c>
      <c r="V818" s="8" t="s">
        <v>80</v>
      </c>
      <c r="W818" s="10" t="s">
        <v>2490</v>
      </c>
      <c r="X818" s="10" t="s">
        <v>3072</v>
      </c>
      <c r="Y818" s="11" t="s">
        <v>313</v>
      </c>
      <c r="Z818" s="11" t="s">
        <v>3072</v>
      </c>
      <c r="AA818" s="10" t="s">
        <v>3246</v>
      </c>
      <c r="AB818" s="10" t="s">
        <v>3246</v>
      </c>
      <c r="AC818" s="10" t="s">
        <v>3247</v>
      </c>
      <c r="AD818" s="10" t="s">
        <v>3247</v>
      </c>
      <c r="AE818" s="10" t="s">
        <v>4098</v>
      </c>
      <c r="AF818" s="9" t="s">
        <v>3072</v>
      </c>
      <c r="AG818" s="9" t="s">
        <v>3072</v>
      </c>
      <c r="AH818" s="9" t="s">
        <v>3072</v>
      </c>
      <c r="AI818" s="9" t="s">
        <v>3072</v>
      </c>
      <c r="AJ818" s="9" t="s">
        <v>3072</v>
      </c>
    </row>
    <row r="819" spans="1:36" x14ac:dyDescent="0.3">
      <c r="A819" s="8" t="s">
        <v>2491</v>
      </c>
      <c r="B819" s="9" t="s">
        <v>2486</v>
      </c>
      <c r="C819" s="9" t="s">
        <v>2489</v>
      </c>
      <c r="D819" s="10" t="s">
        <v>2469</v>
      </c>
      <c r="E819" s="8" t="s">
        <v>2998</v>
      </c>
      <c r="F819" s="11" t="s">
        <v>22</v>
      </c>
      <c r="G819" s="9" t="s">
        <v>507</v>
      </c>
      <c r="H819" s="9" t="s">
        <v>3072</v>
      </c>
      <c r="I819" s="9" t="s">
        <v>3162</v>
      </c>
      <c r="J819" s="12" t="s">
        <v>3199</v>
      </c>
      <c r="K819" s="11" t="s">
        <v>75</v>
      </c>
      <c r="L819" s="10" t="s">
        <v>76</v>
      </c>
      <c r="M819" s="13" t="s">
        <v>4099</v>
      </c>
      <c r="N819" s="11" t="s">
        <v>2667</v>
      </c>
      <c r="O819" s="14" t="s">
        <v>2492</v>
      </c>
      <c r="P819" s="15">
        <v>45695.263410104199</v>
      </c>
      <c r="Q819" s="8" t="s">
        <v>3072</v>
      </c>
      <c r="R819" s="16" t="s">
        <v>3072</v>
      </c>
      <c r="S819" s="8" t="s">
        <v>79</v>
      </c>
      <c r="T819" s="8" t="s">
        <v>343</v>
      </c>
      <c r="U819" s="11" t="s">
        <v>311</v>
      </c>
      <c r="V819" s="8" t="s">
        <v>80</v>
      </c>
      <c r="W819" s="10" t="s">
        <v>2493</v>
      </c>
      <c r="X819" s="10" t="s">
        <v>3072</v>
      </c>
      <c r="Y819" s="11" t="s">
        <v>313</v>
      </c>
      <c r="Z819" s="11" t="s">
        <v>3072</v>
      </c>
      <c r="AA819" s="10" t="s">
        <v>3246</v>
      </c>
      <c r="AB819" s="10" t="s">
        <v>3246</v>
      </c>
      <c r="AC819" s="10" t="s">
        <v>3247</v>
      </c>
      <c r="AD819" s="10" t="s">
        <v>3247</v>
      </c>
      <c r="AE819" s="10" t="s">
        <v>4100</v>
      </c>
      <c r="AF819" s="9" t="s">
        <v>3072</v>
      </c>
      <c r="AG819" s="9" t="s">
        <v>3072</v>
      </c>
      <c r="AH819" s="9" t="s">
        <v>3072</v>
      </c>
      <c r="AI819" s="9" t="s">
        <v>3072</v>
      </c>
      <c r="AJ819" s="9" t="s">
        <v>3072</v>
      </c>
    </row>
    <row r="820" spans="1:36" x14ac:dyDescent="0.3">
      <c r="A820" s="8" t="s">
        <v>2494</v>
      </c>
      <c r="B820" s="9" t="s">
        <v>1678</v>
      </c>
      <c r="C820" s="9" t="s">
        <v>515</v>
      </c>
      <c r="D820" s="10" t="s">
        <v>2469</v>
      </c>
      <c r="E820" s="8" t="s">
        <v>2998</v>
      </c>
      <c r="F820" s="11" t="s">
        <v>517</v>
      </c>
      <c r="G820" s="9" t="s">
        <v>41</v>
      </c>
      <c r="H820" s="9" t="s">
        <v>3072</v>
      </c>
      <c r="I820" s="9" t="s">
        <v>3072</v>
      </c>
      <c r="J820" s="12" t="s">
        <v>3199</v>
      </c>
      <c r="K820" s="11" t="s">
        <v>75</v>
      </c>
      <c r="L820" s="10" t="s">
        <v>76</v>
      </c>
      <c r="M820" s="13" t="s">
        <v>4101</v>
      </c>
      <c r="N820" s="11" t="s">
        <v>2667</v>
      </c>
      <c r="O820" s="14" t="s">
        <v>2495</v>
      </c>
      <c r="P820" s="15">
        <v>45695.263410104199</v>
      </c>
      <c r="Q820" s="8" t="s">
        <v>3072</v>
      </c>
      <c r="R820" s="16" t="s">
        <v>3072</v>
      </c>
      <c r="S820" s="8" t="s">
        <v>79</v>
      </c>
      <c r="T820" s="8" t="s">
        <v>3072</v>
      </c>
      <c r="U820" s="11" t="s">
        <v>3072</v>
      </c>
      <c r="V820" s="8" t="s">
        <v>80</v>
      </c>
      <c r="W820" s="10" t="s">
        <v>3072</v>
      </c>
      <c r="X820" s="10" t="s">
        <v>3072</v>
      </c>
      <c r="Y820" s="11" t="s">
        <v>3072</v>
      </c>
      <c r="Z820" s="11" t="s">
        <v>3072</v>
      </c>
      <c r="AA820" s="10" t="s">
        <v>3072</v>
      </c>
      <c r="AB820" s="10" t="s">
        <v>3072</v>
      </c>
      <c r="AC820" s="10" t="s">
        <v>3072</v>
      </c>
      <c r="AD820" s="10" t="s">
        <v>3072</v>
      </c>
      <c r="AE820" s="10" t="s">
        <v>3072</v>
      </c>
      <c r="AF820" s="9" t="s">
        <v>3072</v>
      </c>
      <c r="AG820" s="9" t="s">
        <v>3072</v>
      </c>
      <c r="AH820" s="9" t="s">
        <v>3072</v>
      </c>
      <c r="AI820" s="9" t="s">
        <v>3072</v>
      </c>
      <c r="AJ820" s="9" t="s">
        <v>3072</v>
      </c>
    </row>
    <row r="821" spans="1:36" x14ac:dyDescent="0.3">
      <c r="A821" s="8" t="s">
        <v>2496</v>
      </c>
      <c r="B821" s="9" t="s">
        <v>2497</v>
      </c>
      <c r="C821" s="9" t="s">
        <v>515</v>
      </c>
      <c r="D821" s="10" t="s">
        <v>2469</v>
      </c>
      <c r="E821" s="8" t="s">
        <v>2998</v>
      </c>
      <c r="F821" s="11" t="s">
        <v>57</v>
      </c>
      <c r="G821" s="9" t="s">
        <v>41</v>
      </c>
      <c r="H821" s="9" t="s">
        <v>3072</v>
      </c>
      <c r="I821" s="9" t="s">
        <v>3072</v>
      </c>
      <c r="J821" s="12" t="s">
        <v>3199</v>
      </c>
      <c r="K821" s="11" t="s">
        <v>75</v>
      </c>
      <c r="L821" s="10" t="s">
        <v>76</v>
      </c>
      <c r="M821" s="13" t="s">
        <v>4102</v>
      </c>
      <c r="N821" s="11" t="s">
        <v>2667</v>
      </c>
      <c r="O821" s="14" t="s">
        <v>2495</v>
      </c>
      <c r="P821" s="15">
        <v>45695.263410104199</v>
      </c>
      <c r="Q821" s="8" t="s">
        <v>3072</v>
      </c>
      <c r="R821" s="16" t="s">
        <v>3072</v>
      </c>
      <c r="S821" s="8" t="s">
        <v>79</v>
      </c>
      <c r="T821" s="8" t="s">
        <v>3072</v>
      </c>
      <c r="U821" s="11" t="s">
        <v>3072</v>
      </c>
      <c r="V821" s="8" t="s">
        <v>80</v>
      </c>
      <c r="W821" s="10" t="s">
        <v>3072</v>
      </c>
      <c r="X821" s="10" t="s">
        <v>3072</v>
      </c>
      <c r="Y821" s="11" t="s">
        <v>3072</v>
      </c>
      <c r="Z821" s="11" t="s">
        <v>3072</v>
      </c>
      <c r="AA821" s="10" t="s">
        <v>3072</v>
      </c>
      <c r="AB821" s="10" t="s">
        <v>3072</v>
      </c>
      <c r="AC821" s="10" t="s">
        <v>3072</v>
      </c>
      <c r="AD821" s="10" t="s">
        <v>3072</v>
      </c>
      <c r="AE821" s="10" t="s">
        <v>3072</v>
      </c>
      <c r="AF821" s="9" t="s">
        <v>3072</v>
      </c>
      <c r="AG821" s="9" t="s">
        <v>3072</v>
      </c>
      <c r="AH821" s="9" t="s">
        <v>3072</v>
      </c>
      <c r="AI821" s="9" t="s">
        <v>3072</v>
      </c>
      <c r="AJ821" s="9" t="s">
        <v>3072</v>
      </c>
    </row>
    <row r="822" spans="1:36" x14ac:dyDescent="0.3">
      <c r="A822" s="8" t="s">
        <v>2498</v>
      </c>
      <c r="B822" s="9" t="s">
        <v>2499</v>
      </c>
      <c r="C822" s="9" t="s">
        <v>515</v>
      </c>
      <c r="D822" s="10" t="s">
        <v>2469</v>
      </c>
      <c r="E822" s="8" t="s">
        <v>2998</v>
      </c>
      <c r="F822" s="11" t="s">
        <v>57</v>
      </c>
      <c r="G822" s="9" t="s">
        <v>41</v>
      </c>
      <c r="H822" s="9" t="s">
        <v>3072</v>
      </c>
      <c r="I822" s="9" t="s">
        <v>3072</v>
      </c>
      <c r="J822" s="12" t="s">
        <v>3199</v>
      </c>
      <c r="K822" s="11" t="s">
        <v>75</v>
      </c>
      <c r="L822" s="10" t="s">
        <v>76</v>
      </c>
      <c r="M822" s="13" t="s">
        <v>4103</v>
      </c>
      <c r="N822" s="11" t="s">
        <v>2667</v>
      </c>
      <c r="O822" s="14" t="s">
        <v>2495</v>
      </c>
      <c r="P822" s="15">
        <v>45695.263410300897</v>
      </c>
      <c r="Q822" s="8" t="s">
        <v>3072</v>
      </c>
      <c r="R822" s="16" t="s">
        <v>3072</v>
      </c>
      <c r="S822" s="8" t="s">
        <v>79</v>
      </c>
      <c r="T822" s="8" t="s">
        <v>3072</v>
      </c>
      <c r="U822" s="11" t="s">
        <v>3072</v>
      </c>
      <c r="V822" s="8" t="s">
        <v>137</v>
      </c>
      <c r="W822" s="10" t="s">
        <v>3072</v>
      </c>
      <c r="X822" s="10" t="s">
        <v>3072</v>
      </c>
      <c r="Y822" s="11" t="s">
        <v>3072</v>
      </c>
      <c r="Z822" s="11" t="s">
        <v>3072</v>
      </c>
      <c r="AA822" s="10" t="s">
        <v>3072</v>
      </c>
      <c r="AB822" s="10" t="s">
        <v>3072</v>
      </c>
      <c r="AC822" s="10" t="s">
        <v>3072</v>
      </c>
      <c r="AD822" s="10" t="s">
        <v>3072</v>
      </c>
      <c r="AE822" s="10" t="s">
        <v>3072</v>
      </c>
      <c r="AF822" s="9" t="s">
        <v>3072</v>
      </c>
      <c r="AG822" s="9" t="s">
        <v>3072</v>
      </c>
      <c r="AH822" s="9" t="s">
        <v>3072</v>
      </c>
      <c r="AI822" s="9" t="s">
        <v>3072</v>
      </c>
      <c r="AJ822" s="9" t="s">
        <v>3072</v>
      </c>
    </row>
    <row r="823" spans="1:36" x14ac:dyDescent="0.3">
      <c r="A823" s="8" t="s">
        <v>2500</v>
      </c>
      <c r="B823" s="9" t="s">
        <v>2501</v>
      </c>
      <c r="C823" s="9" t="s">
        <v>515</v>
      </c>
      <c r="D823" s="10" t="s">
        <v>2469</v>
      </c>
      <c r="E823" s="8" t="s">
        <v>2998</v>
      </c>
      <c r="F823" s="11" t="s">
        <v>517</v>
      </c>
      <c r="G823" s="9" t="s">
        <v>507</v>
      </c>
      <c r="H823" s="9" t="s">
        <v>3072</v>
      </c>
      <c r="I823" s="9" t="s">
        <v>3072</v>
      </c>
      <c r="J823" s="12" t="s">
        <v>3199</v>
      </c>
      <c r="K823" s="11" t="s">
        <v>75</v>
      </c>
      <c r="L823" s="10" t="s">
        <v>76</v>
      </c>
      <c r="M823" s="13" t="s">
        <v>4104</v>
      </c>
      <c r="N823" s="11" t="s">
        <v>2667</v>
      </c>
      <c r="O823" s="14" t="s">
        <v>2495</v>
      </c>
      <c r="P823" s="15">
        <v>45695.263410497697</v>
      </c>
      <c r="Q823" s="8" t="s">
        <v>3072</v>
      </c>
      <c r="R823" s="16" t="s">
        <v>3072</v>
      </c>
      <c r="S823" s="8" t="s">
        <v>79</v>
      </c>
      <c r="T823" s="8" t="s">
        <v>3072</v>
      </c>
      <c r="U823" s="11" t="s">
        <v>3072</v>
      </c>
      <c r="V823" s="8" t="s">
        <v>137</v>
      </c>
      <c r="W823" s="10" t="s">
        <v>3072</v>
      </c>
      <c r="X823" s="10" t="s">
        <v>3072</v>
      </c>
      <c r="Y823" s="11" t="s">
        <v>3072</v>
      </c>
      <c r="Z823" s="11" t="s">
        <v>3072</v>
      </c>
      <c r="AA823" s="10" t="s">
        <v>3072</v>
      </c>
      <c r="AB823" s="10" t="s">
        <v>3072</v>
      </c>
      <c r="AC823" s="10" t="s">
        <v>3072</v>
      </c>
      <c r="AD823" s="10" t="s">
        <v>3072</v>
      </c>
      <c r="AE823" s="10" t="s">
        <v>3072</v>
      </c>
      <c r="AF823" s="9" t="s">
        <v>3072</v>
      </c>
      <c r="AG823" s="9" t="s">
        <v>3072</v>
      </c>
      <c r="AH823" s="9" t="s">
        <v>3072</v>
      </c>
      <c r="AI823" s="9" t="s">
        <v>3072</v>
      </c>
      <c r="AJ823" s="9" t="s">
        <v>3072</v>
      </c>
    </row>
    <row r="824" spans="1:36" x14ac:dyDescent="0.3">
      <c r="A824" s="8" t="s">
        <v>2502</v>
      </c>
      <c r="B824" s="9" t="s">
        <v>2503</v>
      </c>
      <c r="C824" s="9" t="s">
        <v>515</v>
      </c>
      <c r="D824" s="10" t="s">
        <v>2469</v>
      </c>
      <c r="E824" s="8" t="s">
        <v>2998</v>
      </c>
      <c r="F824" s="11" t="s">
        <v>22</v>
      </c>
      <c r="G824" s="9" t="s">
        <v>507</v>
      </c>
      <c r="H824" s="9" t="s">
        <v>3072</v>
      </c>
      <c r="I824" s="9" t="s">
        <v>3072</v>
      </c>
      <c r="J824" s="12" t="s">
        <v>3199</v>
      </c>
      <c r="K824" s="11" t="s">
        <v>75</v>
      </c>
      <c r="L824" s="10" t="s">
        <v>76</v>
      </c>
      <c r="M824" s="13" t="s">
        <v>4105</v>
      </c>
      <c r="N824" s="11" t="s">
        <v>2667</v>
      </c>
      <c r="O824" s="14" t="s">
        <v>2495</v>
      </c>
      <c r="P824" s="15">
        <v>45695.263410497697</v>
      </c>
      <c r="Q824" s="8" t="s">
        <v>3072</v>
      </c>
      <c r="R824" s="16" t="s">
        <v>3072</v>
      </c>
      <c r="S824" s="8" t="s">
        <v>79</v>
      </c>
      <c r="T824" s="8" t="s">
        <v>336</v>
      </c>
      <c r="U824" s="11" t="s">
        <v>311</v>
      </c>
      <c r="V824" s="8" t="s">
        <v>137</v>
      </c>
      <c r="W824" s="10" t="s">
        <v>2504</v>
      </c>
      <c r="X824" s="10" t="s">
        <v>3072</v>
      </c>
      <c r="Y824" s="11" t="s">
        <v>313</v>
      </c>
      <c r="Z824" s="11" t="s">
        <v>3072</v>
      </c>
      <c r="AA824" s="10" t="s">
        <v>3072</v>
      </c>
      <c r="AB824" s="10" t="s">
        <v>3072</v>
      </c>
      <c r="AC824" s="10" t="s">
        <v>3072</v>
      </c>
      <c r="AD824" s="10" t="s">
        <v>3072</v>
      </c>
      <c r="AE824" s="10" t="s">
        <v>3072</v>
      </c>
      <c r="AF824" s="9" t="s">
        <v>3072</v>
      </c>
      <c r="AG824" s="9" t="s">
        <v>3072</v>
      </c>
      <c r="AH824" s="9" t="s">
        <v>3072</v>
      </c>
      <c r="AI824" s="9" t="s">
        <v>3072</v>
      </c>
      <c r="AJ824" s="9" t="s">
        <v>3072</v>
      </c>
    </row>
    <row r="825" spans="1:36" x14ac:dyDescent="0.3">
      <c r="A825" s="8" t="s">
        <v>2505</v>
      </c>
      <c r="B825" s="9" t="s">
        <v>2506</v>
      </c>
      <c r="C825" s="9" t="s">
        <v>515</v>
      </c>
      <c r="D825" s="10" t="s">
        <v>2469</v>
      </c>
      <c r="E825" s="8" t="s">
        <v>2998</v>
      </c>
      <c r="F825" s="11" t="s">
        <v>22</v>
      </c>
      <c r="G825" s="9" t="s">
        <v>507</v>
      </c>
      <c r="H825" s="9" t="s">
        <v>3072</v>
      </c>
      <c r="I825" s="9" t="s">
        <v>3072</v>
      </c>
      <c r="J825" s="12" t="s">
        <v>3199</v>
      </c>
      <c r="K825" s="11" t="s">
        <v>75</v>
      </c>
      <c r="L825" s="10" t="s">
        <v>76</v>
      </c>
      <c r="M825" s="13" t="s">
        <v>4106</v>
      </c>
      <c r="N825" s="11" t="s">
        <v>2667</v>
      </c>
      <c r="O825" s="14" t="s">
        <v>2507</v>
      </c>
      <c r="P825" s="15">
        <v>45695.263410497697</v>
      </c>
      <c r="Q825" s="8" t="s">
        <v>3072</v>
      </c>
      <c r="R825" s="16" t="s">
        <v>3072</v>
      </c>
      <c r="S825" s="8" t="s">
        <v>79</v>
      </c>
      <c r="T825" s="8" t="s">
        <v>1190</v>
      </c>
      <c r="U825" s="11" t="s">
        <v>438</v>
      </c>
      <c r="V825" s="8" t="s">
        <v>137</v>
      </c>
      <c r="W825" s="10" t="s">
        <v>2508</v>
      </c>
      <c r="X825" s="10" t="s">
        <v>3072</v>
      </c>
      <c r="Y825" s="11" t="s">
        <v>313</v>
      </c>
      <c r="Z825" s="11" t="s">
        <v>3072</v>
      </c>
      <c r="AA825" s="10" t="s">
        <v>3072</v>
      </c>
      <c r="AB825" s="10" t="s">
        <v>3072</v>
      </c>
      <c r="AC825" s="10" t="s">
        <v>3072</v>
      </c>
      <c r="AD825" s="10" t="s">
        <v>3072</v>
      </c>
      <c r="AE825" s="10" t="s">
        <v>3072</v>
      </c>
      <c r="AF825" s="9" t="s">
        <v>3072</v>
      </c>
      <c r="AG825" s="9" t="s">
        <v>3072</v>
      </c>
      <c r="AH825" s="9" t="s">
        <v>3072</v>
      </c>
      <c r="AI825" s="9" t="s">
        <v>3072</v>
      </c>
      <c r="AJ825" s="9" t="s">
        <v>3072</v>
      </c>
    </row>
    <row r="826" spans="1:36" x14ac:dyDescent="0.3">
      <c r="A826" s="8" t="s">
        <v>2509</v>
      </c>
      <c r="B826" s="9" t="s">
        <v>2510</v>
      </c>
      <c r="C826" s="9" t="s">
        <v>515</v>
      </c>
      <c r="D826" s="10" t="s">
        <v>2469</v>
      </c>
      <c r="E826" s="8" t="s">
        <v>2998</v>
      </c>
      <c r="F826" s="11" t="s">
        <v>517</v>
      </c>
      <c r="G826" s="9" t="s">
        <v>507</v>
      </c>
      <c r="H826" s="9" t="s">
        <v>3072</v>
      </c>
      <c r="I826" s="9" t="s">
        <v>3072</v>
      </c>
      <c r="J826" s="12" t="s">
        <v>3199</v>
      </c>
      <c r="K826" s="11" t="s">
        <v>75</v>
      </c>
      <c r="L826" s="10" t="s">
        <v>76</v>
      </c>
      <c r="M826" s="13" t="s">
        <v>4107</v>
      </c>
      <c r="N826" s="11" t="s">
        <v>2667</v>
      </c>
      <c r="O826" s="14" t="s">
        <v>2507</v>
      </c>
      <c r="P826" s="15">
        <v>45695.263410729203</v>
      </c>
      <c r="Q826" s="8" t="s">
        <v>3072</v>
      </c>
      <c r="R826" s="16" t="s">
        <v>3072</v>
      </c>
      <c r="S826" s="8" t="s">
        <v>79</v>
      </c>
      <c r="T826" s="8" t="s">
        <v>3072</v>
      </c>
      <c r="U826" s="11" t="s">
        <v>3072</v>
      </c>
      <c r="V826" s="8" t="s">
        <v>137</v>
      </c>
      <c r="W826" s="10" t="s">
        <v>3072</v>
      </c>
      <c r="X826" s="10" t="s">
        <v>3072</v>
      </c>
      <c r="Y826" s="11" t="s">
        <v>3072</v>
      </c>
      <c r="Z826" s="11" t="s">
        <v>3072</v>
      </c>
      <c r="AA826" s="10" t="s">
        <v>3072</v>
      </c>
      <c r="AB826" s="10" t="s">
        <v>3072</v>
      </c>
      <c r="AC826" s="10" t="s">
        <v>3072</v>
      </c>
      <c r="AD826" s="10" t="s">
        <v>3072</v>
      </c>
      <c r="AE826" s="10" t="s">
        <v>3072</v>
      </c>
      <c r="AF826" s="9" t="s">
        <v>3072</v>
      </c>
      <c r="AG826" s="9" t="s">
        <v>3072</v>
      </c>
      <c r="AH826" s="9" t="s">
        <v>3072</v>
      </c>
      <c r="AI826" s="9" t="s">
        <v>3072</v>
      </c>
      <c r="AJ826" s="9" t="s">
        <v>3072</v>
      </c>
    </row>
    <row r="827" spans="1:36" x14ac:dyDescent="0.3">
      <c r="A827" s="8" t="s">
        <v>2511</v>
      </c>
      <c r="B827" s="9" t="s">
        <v>2512</v>
      </c>
      <c r="C827" s="9" t="s">
        <v>515</v>
      </c>
      <c r="D827" s="10" t="s">
        <v>2469</v>
      </c>
      <c r="E827" s="8" t="s">
        <v>2998</v>
      </c>
      <c r="F827" s="11" t="s">
        <v>57</v>
      </c>
      <c r="G827" s="9" t="s">
        <v>41</v>
      </c>
      <c r="H827" s="9" t="s">
        <v>3072</v>
      </c>
      <c r="I827" s="9" t="s">
        <v>3072</v>
      </c>
      <c r="J827" s="12" t="s">
        <v>3199</v>
      </c>
      <c r="K827" s="11" t="s">
        <v>75</v>
      </c>
      <c r="L827" s="10" t="s">
        <v>76</v>
      </c>
      <c r="M827" s="13" t="s">
        <v>4108</v>
      </c>
      <c r="N827" s="11" t="s">
        <v>2667</v>
      </c>
      <c r="O827" s="14" t="s">
        <v>2507</v>
      </c>
      <c r="P827" s="15">
        <v>45695.263410798601</v>
      </c>
      <c r="Q827" s="8" t="s">
        <v>3072</v>
      </c>
      <c r="R827" s="16" t="s">
        <v>3072</v>
      </c>
      <c r="S827" s="8" t="s">
        <v>79</v>
      </c>
      <c r="T827" s="8" t="s">
        <v>3072</v>
      </c>
      <c r="U827" s="11" t="s">
        <v>3072</v>
      </c>
      <c r="V827" s="8" t="s">
        <v>137</v>
      </c>
      <c r="W827" s="10" t="s">
        <v>3072</v>
      </c>
      <c r="X827" s="10" t="s">
        <v>3072</v>
      </c>
      <c r="Y827" s="11" t="s">
        <v>3072</v>
      </c>
      <c r="Z827" s="11" t="s">
        <v>3072</v>
      </c>
      <c r="AA827" s="10" t="s">
        <v>3072</v>
      </c>
      <c r="AB827" s="10" t="s">
        <v>3072</v>
      </c>
      <c r="AC827" s="10" t="s">
        <v>3072</v>
      </c>
      <c r="AD827" s="10" t="s">
        <v>3072</v>
      </c>
      <c r="AE827" s="10" t="s">
        <v>3072</v>
      </c>
      <c r="AF827" s="9" t="s">
        <v>3072</v>
      </c>
      <c r="AG827" s="9" t="s">
        <v>3072</v>
      </c>
      <c r="AH827" s="9" t="s">
        <v>3072</v>
      </c>
      <c r="AI827" s="9" t="s">
        <v>3072</v>
      </c>
      <c r="AJ827" s="9" t="s">
        <v>3072</v>
      </c>
    </row>
    <row r="828" spans="1:36" x14ac:dyDescent="0.3">
      <c r="A828" s="8" t="s">
        <v>2513</v>
      </c>
      <c r="B828" s="9" t="s">
        <v>2514</v>
      </c>
      <c r="C828" s="9" t="s">
        <v>515</v>
      </c>
      <c r="D828" s="10" t="s">
        <v>2469</v>
      </c>
      <c r="E828" s="8" t="s">
        <v>2998</v>
      </c>
      <c r="F828" s="11" t="s">
        <v>57</v>
      </c>
      <c r="G828" s="9" t="s">
        <v>41</v>
      </c>
      <c r="H828" s="9" t="s">
        <v>3072</v>
      </c>
      <c r="I828" s="9" t="s">
        <v>3072</v>
      </c>
      <c r="J828" s="12" t="s">
        <v>3199</v>
      </c>
      <c r="K828" s="11" t="s">
        <v>75</v>
      </c>
      <c r="L828" s="10" t="s">
        <v>76</v>
      </c>
      <c r="M828" s="13" t="s">
        <v>4109</v>
      </c>
      <c r="N828" s="11" t="s">
        <v>2667</v>
      </c>
      <c r="O828" s="14" t="s">
        <v>2507</v>
      </c>
      <c r="P828" s="15">
        <v>45695.263410798601</v>
      </c>
      <c r="Q828" s="8" t="s">
        <v>3072</v>
      </c>
      <c r="R828" s="16" t="s">
        <v>3072</v>
      </c>
      <c r="S828" s="8" t="s">
        <v>79</v>
      </c>
      <c r="T828" s="8" t="s">
        <v>3072</v>
      </c>
      <c r="U828" s="11" t="s">
        <v>3072</v>
      </c>
      <c r="V828" s="8" t="s">
        <v>137</v>
      </c>
      <c r="W828" s="10" t="s">
        <v>3072</v>
      </c>
      <c r="X828" s="10" t="s">
        <v>3072</v>
      </c>
      <c r="Y828" s="11" t="s">
        <v>3072</v>
      </c>
      <c r="Z828" s="11" t="s">
        <v>3072</v>
      </c>
      <c r="AA828" s="10" t="s">
        <v>3072</v>
      </c>
      <c r="AB828" s="10" t="s">
        <v>3072</v>
      </c>
      <c r="AC828" s="10" t="s">
        <v>3072</v>
      </c>
      <c r="AD828" s="10" t="s">
        <v>3072</v>
      </c>
      <c r="AE828" s="10" t="s">
        <v>3072</v>
      </c>
      <c r="AF828" s="9" t="s">
        <v>3072</v>
      </c>
      <c r="AG828" s="9" t="s">
        <v>3072</v>
      </c>
      <c r="AH828" s="9" t="s">
        <v>3072</v>
      </c>
      <c r="AI828" s="9" t="s">
        <v>3072</v>
      </c>
      <c r="AJ828" s="9" t="s">
        <v>3072</v>
      </c>
    </row>
    <row r="829" spans="1:36" x14ac:dyDescent="0.3">
      <c r="A829" s="8" t="s">
        <v>2515</v>
      </c>
      <c r="B829" s="9" t="s">
        <v>2516</v>
      </c>
      <c r="C829" s="9" t="s">
        <v>2517</v>
      </c>
      <c r="D829" s="10" t="s">
        <v>2454</v>
      </c>
      <c r="E829" s="8" t="s">
        <v>4084</v>
      </c>
      <c r="F829" s="11" t="s">
        <v>57</v>
      </c>
      <c r="G829" s="9" t="s">
        <v>73</v>
      </c>
      <c r="H829" s="9" t="s">
        <v>3072</v>
      </c>
      <c r="I829" s="9" t="s">
        <v>3072</v>
      </c>
      <c r="J829" s="12" t="s">
        <v>3353</v>
      </c>
      <c r="K829" s="11" t="s">
        <v>649</v>
      </c>
      <c r="L829" s="10" t="s">
        <v>650</v>
      </c>
      <c r="M829" s="13" t="s">
        <v>4110</v>
      </c>
      <c r="N829" s="11" t="s">
        <v>2667</v>
      </c>
      <c r="O829" s="14" t="s">
        <v>2518</v>
      </c>
      <c r="P829" s="15">
        <v>45695.238577893499</v>
      </c>
      <c r="Q829" s="8" t="s">
        <v>3072</v>
      </c>
      <c r="R829" s="16" t="s">
        <v>3072</v>
      </c>
      <c r="S829" s="8" t="s">
        <v>79</v>
      </c>
      <c r="T829" s="8" t="s">
        <v>3072</v>
      </c>
      <c r="U829" s="11" t="s">
        <v>3072</v>
      </c>
      <c r="V829" s="8" t="s">
        <v>381</v>
      </c>
      <c r="W829" s="10" t="s">
        <v>3072</v>
      </c>
      <c r="X829" s="10" t="s">
        <v>3072</v>
      </c>
      <c r="Y829" s="11" t="s">
        <v>3072</v>
      </c>
      <c r="Z829" s="11" t="s">
        <v>3072</v>
      </c>
      <c r="AA829" s="10" t="s">
        <v>3072</v>
      </c>
      <c r="AB829" s="10" t="s">
        <v>3072</v>
      </c>
      <c r="AC829" s="10" t="s">
        <v>3072</v>
      </c>
      <c r="AD829" s="10" t="s">
        <v>3072</v>
      </c>
      <c r="AE829" s="10" t="s">
        <v>3072</v>
      </c>
      <c r="AF829" s="9" t="s">
        <v>3072</v>
      </c>
      <c r="AG829" s="9" t="s">
        <v>3072</v>
      </c>
      <c r="AH829" s="9" t="s">
        <v>3072</v>
      </c>
      <c r="AI829" s="9" t="s">
        <v>3072</v>
      </c>
      <c r="AJ829" s="9" t="s">
        <v>3072</v>
      </c>
    </row>
    <row r="830" spans="1:36" x14ac:dyDescent="0.3">
      <c r="A830" s="8" t="s">
        <v>2519</v>
      </c>
      <c r="B830" s="9" t="s">
        <v>2520</v>
      </c>
      <c r="C830" s="9" t="s">
        <v>1030</v>
      </c>
      <c r="D830" s="10" t="s">
        <v>1024</v>
      </c>
      <c r="E830" s="8" t="s">
        <v>3506</v>
      </c>
      <c r="F830" s="11" t="s">
        <v>57</v>
      </c>
      <c r="G830" s="9" t="s">
        <v>73</v>
      </c>
      <c r="H830" s="9" t="s">
        <v>3072</v>
      </c>
      <c r="I830" s="9" t="s">
        <v>3072</v>
      </c>
      <c r="J830" s="12" t="s">
        <v>3367</v>
      </c>
      <c r="K830" s="11" t="s">
        <v>690</v>
      </c>
      <c r="L830" s="10" t="s">
        <v>691</v>
      </c>
      <c r="M830" s="13" t="s">
        <v>4111</v>
      </c>
      <c r="N830" s="11" t="s">
        <v>2667</v>
      </c>
      <c r="O830" s="14" t="s">
        <v>2521</v>
      </c>
      <c r="P830" s="15">
        <v>45695.2685998495</v>
      </c>
      <c r="Q830" s="8" t="s">
        <v>3072</v>
      </c>
      <c r="R830" s="16" t="s">
        <v>3072</v>
      </c>
      <c r="S830" s="8" t="s">
        <v>79</v>
      </c>
      <c r="T830" s="8" t="s">
        <v>3072</v>
      </c>
      <c r="U830" s="11" t="s">
        <v>3072</v>
      </c>
      <c r="V830" s="8" t="s">
        <v>685</v>
      </c>
      <c r="W830" s="10" t="s">
        <v>3072</v>
      </c>
      <c r="X830" s="10" t="s">
        <v>3072</v>
      </c>
      <c r="Y830" s="11" t="s">
        <v>3072</v>
      </c>
      <c r="Z830" s="11" t="s">
        <v>3072</v>
      </c>
      <c r="AA830" s="10" t="s">
        <v>3072</v>
      </c>
      <c r="AB830" s="10" t="s">
        <v>3072</v>
      </c>
      <c r="AC830" s="10" t="s">
        <v>3072</v>
      </c>
      <c r="AD830" s="10" t="s">
        <v>3072</v>
      </c>
      <c r="AE830" s="10" t="s">
        <v>3072</v>
      </c>
      <c r="AF830" s="9" t="s">
        <v>3072</v>
      </c>
      <c r="AG830" s="9" t="s">
        <v>3072</v>
      </c>
      <c r="AH830" s="9" t="s">
        <v>3072</v>
      </c>
      <c r="AI830" s="9" t="s">
        <v>3072</v>
      </c>
      <c r="AJ830" s="9" t="s">
        <v>3072</v>
      </c>
    </row>
    <row r="831" spans="1:36" x14ac:dyDescent="0.3">
      <c r="A831" s="8" t="s">
        <v>2522</v>
      </c>
      <c r="B831" s="9" t="s">
        <v>2523</v>
      </c>
      <c r="C831" s="9" t="s">
        <v>1082</v>
      </c>
      <c r="D831" s="10" t="s">
        <v>2454</v>
      </c>
      <c r="E831" s="8" t="s">
        <v>4084</v>
      </c>
      <c r="F831" s="11" t="s">
        <v>57</v>
      </c>
      <c r="G831" s="9" t="s">
        <v>73</v>
      </c>
      <c r="H831" s="9" t="s">
        <v>3072</v>
      </c>
      <c r="I831" s="9" t="s">
        <v>3072</v>
      </c>
      <c r="J831" s="12" t="s">
        <v>3353</v>
      </c>
      <c r="K831" s="11" t="s">
        <v>649</v>
      </c>
      <c r="L831" s="10" t="s">
        <v>650</v>
      </c>
      <c r="M831" s="13" t="s">
        <v>4112</v>
      </c>
      <c r="N831" s="11" t="s">
        <v>2667</v>
      </c>
      <c r="O831" s="14" t="s">
        <v>2524</v>
      </c>
      <c r="P831" s="15">
        <v>45695.240360451397</v>
      </c>
      <c r="Q831" s="8" t="s">
        <v>3072</v>
      </c>
      <c r="R831" s="16" t="s">
        <v>3072</v>
      </c>
      <c r="S831" s="8" t="s">
        <v>79</v>
      </c>
      <c r="T831" s="8" t="s">
        <v>3072</v>
      </c>
      <c r="U831" s="11" t="s">
        <v>3072</v>
      </c>
      <c r="V831" s="8" t="s">
        <v>381</v>
      </c>
      <c r="W831" s="10" t="s">
        <v>3072</v>
      </c>
      <c r="X831" s="10" t="s">
        <v>3072</v>
      </c>
      <c r="Y831" s="11" t="s">
        <v>3072</v>
      </c>
      <c r="Z831" s="11" t="s">
        <v>3072</v>
      </c>
      <c r="AA831" s="10" t="s">
        <v>3072</v>
      </c>
      <c r="AB831" s="10" t="s">
        <v>3072</v>
      </c>
      <c r="AC831" s="10" t="s">
        <v>3072</v>
      </c>
      <c r="AD831" s="10" t="s">
        <v>3072</v>
      </c>
      <c r="AE831" s="10" t="s">
        <v>3072</v>
      </c>
      <c r="AF831" s="9" t="s">
        <v>3072</v>
      </c>
      <c r="AG831" s="9" t="s">
        <v>3072</v>
      </c>
      <c r="AH831" s="9" t="s">
        <v>3072</v>
      </c>
      <c r="AI831" s="9" t="s">
        <v>3072</v>
      </c>
      <c r="AJ831" s="9" t="s">
        <v>3072</v>
      </c>
    </row>
    <row r="832" spans="1:36" x14ac:dyDescent="0.3">
      <c r="A832" s="8" t="s">
        <v>2525</v>
      </c>
      <c r="B832" s="9" t="s">
        <v>2526</v>
      </c>
      <c r="C832" s="9" t="s">
        <v>2527</v>
      </c>
      <c r="D832" s="10" t="s">
        <v>377</v>
      </c>
      <c r="E832" s="8" t="s">
        <v>3264</v>
      </c>
      <c r="F832" s="11" t="s">
        <v>517</v>
      </c>
      <c r="G832" s="9" t="s">
        <v>507</v>
      </c>
      <c r="H832" s="9" t="s">
        <v>3072</v>
      </c>
      <c r="I832" s="9" t="s">
        <v>3072</v>
      </c>
      <c r="J832" s="12" t="s">
        <v>3353</v>
      </c>
      <c r="K832" s="11" t="s">
        <v>649</v>
      </c>
      <c r="L832" s="10" t="s">
        <v>650</v>
      </c>
      <c r="M832" s="13" t="s">
        <v>4113</v>
      </c>
      <c r="N832" s="11" t="s">
        <v>2667</v>
      </c>
      <c r="O832" s="14" t="s">
        <v>2528</v>
      </c>
      <c r="P832" s="15">
        <v>45695.246859455998</v>
      </c>
      <c r="Q832" s="8" t="s">
        <v>3072</v>
      </c>
      <c r="R832" s="16" t="s">
        <v>3072</v>
      </c>
      <c r="S832" s="8" t="s">
        <v>79</v>
      </c>
      <c r="T832" s="8" t="s">
        <v>343</v>
      </c>
      <c r="U832" s="11" t="s">
        <v>3072</v>
      </c>
      <c r="V832" s="8" t="s">
        <v>381</v>
      </c>
      <c r="W832" s="10" t="s">
        <v>3072</v>
      </c>
      <c r="X832" s="10" t="s">
        <v>3072</v>
      </c>
      <c r="Y832" s="11" t="s">
        <v>3072</v>
      </c>
      <c r="Z832" s="11" t="s">
        <v>3072</v>
      </c>
      <c r="AA832" s="10" t="s">
        <v>3072</v>
      </c>
      <c r="AB832" s="10" t="s">
        <v>3072</v>
      </c>
      <c r="AC832" s="10" t="s">
        <v>3072</v>
      </c>
      <c r="AD832" s="10" t="s">
        <v>3072</v>
      </c>
      <c r="AE832" s="10" t="s">
        <v>3072</v>
      </c>
      <c r="AF832" s="9" t="s">
        <v>3072</v>
      </c>
      <c r="AG832" s="9" t="s">
        <v>3072</v>
      </c>
      <c r="AH832" s="9" t="s">
        <v>3072</v>
      </c>
      <c r="AI832" s="9" t="s">
        <v>3072</v>
      </c>
      <c r="AJ832" s="9" t="s">
        <v>3072</v>
      </c>
    </row>
    <row r="833" spans="1:36" x14ac:dyDescent="0.3">
      <c r="A833" s="8" t="s">
        <v>2529</v>
      </c>
      <c r="B833" s="9" t="s">
        <v>2530</v>
      </c>
      <c r="C833" s="9" t="s">
        <v>1082</v>
      </c>
      <c r="D833" s="10" t="s">
        <v>2454</v>
      </c>
      <c r="E833" s="8" t="s">
        <v>4084</v>
      </c>
      <c r="F833" s="11" t="s">
        <v>57</v>
      </c>
      <c r="G833" s="9" t="s">
        <v>73</v>
      </c>
      <c r="H833" s="9" t="s">
        <v>3072</v>
      </c>
      <c r="I833" s="9" t="s">
        <v>3072</v>
      </c>
      <c r="J833" s="12" t="s">
        <v>3463</v>
      </c>
      <c r="K833" s="11" t="s">
        <v>915</v>
      </c>
      <c r="L833" s="10" t="s">
        <v>916</v>
      </c>
      <c r="M833" s="13" t="s">
        <v>4114</v>
      </c>
      <c r="N833" s="11" t="s">
        <v>2667</v>
      </c>
      <c r="O833" s="14" t="s">
        <v>2531</v>
      </c>
      <c r="P833" s="15">
        <v>45695.283768437497</v>
      </c>
      <c r="Q833" s="8" t="s">
        <v>3072</v>
      </c>
      <c r="R833" s="16" t="s">
        <v>3072</v>
      </c>
      <c r="S833" s="8" t="s">
        <v>79</v>
      </c>
      <c r="T833" s="8" t="s">
        <v>3072</v>
      </c>
      <c r="U833" s="11" t="s">
        <v>3072</v>
      </c>
      <c r="V833" s="8" t="s">
        <v>381</v>
      </c>
      <c r="W833" s="10" t="s">
        <v>3072</v>
      </c>
      <c r="X833" s="10" t="s">
        <v>3072</v>
      </c>
      <c r="Y833" s="11" t="s">
        <v>3072</v>
      </c>
      <c r="Z833" s="11" t="s">
        <v>3072</v>
      </c>
      <c r="AA833" s="10" t="s">
        <v>3072</v>
      </c>
      <c r="AB833" s="10" t="s">
        <v>3072</v>
      </c>
      <c r="AC833" s="10" t="s">
        <v>3072</v>
      </c>
      <c r="AD833" s="10" t="s">
        <v>3072</v>
      </c>
      <c r="AE833" s="10" t="s">
        <v>3072</v>
      </c>
      <c r="AF833" s="9" t="s">
        <v>3072</v>
      </c>
      <c r="AG833" s="9" t="s">
        <v>3072</v>
      </c>
      <c r="AH833" s="9" t="s">
        <v>3072</v>
      </c>
      <c r="AI833" s="9" t="s">
        <v>3072</v>
      </c>
      <c r="AJ833" s="9" t="s">
        <v>3072</v>
      </c>
    </row>
    <row r="834" spans="1:36" x14ac:dyDescent="0.3">
      <c r="A834" s="8" t="s">
        <v>2532</v>
      </c>
      <c r="B834" s="9" t="s">
        <v>2533</v>
      </c>
      <c r="C834" s="9" t="s">
        <v>2534</v>
      </c>
      <c r="D834" s="10" t="s">
        <v>377</v>
      </c>
      <c r="E834" s="8" t="s">
        <v>3264</v>
      </c>
      <c r="F834" s="11" t="s">
        <v>1025</v>
      </c>
      <c r="G834" s="9" t="s">
        <v>73</v>
      </c>
      <c r="H834" s="9" t="s">
        <v>3072</v>
      </c>
      <c r="I834" s="9" t="s">
        <v>3072</v>
      </c>
      <c r="J834" s="12" t="s">
        <v>3265</v>
      </c>
      <c r="K834" s="11" t="s">
        <v>378</v>
      </c>
      <c r="L834" s="10" t="s">
        <v>104</v>
      </c>
      <c r="M834" s="13" t="s">
        <v>4115</v>
      </c>
      <c r="N834" s="11" t="s">
        <v>2667</v>
      </c>
      <c r="O834" s="14" t="s">
        <v>2535</v>
      </c>
      <c r="P834" s="15">
        <v>45695.252919942097</v>
      </c>
      <c r="Q834" s="8" t="s">
        <v>3072</v>
      </c>
      <c r="R834" s="16" t="s">
        <v>3072</v>
      </c>
      <c r="S834" s="8" t="s">
        <v>79</v>
      </c>
      <c r="T834" s="8" t="s">
        <v>3072</v>
      </c>
      <c r="U834" s="11" t="s">
        <v>3072</v>
      </c>
      <c r="V834" s="8" t="s">
        <v>381</v>
      </c>
      <c r="W834" s="10" t="s">
        <v>3072</v>
      </c>
      <c r="X834" s="10" t="s">
        <v>3072</v>
      </c>
      <c r="Y834" s="11" t="s">
        <v>3072</v>
      </c>
      <c r="Z834" s="11" t="s">
        <v>3072</v>
      </c>
      <c r="AA834" s="10" t="s">
        <v>3072</v>
      </c>
      <c r="AB834" s="10" t="s">
        <v>3072</v>
      </c>
      <c r="AC834" s="10" t="s">
        <v>3072</v>
      </c>
      <c r="AD834" s="10" t="s">
        <v>3072</v>
      </c>
      <c r="AE834" s="10" t="s">
        <v>3072</v>
      </c>
      <c r="AF834" s="9" t="s">
        <v>3072</v>
      </c>
      <c r="AG834" s="9" t="s">
        <v>3072</v>
      </c>
      <c r="AH834" s="9" t="s">
        <v>3072</v>
      </c>
      <c r="AI834" s="9" t="s">
        <v>3072</v>
      </c>
      <c r="AJ834" s="9" t="s">
        <v>3072</v>
      </c>
    </row>
    <row r="835" spans="1:36" x14ac:dyDescent="0.3">
      <c r="A835" s="8" t="s">
        <v>2536</v>
      </c>
      <c r="B835" s="9" t="s">
        <v>2537</v>
      </c>
      <c r="C835" s="9" t="s">
        <v>515</v>
      </c>
      <c r="D835" s="10" t="s">
        <v>370</v>
      </c>
      <c r="E835" s="8" t="s">
        <v>3261</v>
      </c>
      <c r="F835" s="11" t="s">
        <v>57</v>
      </c>
      <c r="G835" s="9" t="s">
        <v>73</v>
      </c>
      <c r="H835" s="9" t="s">
        <v>3072</v>
      </c>
      <c r="I835" s="9" t="s">
        <v>3072</v>
      </c>
      <c r="J835" s="12" t="s">
        <v>3330</v>
      </c>
      <c r="K835" s="11" t="s">
        <v>591</v>
      </c>
      <c r="L835" s="10" t="s">
        <v>592</v>
      </c>
      <c r="M835" s="13" t="s">
        <v>4116</v>
      </c>
      <c r="N835" s="11" t="s">
        <v>2643</v>
      </c>
      <c r="O835" s="14" t="s">
        <v>2538</v>
      </c>
      <c r="P835" s="15">
        <v>45695.268527118104</v>
      </c>
      <c r="Q835" s="8" t="s">
        <v>3072</v>
      </c>
      <c r="R835" s="16" t="s">
        <v>2747</v>
      </c>
      <c r="S835" s="8" t="s">
        <v>79</v>
      </c>
      <c r="T835" s="8" t="s">
        <v>3072</v>
      </c>
      <c r="U835" s="11" t="s">
        <v>3072</v>
      </c>
      <c r="V835" s="8" t="s">
        <v>312</v>
      </c>
      <c r="W835" s="10" t="s">
        <v>3072</v>
      </c>
      <c r="X835" s="10" t="s">
        <v>3072</v>
      </c>
      <c r="Y835" s="11" t="s">
        <v>3072</v>
      </c>
      <c r="Z835" s="11" t="s">
        <v>3072</v>
      </c>
      <c r="AA835" s="10" t="s">
        <v>3072</v>
      </c>
      <c r="AB835" s="10" t="s">
        <v>3072</v>
      </c>
      <c r="AC835" s="10" t="s">
        <v>3072</v>
      </c>
      <c r="AD835" s="10" t="s">
        <v>3072</v>
      </c>
      <c r="AE835" s="10" t="s">
        <v>3072</v>
      </c>
      <c r="AF835" s="9" t="s">
        <v>3072</v>
      </c>
      <c r="AG835" s="9" t="s">
        <v>3072</v>
      </c>
      <c r="AH835" s="9" t="s">
        <v>3072</v>
      </c>
      <c r="AI835" s="9" t="s">
        <v>3072</v>
      </c>
      <c r="AJ835" s="9" t="s">
        <v>3072</v>
      </c>
    </row>
    <row r="836" spans="1:36" x14ac:dyDescent="0.3">
      <c r="A836" s="8" t="s">
        <v>2539</v>
      </c>
      <c r="B836" s="9" t="s">
        <v>2540</v>
      </c>
      <c r="C836" s="9" t="s">
        <v>515</v>
      </c>
      <c r="D836" s="10" t="s">
        <v>370</v>
      </c>
      <c r="E836" s="8" t="s">
        <v>3261</v>
      </c>
      <c r="F836" s="11" t="s">
        <v>57</v>
      </c>
      <c r="G836" s="9" t="s">
        <v>73</v>
      </c>
      <c r="H836" s="9" t="s">
        <v>3072</v>
      </c>
      <c r="I836" s="9" t="s">
        <v>3072</v>
      </c>
      <c r="J836" s="12" t="s">
        <v>3334</v>
      </c>
      <c r="K836" s="11" t="s">
        <v>602</v>
      </c>
      <c r="L836" s="10" t="s">
        <v>603</v>
      </c>
      <c r="M836" s="13" t="s">
        <v>4117</v>
      </c>
      <c r="N836" s="11" t="s">
        <v>2667</v>
      </c>
      <c r="O836" s="14" t="s">
        <v>2538</v>
      </c>
      <c r="P836" s="15">
        <v>45695.268527118104</v>
      </c>
      <c r="Q836" s="8" t="s">
        <v>3072</v>
      </c>
      <c r="R836" s="16" t="s">
        <v>3072</v>
      </c>
      <c r="S836" s="8" t="s">
        <v>79</v>
      </c>
      <c r="T836" s="8" t="s">
        <v>3072</v>
      </c>
      <c r="U836" s="11" t="s">
        <v>3072</v>
      </c>
      <c r="V836" s="8" t="s">
        <v>312</v>
      </c>
      <c r="W836" s="10" t="s">
        <v>3072</v>
      </c>
      <c r="X836" s="10" t="s">
        <v>3072</v>
      </c>
      <c r="Y836" s="11" t="s">
        <v>3072</v>
      </c>
      <c r="Z836" s="11" t="s">
        <v>3072</v>
      </c>
      <c r="AA836" s="10" t="s">
        <v>3072</v>
      </c>
      <c r="AB836" s="10" t="s">
        <v>3072</v>
      </c>
      <c r="AC836" s="10" t="s">
        <v>3072</v>
      </c>
      <c r="AD836" s="10" t="s">
        <v>3072</v>
      </c>
      <c r="AE836" s="10" t="s">
        <v>3072</v>
      </c>
      <c r="AF836" s="9" t="s">
        <v>3072</v>
      </c>
      <c r="AG836" s="9" t="s">
        <v>3072</v>
      </c>
      <c r="AH836" s="9" t="s">
        <v>3072</v>
      </c>
      <c r="AI836" s="9" t="s">
        <v>3072</v>
      </c>
      <c r="AJ836" s="9" t="s">
        <v>3072</v>
      </c>
    </row>
    <row r="837" spans="1:36" x14ac:dyDescent="0.3">
      <c r="A837" s="8" t="s">
        <v>2541</v>
      </c>
      <c r="B837" s="9" t="s">
        <v>2542</v>
      </c>
      <c r="C837" s="9" t="s">
        <v>515</v>
      </c>
      <c r="D837" s="10" t="s">
        <v>370</v>
      </c>
      <c r="E837" s="8" t="s">
        <v>3261</v>
      </c>
      <c r="F837" s="11" t="s">
        <v>57</v>
      </c>
      <c r="G837" s="9" t="s">
        <v>73</v>
      </c>
      <c r="H837" s="9" t="s">
        <v>3072</v>
      </c>
      <c r="I837" s="9" t="s">
        <v>3072</v>
      </c>
      <c r="J837" s="12" t="s">
        <v>3206</v>
      </c>
      <c r="K837" s="11" t="s">
        <v>118</v>
      </c>
      <c r="L837" s="10" t="s">
        <v>119</v>
      </c>
      <c r="M837" s="13" t="s">
        <v>4118</v>
      </c>
      <c r="N837" s="11" t="s">
        <v>2667</v>
      </c>
      <c r="O837" s="14" t="s">
        <v>2538</v>
      </c>
      <c r="P837" s="15">
        <v>45695.268527280103</v>
      </c>
      <c r="Q837" s="8" t="s">
        <v>3072</v>
      </c>
      <c r="R837" s="16" t="s">
        <v>3072</v>
      </c>
      <c r="S837" s="8" t="s">
        <v>1204</v>
      </c>
      <c r="T837" s="8" t="s">
        <v>3072</v>
      </c>
      <c r="U837" s="11" t="s">
        <v>3072</v>
      </c>
      <c r="V837" s="18" t="s">
        <v>2543</v>
      </c>
      <c r="W837" s="10" t="s">
        <v>3072</v>
      </c>
      <c r="X837" s="10" t="s">
        <v>3072</v>
      </c>
      <c r="Y837" s="11" t="s">
        <v>3072</v>
      </c>
      <c r="Z837" s="11" t="s">
        <v>3072</v>
      </c>
      <c r="AA837" s="10" t="s">
        <v>3072</v>
      </c>
      <c r="AB837" s="10" t="s">
        <v>3072</v>
      </c>
      <c r="AC837" s="10" t="s">
        <v>3072</v>
      </c>
      <c r="AD837" s="10" t="s">
        <v>3072</v>
      </c>
      <c r="AE837" s="10" t="s">
        <v>3072</v>
      </c>
      <c r="AF837" s="9" t="s">
        <v>3072</v>
      </c>
      <c r="AG837" s="9" t="s">
        <v>3072</v>
      </c>
      <c r="AH837" s="9" t="s">
        <v>3072</v>
      </c>
      <c r="AI837" s="9" t="s">
        <v>3072</v>
      </c>
      <c r="AJ837" s="9" t="s">
        <v>3072</v>
      </c>
    </row>
    <row r="838" spans="1:36" x14ac:dyDescent="0.3">
      <c r="A838" s="8" t="s">
        <v>2544</v>
      </c>
      <c r="B838" s="9" t="s">
        <v>2545</v>
      </c>
      <c r="C838" s="9" t="s">
        <v>515</v>
      </c>
      <c r="D838" s="10" t="s">
        <v>370</v>
      </c>
      <c r="E838" s="8" t="s">
        <v>3261</v>
      </c>
      <c r="F838" s="11" t="s">
        <v>22</v>
      </c>
      <c r="G838" s="9" t="s">
        <v>507</v>
      </c>
      <c r="H838" s="9" t="s">
        <v>3072</v>
      </c>
      <c r="I838" s="9" t="s">
        <v>3162</v>
      </c>
      <c r="J838" s="12" t="s">
        <v>3206</v>
      </c>
      <c r="K838" s="11" t="s">
        <v>118</v>
      </c>
      <c r="L838" s="10" t="s">
        <v>119</v>
      </c>
      <c r="M838" s="13" t="s">
        <v>4119</v>
      </c>
      <c r="N838" s="11" t="s">
        <v>2667</v>
      </c>
      <c r="O838" s="14" t="s">
        <v>2538</v>
      </c>
      <c r="P838" s="15">
        <v>45695.268527280103</v>
      </c>
      <c r="Q838" s="8" t="s">
        <v>2546</v>
      </c>
      <c r="R838" s="16" t="s">
        <v>3072</v>
      </c>
      <c r="S838" s="8" t="s">
        <v>1204</v>
      </c>
      <c r="T838" s="8" t="s">
        <v>343</v>
      </c>
      <c r="U838" s="11" t="s">
        <v>1205</v>
      </c>
      <c r="V838" s="18" t="s">
        <v>2543</v>
      </c>
      <c r="W838" s="10" t="s">
        <v>2547</v>
      </c>
      <c r="X838" s="10" t="s">
        <v>390</v>
      </c>
      <c r="Y838" s="11" t="s">
        <v>533</v>
      </c>
      <c r="Z838" s="11" t="s">
        <v>3072</v>
      </c>
      <c r="AA838" s="10" t="s">
        <v>3246</v>
      </c>
      <c r="AB838" s="10" t="s">
        <v>3246</v>
      </c>
      <c r="AC838" s="10" t="s">
        <v>3247</v>
      </c>
      <c r="AD838" s="10" t="s">
        <v>3247</v>
      </c>
      <c r="AE838" s="10" t="s">
        <v>4120</v>
      </c>
      <c r="AF838" s="9" t="s">
        <v>3072</v>
      </c>
      <c r="AG838" s="9" t="s">
        <v>3072</v>
      </c>
      <c r="AH838" s="9" t="s">
        <v>3072</v>
      </c>
      <c r="AI838" s="9" t="s">
        <v>3072</v>
      </c>
      <c r="AJ838" s="9" t="s">
        <v>3072</v>
      </c>
    </row>
    <row r="839" spans="1:36" x14ac:dyDescent="0.3">
      <c r="A839" s="8" t="s">
        <v>2548</v>
      </c>
      <c r="B839" s="9" t="s">
        <v>2545</v>
      </c>
      <c r="C839" s="9" t="s">
        <v>515</v>
      </c>
      <c r="D839" s="10" t="s">
        <v>370</v>
      </c>
      <c r="E839" s="8" t="s">
        <v>3261</v>
      </c>
      <c r="F839" s="11" t="s">
        <v>22</v>
      </c>
      <c r="G839" s="9" t="s">
        <v>507</v>
      </c>
      <c r="H839" s="9" t="s">
        <v>3072</v>
      </c>
      <c r="I839" s="9" t="s">
        <v>3162</v>
      </c>
      <c r="J839" s="12" t="s">
        <v>3206</v>
      </c>
      <c r="K839" s="11" t="s">
        <v>118</v>
      </c>
      <c r="L839" s="10" t="s">
        <v>119</v>
      </c>
      <c r="M839" s="13" t="s">
        <v>4121</v>
      </c>
      <c r="N839" s="11" t="s">
        <v>2667</v>
      </c>
      <c r="O839" s="14" t="s">
        <v>2549</v>
      </c>
      <c r="P839" s="15">
        <v>45695.268527465298</v>
      </c>
      <c r="Q839" s="8" t="s">
        <v>2550</v>
      </c>
      <c r="R839" s="16" t="s">
        <v>3072</v>
      </c>
      <c r="S839" s="8" t="s">
        <v>1210</v>
      </c>
      <c r="T839" s="8" t="s">
        <v>343</v>
      </c>
      <c r="U839" s="11" t="s">
        <v>1211</v>
      </c>
      <c r="V839" s="18" t="s">
        <v>2543</v>
      </c>
      <c r="W839" s="10" t="s">
        <v>2551</v>
      </c>
      <c r="X839" s="10" t="s">
        <v>390</v>
      </c>
      <c r="Y839" s="11" t="s">
        <v>538</v>
      </c>
      <c r="Z839" s="11" t="s">
        <v>3072</v>
      </c>
      <c r="AA839" s="10" t="s">
        <v>3246</v>
      </c>
      <c r="AB839" s="10" t="s">
        <v>3246</v>
      </c>
      <c r="AC839" s="10" t="s">
        <v>3247</v>
      </c>
      <c r="AD839" s="10" t="s">
        <v>3247</v>
      </c>
      <c r="AE839" s="10" t="s">
        <v>4120</v>
      </c>
      <c r="AF839" s="9" t="s">
        <v>3072</v>
      </c>
      <c r="AG839" s="9" t="s">
        <v>3072</v>
      </c>
      <c r="AH839" s="9" t="s">
        <v>3072</v>
      </c>
      <c r="AI839" s="9" t="s">
        <v>3072</v>
      </c>
      <c r="AJ839" s="9" t="s">
        <v>3072</v>
      </c>
    </row>
    <row r="840" spans="1:36" x14ac:dyDescent="0.3">
      <c r="A840" s="8" t="s">
        <v>2552</v>
      </c>
      <c r="B840" s="9" t="s">
        <v>2545</v>
      </c>
      <c r="C840" s="9" t="s">
        <v>515</v>
      </c>
      <c r="D840" s="10" t="s">
        <v>370</v>
      </c>
      <c r="E840" s="8" t="s">
        <v>3261</v>
      </c>
      <c r="F840" s="11" t="s">
        <v>22</v>
      </c>
      <c r="G840" s="9" t="s">
        <v>507</v>
      </c>
      <c r="H840" s="9" t="s">
        <v>3072</v>
      </c>
      <c r="I840" s="9" t="s">
        <v>3162</v>
      </c>
      <c r="J840" s="12" t="s">
        <v>3206</v>
      </c>
      <c r="K840" s="11" t="s">
        <v>118</v>
      </c>
      <c r="L840" s="10" t="s">
        <v>119</v>
      </c>
      <c r="M840" s="13" t="s">
        <v>4122</v>
      </c>
      <c r="N840" s="11" t="s">
        <v>2667</v>
      </c>
      <c r="O840" s="14" t="s">
        <v>2553</v>
      </c>
      <c r="P840" s="15">
        <v>45695.268527465298</v>
      </c>
      <c r="Q840" s="8" t="s">
        <v>2554</v>
      </c>
      <c r="R840" s="16" t="s">
        <v>3072</v>
      </c>
      <c r="S840" s="8" t="s">
        <v>87</v>
      </c>
      <c r="T840" s="8" t="s">
        <v>343</v>
      </c>
      <c r="U840" s="11" t="s">
        <v>530</v>
      </c>
      <c r="V840" s="18" t="s">
        <v>2543</v>
      </c>
      <c r="W840" s="10" t="s">
        <v>2555</v>
      </c>
      <c r="X840" s="10" t="s">
        <v>390</v>
      </c>
      <c r="Y840" s="11" t="s">
        <v>538</v>
      </c>
      <c r="Z840" s="11" t="s">
        <v>3072</v>
      </c>
      <c r="AA840" s="10" t="s">
        <v>3246</v>
      </c>
      <c r="AB840" s="10" t="s">
        <v>3246</v>
      </c>
      <c r="AC840" s="10" t="s">
        <v>3247</v>
      </c>
      <c r="AD840" s="10" t="s">
        <v>3247</v>
      </c>
      <c r="AE840" s="10" t="s">
        <v>4120</v>
      </c>
      <c r="AF840" s="9" t="s">
        <v>3072</v>
      </c>
      <c r="AG840" s="9" t="s">
        <v>3072</v>
      </c>
      <c r="AH840" s="9" t="s">
        <v>3072</v>
      </c>
      <c r="AI840" s="9" t="s">
        <v>3072</v>
      </c>
      <c r="AJ840" s="9" t="s">
        <v>3072</v>
      </c>
    </row>
    <row r="841" spans="1:36" x14ac:dyDescent="0.3">
      <c r="A841" s="8" t="s">
        <v>2556</v>
      </c>
      <c r="B841" s="9" t="s">
        <v>2545</v>
      </c>
      <c r="C841" s="9" t="s">
        <v>515</v>
      </c>
      <c r="D841" s="10" t="s">
        <v>370</v>
      </c>
      <c r="E841" s="8" t="s">
        <v>3261</v>
      </c>
      <c r="F841" s="11" t="s">
        <v>22</v>
      </c>
      <c r="G841" s="9" t="s">
        <v>507</v>
      </c>
      <c r="H841" s="9" t="s">
        <v>3072</v>
      </c>
      <c r="I841" s="9" t="s">
        <v>3162</v>
      </c>
      <c r="J841" s="12" t="s">
        <v>3206</v>
      </c>
      <c r="K841" s="11" t="s">
        <v>118</v>
      </c>
      <c r="L841" s="10" t="s">
        <v>119</v>
      </c>
      <c r="M841" s="13" t="s">
        <v>4123</v>
      </c>
      <c r="N841" s="11" t="s">
        <v>2667</v>
      </c>
      <c r="O841" s="14" t="s">
        <v>2557</v>
      </c>
      <c r="P841" s="15">
        <v>45695.268527465298</v>
      </c>
      <c r="Q841" s="8" t="s">
        <v>2558</v>
      </c>
      <c r="R841" s="16" t="s">
        <v>3072</v>
      </c>
      <c r="S841" s="8" t="s">
        <v>65</v>
      </c>
      <c r="T841" s="8" t="s">
        <v>343</v>
      </c>
      <c r="U841" s="11" t="s">
        <v>311</v>
      </c>
      <c r="V841" s="18" t="s">
        <v>2543</v>
      </c>
      <c r="W841" s="10" t="s">
        <v>2559</v>
      </c>
      <c r="X841" s="10" t="s">
        <v>390</v>
      </c>
      <c r="Y841" s="11" t="s">
        <v>538</v>
      </c>
      <c r="Z841" s="11" t="s">
        <v>3072</v>
      </c>
      <c r="AA841" s="10" t="s">
        <v>3246</v>
      </c>
      <c r="AB841" s="10" t="s">
        <v>3246</v>
      </c>
      <c r="AC841" s="10" t="s">
        <v>3247</v>
      </c>
      <c r="AD841" s="10" t="s">
        <v>3247</v>
      </c>
      <c r="AE841" s="10" t="s">
        <v>4120</v>
      </c>
      <c r="AF841" s="9" t="s">
        <v>3072</v>
      </c>
      <c r="AG841" s="9" t="s">
        <v>3072</v>
      </c>
      <c r="AH841" s="9" t="s">
        <v>3072</v>
      </c>
      <c r="AI841" s="9" t="s">
        <v>3072</v>
      </c>
      <c r="AJ841" s="9" t="s">
        <v>3072</v>
      </c>
    </row>
    <row r="842" spans="1:36" x14ac:dyDescent="0.3">
      <c r="A842" s="8" t="s">
        <v>2560</v>
      </c>
      <c r="B842" s="9" t="s">
        <v>2561</v>
      </c>
      <c r="C842" s="9" t="s">
        <v>982</v>
      </c>
      <c r="D842" s="10" t="s">
        <v>763</v>
      </c>
      <c r="E842" s="8" t="s">
        <v>3399</v>
      </c>
      <c r="F842" s="11" t="s">
        <v>22</v>
      </c>
      <c r="G842" s="9" t="s">
        <v>507</v>
      </c>
      <c r="H842" s="9" t="s">
        <v>3072</v>
      </c>
      <c r="I842" s="9" t="s">
        <v>3163</v>
      </c>
      <c r="J842" s="12" t="s">
        <v>3206</v>
      </c>
      <c r="K842" s="11" t="s">
        <v>118</v>
      </c>
      <c r="L842" s="10" t="s">
        <v>119</v>
      </c>
      <c r="M842" s="13" t="s">
        <v>4124</v>
      </c>
      <c r="N842" s="11" t="s">
        <v>2667</v>
      </c>
      <c r="O842" s="14" t="s">
        <v>2562</v>
      </c>
      <c r="P842" s="15">
        <v>45695.273883993097</v>
      </c>
      <c r="Q842" s="8" t="s">
        <v>3072</v>
      </c>
      <c r="R842" s="16" t="s">
        <v>3072</v>
      </c>
      <c r="S842" s="8" t="s">
        <v>65</v>
      </c>
      <c r="T842" s="8" t="s">
        <v>358</v>
      </c>
      <c r="U842" s="11" t="s">
        <v>311</v>
      </c>
      <c r="V842" s="8" t="s">
        <v>622</v>
      </c>
      <c r="W842" s="10" t="s">
        <v>2563</v>
      </c>
      <c r="X842" s="10" t="s">
        <v>3072</v>
      </c>
      <c r="Y842" s="11" t="s">
        <v>533</v>
      </c>
      <c r="Z842" s="11" t="s">
        <v>3072</v>
      </c>
      <c r="AA842" s="10" t="s">
        <v>3246</v>
      </c>
      <c r="AB842" s="10" t="s">
        <v>3246</v>
      </c>
      <c r="AC842" s="10" t="s">
        <v>3247</v>
      </c>
      <c r="AD842" s="10" t="s">
        <v>3246</v>
      </c>
      <c r="AE842" s="10" t="s">
        <v>3619</v>
      </c>
      <c r="AF842" s="9" t="s">
        <v>3072</v>
      </c>
      <c r="AG842" s="9" t="s">
        <v>3072</v>
      </c>
      <c r="AH842" s="9" t="s">
        <v>3072</v>
      </c>
      <c r="AI842" s="9" t="s">
        <v>3072</v>
      </c>
      <c r="AJ842" s="9" t="s">
        <v>3072</v>
      </c>
    </row>
    <row r="843" spans="1:36" x14ac:dyDescent="0.3">
      <c r="A843" s="8" t="s">
        <v>2564</v>
      </c>
      <c r="B843" s="9" t="s">
        <v>2561</v>
      </c>
      <c r="C843" s="9" t="s">
        <v>772</v>
      </c>
      <c r="D843" s="10" t="s">
        <v>763</v>
      </c>
      <c r="E843" s="8" t="s">
        <v>3399</v>
      </c>
      <c r="F843" s="11" t="s">
        <v>22</v>
      </c>
      <c r="G843" s="9" t="s">
        <v>507</v>
      </c>
      <c r="H843" s="9" t="s">
        <v>3072</v>
      </c>
      <c r="I843" s="9" t="s">
        <v>3163</v>
      </c>
      <c r="J843" s="12" t="s">
        <v>3206</v>
      </c>
      <c r="K843" s="11" t="s">
        <v>118</v>
      </c>
      <c r="L843" s="10" t="s">
        <v>119</v>
      </c>
      <c r="M843" s="13" t="s">
        <v>4125</v>
      </c>
      <c r="N843" s="11" t="s">
        <v>2667</v>
      </c>
      <c r="O843" s="14" t="s">
        <v>2565</v>
      </c>
      <c r="P843" s="15">
        <v>45695.273883831003</v>
      </c>
      <c r="Q843" s="8" t="s">
        <v>3072</v>
      </c>
      <c r="R843" s="16" t="s">
        <v>3072</v>
      </c>
      <c r="S843" s="8" t="s">
        <v>65</v>
      </c>
      <c r="T843" s="8" t="s">
        <v>372</v>
      </c>
      <c r="U843" s="11" t="s">
        <v>311</v>
      </c>
      <c r="V843" s="8" t="s">
        <v>622</v>
      </c>
      <c r="W843" s="10" t="s">
        <v>2566</v>
      </c>
      <c r="X843" s="10" t="s">
        <v>3072</v>
      </c>
      <c r="Y843" s="11" t="s">
        <v>533</v>
      </c>
      <c r="Z843" s="11" t="s">
        <v>3072</v>
      </c>
      <c r="AA843" s="10" t="s">
        <v>3246</v>
      </c>
      <c r="AB843" s="10" t="s">
        <v>3246</v>
      </c>
      <c r="AC843" s="10" t="s">
        <v>3247</v>
      </c>
      <c r="AD843" s="10" t="s">
        <v>3246</v>
      </c>
      <c r="AE843" s="10" t="s">
        <v>3621</v>
      </c>
      <c r="AF843" s="9" t="s">
        <v>3072</v>
      </c>
      <c r="AG843" s="9" t="s">
        <v>3072</v>
      </c>
      <c r="AH843" s="9" t="s">
        <v>3072</v>
      </c>
      <c r="AI843" s="9" t="s">
        <v>3072</v>
      </c>
      <c r="AJ843" s="9" t="s">
        <v>3072</v>
      </c>
    </row>
    <row r="844" spans="1:36" x14ac:dyDescent="0.3">
      <c r="A844" s="8" t="s">
        <v>2567</v>
      </c>
      <c r="B844" s="9" t="s">
        <v>2568</v>
      </c>
      <c r="C844" s="9" t="s">
        <v>2569</v>
      </c>
      <c r="D844" s="10" t="s">
        <v>363</v>
      </c>
      <c r="E844" s="8" t="s">
        <v>3259</v>
      </c>
      <c r="F844" s="11" t="s">
        <v>1025</v>
      </c>
      <c r="G844" s="9" t="s">
        <v>73</v>
      </c>
      <c r="H844" s="9" t="s">
        <v>3072</v>
      </c>
      <c r="I844" s="9" t="s">
        <v>3072</v>
      </c>
      <c r="J844" s="12" t="s">
        <v>3242</v>
      </c>
      <c r="K844" s="11" t="s">
        <v>307</v>
      </c>
      <c r="L844" s="10" t="s">
        <v>104</v>
      </c>
      <c r="M844" s="13" t="s">
        <v>4126</v>
      </c>
      <c r="N844" s="11" t="s">
        <v>2667</v>
      </c>
      <c r="O844" s="14" t="s">
        <v>2570</v>
      </c>
      <c r="P844" s="15">
        <v>45695.278628125001</v>
      </c>
      <c r="Q844" s="8" t="s">
        <v>3072</v>
      </c>
      <c r="R844" s="16" t="s">
        <v>3072</v>
      </c>
      <c r="S844" s="8" t="s">
        <v>79</v>
      </c>
      <c r="T844" s="8" t="s">
        <v>3072</v>
      </c>
      <c r="U844" s="11" t="s">
        <v>3072</v>
      </c>
      <c r="V844" s="8" t="s">
        <v>312</v>
      </c>
      <c r="W844" s="10" t="s">
        <v>3072</v>
      </c>
      <c r="X844" s="10" t="s">
        <v>3072</v>
      </c>
      <c r="Y844" s="11" t="s">
        <v>3072</v>
      </c>
      <c r="Z844" s="11" t="s">
        <v>3072</v>
      </c>
      <c r="AA844" s="10" t="s">
        <v>3072</v>
      </c>
      <c r="AB844" s="10" t="s">
        <v>3072</v>
      </c>
      <c r="AC844" s="10" t="s">
        <v>3072</v>
      </c>
      <c r="AD844" s="10" t="s">
        <v>3072</v>
      </c>
      <c r="AE844" s="10" t="s">
        <v>3072</v>
      </c>
      <c r="AF844" s="9" t="s">
        <v>3072</v>
      </c>
      <c r="AG844" s="9" t="s">
        <v>3072</v>
      </c>
      <c r="AH844" s="9" t="s">
        <v>3072</v>
      </c>
      <c r="AI844" s="9" t="s">
        <v>3072</v>
      </c>
      <c r="AJ844" s="9" t="s">
        <v>3072</v>
      </c>
    </row>
    <row r="845" spans="1:36" x14ac:dyDescent="0.3">
      <c r="A845" s="8" t="s">
        <v>2571</v>
      </c>
      <c r="B845" s="9" t="s">
        <v>2572</v>
      </c>
      <c r="C845" s="9" t="s">
        <v>2573</v>
      </c>
      <c r="D845" s="10" t="s">
        <v>363</v>
      </c>
      <c r="E845" s="8" t="s">
        <v>3259</v>
      </c>
      <c r="F845" s="11" t="s">
        <v>57</v>
      </c>
      <c r="G845" s="9" t="s">
        <v>73</v>
      </c>
      <c r="H845" s="9" t="s">
        <v>3072</v>
      </c>
      <c r="I845" s="9" t="s">
        <v>3072</v>
      </c>
      <c r="J845" s="12" t="s">
        <v>3330</v>
      </c>
      <c r="K845" s="11" t="s">
        <v>591</v>
      </c>
      <c r="L845" s="10" t="s">
        <v>592</v>
      </c>
      <c r="M845" s="13" t="s">
        <v>4127</v>
      </c>
      <c r="N845" s="11" t="s">
        <v>2667</v>
      </c>
      <c r="O845" s="14" t="s">
        <v>2574</v>
      </c>
      <c r="P845" s="15">
        <v>45695.278628125001</v>
      </c>
      <c r="Q845" s="8" t="s">
        <v>3072</v>
      </c>
      <c r="R845" s="16" t="s">
        <v>3072</v>
      </c>
      <c r="S845" s="8" t="s">
        <v>79</v>
      </c>
      <c r="T845" s="8" t="s">
        <v>3072</v>
      </c>
      <c r="U845" s="11" t="s">
        <v>3072</v>
      </c>
      <c r="V845" s="8" t="s">
        <v>312</v>
      </c>
      <c r="W845" s="10" t="s">
        <v>3072</v>
      </c>
      <c r="X845" s="10" t="s">
        <v>3072</v>
      </c>
      <c r="Y845" s="11" t="s">
        <v>3072</v>
      </c>
      <c r="Z845" s="11" t="s">
        <v>3072</v>
      </c>
      <c r="AA845" s="10" t="s">
        <v>3072</v>
      </c>
      <c r="AB845" s="10" t="s">
        <v>3072</v>
      </c>
      <c r="AC845" s="10" t="s">
        <v>3072</v>
      </c>
      <c r="AD845" s="10" t="s">
        <v>3072</v>
      </c>
      <c r="AE845" s="10" t="s">
        <v>3072</v>
      </c>
      <c r="AF845" s="9" t="s">
        <v>3072</v>
      </c>
      <c r="AG845" s="9" t="s">
        <v>3072</v>
      </c>
      <c r="AH845" s="9" t="s">
        <v>3072</v>
      </c>
      <c r="AI845" s="9" t="s">
        <v>3072</v>
      </c>
      <c r="AJ845" s="9" t="s">
        <v>3072</v>
      </c>
    </row>
    <row r="846" spans="1:36" x14ac:dyDescent="0.3">
      <c r="A846" s="8" t="s">
        <v>2575</v>
      </c>
      <c r="B846" s="9" t="s">
        <v>2576</v>
      </c>
      <c r="C846" s="9" t="s">
        <v>2573</v>
      </c>
      <c r="D846" s="10" t="s">
        <v>363</v>
      </c>
      <c r="E846" s="8" t="s">
        <v>3259</v>
      </c>
      <c r="F846" s="11" t="s">
        <v>57</v>
      </c>
      <c r="G846" s="9" t="s">
        <v>73</v>
      </c>
      <c r="H846" s="9" t="s">
        <v>3072</v>
      </c>
      <c r="I846" s="9" t="s">
        <v>3072</v>
      </c>
      <c r="J846" s="12" t="s">
        <v>3332</v>
      </c>
      <c r="K846" s="11" t="s">
        <v>597</v>
      </c>
      <c r="L846" s="10" t="s">
        <v>598</v>
      </c>
      <c r="M846" s="13" t="s">
        <v>4128</v>
      </c>
      <c r="N846" s="11" t="s">
        <v>2667</v>
      </c>
      <c r="O846" s="14" t="s">
        <v>2577</v>
      </c>
      <c r="P846" s="15">
        <v>45695.278628125001</v>
      </c>
      <c r="Q846" s="8" t="s">
        <v>3072</v>
      </c>
      <c r="R846" s="16" t="s">
        <v>3072</v>
      </c>
      <c r="S846" s="8" t="s">
        <v>79</v>
      </c>
      <c r="T846" s="8" t="s">
        <v>3072</v>
      </c>
      <c r="U846" s="11" t="s">
        <v>3072</v>
      </c>
      <c r="V846" s="8" t="s">
        <v>312</v>
      </c>
      <c r="W846" s="10" t="s">
        <v>3072</v>
      </c>
      <c r="X846" s="10" t="s">
        <v>3072</v>
      </c>
      <c r="Y846" s="11" t="s">
        <v>3072</v>
      </c>
      <c r="Z846" s="11" t="s">
        <v>3072</v>
      </c>
      <c r="AA846" s="10" t="s">
        <v>3072</v>
      </c>
      <c r="AB846" s="10" t="s">
        <v>3072</v>
      </c>
      <c r="AC846" s="10" t="s">
        <v>3072</v>
      </c>
      <c r="AD846" s="10" t="s">
        <v>3072</v>
      </c>
      <c r="AE846" s="10" t="s">
        <v>3072</v>
      </c>
      <c r="AF846" s="9" t="s">
        <v>3072</v>
      </c>
      <c r="AG846" s="9" t="s">
        <v>3072</v>
      </c>
      <c r="AH846" s="9" t="s">
        <v>3072</v>
      </c>
      <c r="AI846" s="9" t="s">
        <v>3072</v>
      </c>
      <c r="AJ846" s="9" t="s">
        <v>3072</v>
      </c>
    </row>
    <row r="847" spans="1:36" x14ac:dyDescent="0.3">
      <c r="A847" s="8" t="s">
        <v>2578</v>
      </c>
      <c r="B847" s="9" t="s">
        <v>2579</v>
      </c>
      <c r="C847" s="9" t="s">
        <v>2573</v>
      </c>
      <c r="D847" s="10" t="s">
        <v>363</v>
      </c>
      <c r="E847" s="8" t="s">
        <v>3259</v>
      </c>
      <c r="F847" s="11" t="s">
        <v>304</v>
      </c>
      <c r="G847" s="9" t="s">
        <v>507</v>
      </c>
      <c r="H847" s="9" t="s">
        <v>3072</v>
      </c>
      <c r="I847" s="9" t="s">
        <v>3072</v>
      </c>
      <c r="J847" s="12" t="s">
        <v>3332</v>
      </c>
      <c r="K847" s="11" t="s">
        <v>597</v>
      </c>
      <c r="L847" s="10" t="s">
        <v>598</v>
      </c>
      <c r="M847" s="13" t="s">
        <v>4129</v>
      </c>
      <c r="N847" s="11" t="s">
        <v>2667</v>
      </c>
      <c r="O847" s="14" t="s">
        <v>2580</v>
      </c>
      <c r="P847" s="15">
        <v>45695.278628275497</v>
      </c>
      <c r="Q847" s="8" t="s">
        <v>3072</v>
      </c>
      <c r="R847" s="16" t="s">
        <v>3072</v>
      </c>
      <c r="S847" s="8" t="s">
        <v>79</v>
      </c>
      <c r="T847" s="8" t="s">
        <v>336</v>
      </c>
      <c r="U847" s="11" t="s">
        <v>311</v>
      </c>
      <c r="V847" s="8" t="s">
        <v>312</v>
      </c>
      <c r="W847" s="10" t="s">
        <v>3072</v>
      </c>
      <c r="X847" s="10" t="s">
        <v>3072</v>
      </c>
      <c r="Y847" s="11" t="s">
        <v>313</v>
      </c>
      <c r="Z847" s="11" t="s">
        <v>3072</v>
      </c>
      <c r="AA847" s="10" t="s">
        <v>3072</v>
      </c>
      <c r="AB847" s="10" t="s">
        <v>3072</v>
      </c>
      <c r="AC847" s="10" t="s">
        <v>3072</v>
      </c>
      <c r="AD847" s="10" t="s">
        <v>3072</v>
      </c>
      <c r="AE847" s="10" t="s">
        <v>3072</v>
      </c>
      <c r="AF847" s="9" t="s">
        <v>3072</v>
      </c>
      <c r="AG847" s="9" t="s">
        <v>3072</v>
      </c>
      <c r="AH847" s="9" t="s">
        <v>3072</v>
      </c>
      <c r="AI847" s="9" t="s">
        <v>3072</v>
      </c>
      <c r="AJ847" s="9" t="s">
        <v>3072</v>
      </c>
    </row>
    <row r="848" spans="1:36" x14ac:dyDescent="0.3">
      <c r="A848" s="8" t="s">
        <v>2581</v>
      </c>
      <c r="B848" s="9" t="s">
        <v>2582</v>
      </c>
      <c r="C848" s="9" t="s">
        <v>2573</v>
      </c>
      <c r="D848" s="10" t="s">
        <v>363</v>
      </c>
      <c r="E848" s="8" t="s">
        <v>3259</v>
      </c>
      <c r="F848" s="11" t="s">
        <v>57</v>
      </c>
      <c r="G848" s="9" t="s">
        <v>73</v>
      </c>
      <c r="H848" s="9" t="s">
        <v>3072</v>
      </c>
      <c r="I848" s="9" t="s">
        <v>3072</v>
      </c>
      <c r="J848" s="12" t="s">
        <v>3334</v>
      </c>
      <c r="K848" s="11" t="s">
        <v>602</v>
      </c>
      <c r="L848" s="10" t="s">
        <v>603</v>
      </c>
      <c r="M848" s="13" t="s">
        <v>4130</v>
      </c>
      <c r="N848" s="11" t="s">
        <v>2667</v>
      </c>
      <c r="O848" s="14" t="s">
        <v>2583</v>
      </c>
      <c r="P848" s="15">
        <v>45695.278628275497</v>
      </c>
      <c r="Q848" s="8" t="s">
        <v>3072</v>
      </c>
      <c r="R848" s="16" t="s">
        <v>3072</v>
      </c>
      <c r="S848" s="8" t="s">
        <v>79</v>
      </c>
      <c r="T848" s="8" t="s">
        <v>3072</v>
      </c>
      <c r="U848" s="11" t="s">
        <v>3072</v>
      </c>
      <c r="V848" s="8" t="s">
        <v>312</v>
      </c>
      <c r="W848" s="10" t="s">
        <v>3072</v>
      </c>
      <c r="X848" s="10" t="s">
        <v>3072</v>
      </c>
      <c r="Y848" s="11" t="s">
        <v>3072</v>
      </c>
      <c r="Z848" s="11" t="s">
        <v>3072</v>
      </c>
      <c r="AA848" s="10" t="s">
        <v>3072</v>
      </c>
      <c r="AB848" s="10" t="s">
        <v>3072</v>
      </c>
      <c r="AC848" s="10" t="s">
        <v>3072</v>
      </c>
      <c r="AD848" s="10" t="s">
        <v>3072</v>
      </c>
      <c r="AE848" s="10" t="s">
        <v>3072</v>
      </c>
      <c r="AF848" s="9" t="s">
        <v>3072</v>
      </c>
      <c r="AG848" s="9" t="s">
        <v>3072</v>
      </c>
      <c r="AH848" s="9" t="s">
        <v>3072</v>
      </c>
      <c r="AI848" s="9" t="s">
        <v>3072</v>
      </c>
      <c r="AJ848" s="9" t="s">
        <v>3072</v>
      </c>
    </row>
    <row r="849" spans="1:36" x14ac:dyDescent="0.3">
      <c r="A849" s="8" t="s">
        <v>2584</v>
      </c>
      <c r="B849" s="9" t="s">
        <v>2269</v>
      </c>
      <c r="C849" s="9" t="s">
        <v>2160</v>
      </c>
      <c r="D849" s="10" t="s">
        <v>2218</v>
      </c>
      <c r="E849" s="8" t="s">
        <v>3980</v>
      </c>
      <c r="F849" s="11" t="s">
        <v>517</v>
      </c>
      <c r="G849" s="9" t="s">
        <v>507</v>
      </c>
      <c r="H849" s="9" t="s">
        <v>3072</v>
      </c>
      <c r="I849" s="9" t="s">
        <v>3072</v>
      </c>
      <c r="J849" s="12" t="s">
        <v>3332</v>
      </c>
      <c r="K849" s="11" t="s">
        <v>597</v>
      </c>
      <c r="L849" s="10" t="s">
        <v>598</v>
      </c>
      <c r="M849" s="13" t="s">
        <v>4131</v>
      </c>
      <c r="N849" s="11" t="s">
        <v>2667</v>
      </c>
      <c r="O849" s="14" t="s">
        <v>2585</v>
      </c>
      <c r="P849" s="15">
        <v>45695.281155520803</v>
      </c>
      <c r="Q849" s="8" t="s">
        <v>3072</v>
      </c>
      <c r="R849" s="16" t="s">
        <v>3072</v>
      </c>
      <c r="S849" s="8" t="s">
        <v>79</v>
      </c>
      <c r="T849" s="8" t="s">
        <v>3072</v>
      </c>
      <c r="U849" s="11" t="s">
        <v>3072</v>
      </c>
      <c r="V849" s="8" t="s">
        <v>312</v>
      </c>
      <c r="W849" s="10" t="s">
        <v>3072</v>
      </c>
      <c r="X849" s="10" t="s">
        <v>3072</v>
      </c>
      <c r="Y849" s="11" t="s">
        <v>3072</v>
      </c>
      <c r="Z849" s="11" t="s">
        <v>3072</v>
      </c>
      <c r="AA849" s="10" t="s">
        <v>3072</v>
      </c>
      <c r="AB849" s="10" t="s">
        <v>3072</v>
      </c>
      <c r="AC849" s="10" t="s">
        <v>3072</v>
      </c>
      <c r="AD849" s="10" t="s">
        <v>3072</v>
      </c>
      <c r="AE849" s="10" t="s">
        <v>3072</v>
      </c>
      <c r="AF849" s="9" t="s">
        <v>3072</v>
      </c>
      <c r="AG849" s="9" t="s">
        <v>3072</v>
      </c>
      <c r="AH849" s="9" t="s">
        <v>3072</v>
      </c>
      <c r="AI849" s="9" t="s">
        <v>3072</v>
      </c>
      <c r="AJ849" s="9" t="s">
        <v>3072</v>
      </c>
    </row>
    <row r="850" spans="1:36" x14ac:dyDescent="0.3">
      <c r="A850" s="8" t="s">
        <v>2586</v>
      </c>
      <c r="B850" s="9" t="s">
        <v>1913</v>
      </c>
      <c r="C850" s="9" t="s">
        <v>1311</v>
      </c>
      <c r="D850" s="10" t="s">
        <v>394</v>
      </c>
      <c r="E850" s="8" t="s">
        <v>3271</v>
      </c>
      <c r="F850" s="11" t="s">
        <v>57</v>
      </c>
      <c r="G850" s="9" t="s">
        <v>507</v>
      </c>
      <c r="H850" s="9" t="s">
        <v>3072</v>
      </c>
      <c r="I850" s="9" t="s">
        <v>3072</v>
      </c>
      <c r="J850" s="12" t="s">
        <v>3233</v>
      </c>
      <c r="K850" s="11" t="s">
        <v>254</v>
      </c>
      <c r="L850" s="10" t="s">
        <v>255</v>
      </c>
      <c r="M850" s="13" t="s">
        <v>4132</v>
      </c>
      <c r="N850" s="11" t="s">
        <v>2667</v>
      </c>
      <c r="O850" s="14" t="s">
        <v>2587</v>
      </c>
      <c r="P850" s="15">
        <v>45695.289683020797</v>
      </c>
      <c r="Q850" s="8" t="s">
        <v>3072</v>
      </c>
      <c r="R850" s="16" t="s">
        <v>3072</v>
      </c>
      <c r="S850" s="8" t="s">
        <v>65</v>
      </c>
      <c r="T850" s="8" t="s">
        <v>3072</v>
      </c>
      <c r="U850" s="11" t="s">
        <v>3072</v>
      </c>
      <c r="V850" s="8" t="s">
        <v>256</v>
      </c>
      <c r="W850" s="10" t="s">
        <v>3072</v>
      </c>
      <c r="X850" s="10" t="s">
        <v>3072</v>
      </c>
      <c r="Y850" s="11" t="s">
        <v>3072</v>
      </c>
      <c r="Z850" s="11" t="s">
        <v>3072</v>
      </c>
      <c r="AA850" s="10" t="s">
        <v>3072</v>
      </c>
      <c r="AB850" s="10" t="s">
        <v>3072</v>
      </c>
      <c r="AC850" s="10" t="s">
        <v>3072</v>
      </c>
      <c r="AD850" s="10" t="s">
        <v>3072</v>
      </c>
      <c r="AE850" s="10" t="s">
        <v>3072</v>
      </c>
      <c r="AF850" s="9" t="s">
        <v>3072</v>
      </c>
      <c r="AG850" s="9" t="s">
        <v>3072</v>
      </c>
      <c r="AH850" s="9" t="s">
        <v>3072</v>
      </c>
      <c r="AI850" s="9" t="s">
        <v>3072</v>
      </c>
      <c r="AJ850" s="9" t="s">
        <v>3072</v>
      </c>
    </row>
    <row r="851" spans="1:36" x14ac:dyDescent="0.3">
      <c r="A851" s="8" t="s">
        <v>2588</v>
      </c>
      <c r="B851" s="9" t="s">
        <v>2589</v>
      </c>
      <c r="C851" s="9" t="s">
        <v>1311</v>
      </c>
      <c r="D851" s="10" t="s">
        <v>394</v>
      </c>
      <c r="E851" s="8" t="s">
        <v>3271</v>
      </c>
      <c r="F851" s="11" t="s">
        <v>22</v>
      </c>
      <c r="G851" s="9" t="s">
        <v>507</v>
      </c>
      <c r="H851" s="9" t="s">
        <v>3072</v>
      </c>
      <c r="I851" s="9" t="s">
        <v>3164</v>
      </c>
      <c r="J851" s="12" t="s">
        <v>3233</v>
      </c>
      <c r="K851" s="11" t="s">
        <v>254</v>
      </c>
      <c r="L851" s="10" t="s">
        <v>255</v>
      </c>
      <c r="M851" s="13" t="s">
        <v>4133</v>
      </c>
      <c r="N851" s="11" t="s">
        <v>2667</v>
      </c>
      <c r="O851" s="14" t="s">
        <v>2587</v>
      </c>
      <c r="P851" s="15">
        <v>45695.289683020797</v>
      </c>
      <c r="Q851" s="8" t="s">
        <v>3072</v>
      </c>
      <c r="R851" s="16" t="s">
        <v>3072</v>
      </c>
      <c r="S851" s="8" t="s">
        <v>65</v>
      </c>
      <c r="T851" s="8" t="s">
        <v>336</v>
      </c>
      <c r="U851" s="11" t="s">
        <v>311</v>
      </c>
      <c r="V851" s="8" t="s">
        <v>256</v>
      </c>
      <c r="W851" s="10" t="s">
        <v>2590</v>
      </c>
      <c r="X851" s="10" t="s">
        <v>3072</v>
      </c>
      <c r="Y851" s="11" t="s">
        <v>533</v>
      </c>
      <c r="Z851" s="11" t="s">
        <v>3072</v>
      </c>
      <c r="AA851" s="10" t="s">
        <v>3246</v>
      </c>
      <c r="AB851" s="10" t="s">
        <v>3246</v>
      </c>
      <c r="AC851" s="10" t="s">
        <v>3247</v>
      </c>
      <c r="AD851" s="10" t="s">
        <v>3247</v>
      </c>
      <c r="AE851" s="10" t="s">
        <v>4134</v>
      </c>
      <c r="AF851" s="9" t="s">
        <v>3072</v>
      </c>
      <c r="AG851" s="9" t="s">
        <v>3072</v>
      </c>
      <c r="AH851" s="9" t="s">
        <v>3072</v>
      </c>
      <c r="AI851" s="9" t="s">
        <v>3072</v>
      </c>
      <c r="AJ851" s="9" t="s">
        <v>3072</v>
      </c>
    </row>
    <row r="852" spans="1:36" x14ac:dyDescent="0.3">
      <c r="A852" s="8" t="s">
        <v>2591</v>
      </c>
      <c r="B852" s="9" t="s">
        <v>2589</v>
      </c>
      <c r="C852" s="9" t="s">
        <v>1311</v>
      </c>
      <c r="D852" s="10" t="s">
        <v>394</v>
      </c>
      <c r="E852" s="8" t="s">
        <v>3271</v>
      </c>
      <c r="F852" s="11" t="s">
        <v>22</v>
      </c>
      <c r="G852" s="9" t="s">
        <v>507</v>
      </c>
      <c r="H852" s="9" t="s">
        <v>3072</v>
      </c>
      <c r="I852" s="9" t="s">
        <v>3165</v>
      </c>
      <c r="J852" s="12" t="s">
        <v>3233</v>
      </c>
      <c r="K852" s="11" t="s">
        <v>254</v>
      </c>
      <c r="L852" s="10" t="s">
        <v>255</v>
      </c>
      <c r="M852" s="13" t="s">
        <v>4135</v>
      </c>
      <c r="N852" s="11" t="s">
        <v>2667</v>
      </c>
      <c r="O852" s="14" t="s">
        <v>2592</v>
      </c>
      <c r="P852" s="15">
        <v>45695.289683217597</v>
      </c>
      <c r="Q852" s="8" t="s">
        <v>3072</v>
      </c>
      <c r="R852" s="16" t="s">
        <v>3072</v>
      </c>
      <c r="S852" s="8" t="s">
        <v>65</v>
      </c>
      <c r="T852" s="8" t="s">
        <v>343</v>
      </c>
      <c r="U852" s="11" t="s">
        <v>311</v>
      </c>
      <c r="V852" s="8" t="s">
        <v>256</v>
      </c>
      <c r="W852" s="10" t="s">
        <v>2593</v>
      </c>
      <c r="X852" s="10" t="s">
        <v>3072</v>
      </c>
      <c r="Y852" s="11" t="s">
        <v>533</v>
      </c>
      <c r="Z852" s="11" t="s">
        <v>3072</v>
      </c>
      <c r="AA852" s="10" t="s">
        <v>3246</v>
      </c>
      <c r="AB852" s="10" t="s">
        <v>3246</v>
      </c>
      <c r="AC852" s="10" t="s">
        <v>3247</v>
      </c>
      <c r="AD852" s="10" t="s">
        <v>3246</v>
      </c>
      <c r="AE852" s="10" t="s">
        <v>4136</v>
      </c>
      <c r="AF852" s="9" t="s">
        <v>3072</v>
      </c>
      <c r="AG852" s="9" t="s">
        <v>3072</v>
      </c>
      <c r="AH852" s="9" t="s">
        <v>3072</v>
      </c>
      <c r="AI852" s="9" t="s">
        <v>3072</v>
      </c>
      <c r="AJ852" s="9" t="s">
        <v>3072</v>
      </c>
    </row>
    <row r="853" spans="1:36" x14ac:dyDescent="0.3">
      <c r="A853" s="18" t="s">
        <v>2594</v>
      </c>
      <c r="B853" s="9" t="s">
        <v>1913</v>
      </c>
      <c r="C853" s="9" t="s">
        <v>1311</v>
      </c>
      <c r="D853" s="10" t="s">
        <v>394</v>
      </c>
      <c r="E853" s="8" t="s">
        <v>3271</v>
      </c>
      <c r="F853" s="11" t="s">
        <v>57</v>
      </c>
      <c r="G853" s="9" t="s">
        <v>507</v>
      </c>
      <c r="H853" s="9" t="s">
        <v>3072</v>
      </c>
      <c r="I853" s="9" t="s">
        <v>3072</v>
      </c>
      <c r="J853" s="12" t="s">
        <v>3233</v>
      </c>
      <c r="K853" s="11" t="s">
        <v>254</v>
      </c>
      <c r="L853" s="10" t="s">
        <v>255</v>
      </c>
      <c r="M853" s="13" t="s">
        <v>4137</v>
      </c>
      <c r="N853" s="11" t="s">
        <v>77</v>
      </c>
      <c r="O853" s="14" t="s">
        <v>2595</v>
      </c>
      <c r="Q853" s="8" t="s">
        <v>3072</v>
      </c>
      <c r="R853" s="16" t="s">
        <v>3072</v>
      </c>
      <c r="S853" s="8" t="s">
        <v>65</v>
      </c>
      <c r="T853" s="8" t="s">
        <v>3072</v>
      </c>
      <c r="U853" s="11" t="s">
        <v>3072</v>
      </c>
      <c r="V853" s="8" t="s">
        <v>256</v>
      </c>
      <c r="W853" s="10" t="s">
        <v>3072</v>
      </c>
      <c r="X853" s="10" t="s">
        <v>3072</v>
      </c>
      <c r="Y853" s="11" t="s">
        <v>3072</v>
      </c>
      <c r="Z853" s="11" t="s">
        <v>3072</v>
      </c>
      <c r="AA853" s="10" t="s">
        <v>3072</v>
      </c>
      <c r="AB853" s="10" t="s">
        <v>3072</v>
      </c>
      <c r="AC853" s="10" t="s">
        <v>3072</v>
      </c>
      <c r="AD853" s="10" t="s">
        <v>3072</v>
      </c>
      <c r="AE853" s="10" t="s">
        <v>3072</v>
      </c>
      <c r="AF853" s="9" t="s">
        <v>3072</v>
      </c>
      <c r="AG853" s="9" t="s">
        <v>3072</v>
      </c>
      <c r="AH853" s="9" t="s">
        <v>3072</v>
      </c>
      <c r="AI853" s="9" t="s">
        <v>3072</v>
      </c>
      <c r="AJ853" s="9" t="s">
        <v>3072</v>
      </c>
    </row>
    <row r="854" spans="1:36" x14ac:dyDescent="0.3">
      <c r="A854" s="18" t="s">
        <v>2596</v>
      </c>
      <c r="B854" s="9" t="s">
        <v>1916</v>
      </c>
      <c r="C854" s="9" t="s">
        <v>1311</v>
      </c>
      <c r="D854" s="10" t="s">
        <v>394</v>
      </c>
      <c r="E854" s="8" t="s">
        <v>3271</v>
      </c>
      <c r="F854" s="11" t="s">
        <v>22</v>
      </c>
      <c r="G854" s="9" t="s">
        <v>507</v>
      </c>
      <c r="H854" s="9" t="s">
        <v>3072</v>
      </c>
      <c r="I854" s="9" t="s">
        <v>3072</v>
      </c>
      <c r="J854" s="12" t="s">
        <v>3233</v>
      </c>
      <c r="K854" s="11" t="s">
        <v>254</v>
      </c>
      <c r="L854" s="10" t="s">
        <v>255</v>
      </c>
      <c r="M854" s="13" t="s">
        <v>4138</v>
      </c>
      <c r="N854" s="11" t="s">
        <v>77</v>
      </c>
      <c r="O854" s="14" t="s">
        <v>2597</v>
      </c>
      <c r="Q854" s="8" t="s">
        <v>3072</v>
      </c>
      <c r="R854" s="16" t="s">
        <v>3072</v>
      </c>
      <c r="S854" s="8" t="s">
        <v>65</v>
      </c>
      <c r="T854" s="8" t="s">
        <v>336</v>
      </c>
      <c r="U854" s="11" t="s">
        <v>311</v>
      </c>
      <c r="V854" s="8" t="s">
        <v>256</v>
      </c>
      <c r="W854" s="10" t="s">
        <v>2598</v>
      </c>
      <c r="X854" s="10" t="s">
        <v>3072</v>
      </c>
      <c r="Y854" s="11" t="s">
        <v>533</v>
      </c>
      <c r="Z854" s="11" t="s">
        <v>3072</v>
      </c>
      <c r="AA854" s="10" t="s">
        <v>3072</v>
      </c>
      <c r="AB854" s="10" t="s">
        <v>3072</v>
      </c>
      <c r="AC854" s="10" t="s">
        <v>3072</v>
      </c>
      <c r="AD854" s="10" t="s">
        <v>3072</v>
      </c>
      <c r="AE854" s="10" t="s">
        <v>3072</v>
      </c>
      <c r="AF854" s="9" t="s">
        <v>3072</v>
      </c>
      <c r="AG854" s="9" t="s">
        <v>3072</v>
      </c>
      <c r="AH854" s="9" t="s">
        <v>3072</v>
      </c>
      <c r="AI854" s="9" t="s">
        <v>3072</v>
      </c>
      <c r="AJ854" s="9" t="s">
        <v>3072</v>
      </c>
    </row>
    <row r="855" spans="1:36" x14ac:dyDescent="0.3">
      <c r="A855" s="18" t="s">
        <v>2599</v>
      </c>
      <c r="B855" s="9" t="s">
        <v>1919</v>
      </c>
      <c r="C855" s="9" t="s">
        <v>1311</v>
      </c>
      <c r="D855" s="10" t="s">
        <v>394</v>
      </c>
      <c r="E855" s="8" t="s">
        <v>3271</v>
      </c>
      <c r="F855" s="11" t="s">
        <v>22</v>
      </c>
      <c r="G855" s="9" t="s">
        <v>507</v>
      </c>
      <c r="H855" s="9" t="s">
        <v>3072</v>
      </c>
      <c r="I855" s="9" t="s">
        <v>3072</v>
      </c>
      <c r="J855" s="12" t="s">
        <v>3233</v>
      </c>
      <c r="K855" s="11" t="s">
        <v>254</v>
      </c>
      <c r="L855" s="10" t="s">
        <v>255</v>
      </c>
      <c r="M855" s="13" t="s">
        <v>4139</v>
      </c>
      <c r="N855" s="11" t="s">
        <v>77</v>
      </c>
      <c r="O855" s="14" t="s">
        <v>2600</v>
      </c>
      <c r="Q855" s="8" t="s">
        <v>3072</v>
      </c>
      <c r="R855" s="16" t="s">
        <v>3072</v>
      </c>
      <c r="S855" s="8" t="s">
        <v>65</v>
      </c>
      <c r="T855" s="8" t="s">
        <v>343</v>
      </c>
      <c r="U855" s="11" t="s">
        <v>311</v>
      </c>
      <c r="V855" s="8" t="s">
        <v>256</v>
      </c>
      <c r="W855" s="10" t="s">
        <v>2601</v>
      </c>
      <c r="X855" s="10" t="s">
        <v>3072</v>
      </c>
      <c r="Y855" s="11" t="s">
        <v>533</v>
      </c>
      <c r="Z855" s="11" t="s">
        <v>3072</v>
      </c>
      <c r="AA855" s="10" t="s">
        <v>3072</v>
      </c>
      <c r="AB855" s="10" t="s">
        <v>3072</v>
      </c>
      <c r="AC855" s="10" t="s">
        <v>3072</v>
      </c>
      <c r="AD855" s="10" t="s">
        <v>3072</v>
      </c>
      <c r="AE855" s="10" t="s">
        <v>3072</v>
      </c>
      <c r="AF855" s="9" t="s">
        <v>3072</v>
      </c>
      <c r="AG855" s="9" t="s">
        <v>3072</v>
      </c>
      <c r="AH855" s="9" t="s">
        <v>3072</v>
      </c>
      <c r="AI855" s="9" t="s">
        <v>3072</v>
      </c>
      <c r="AJ855" s="9" t="s">
        <v>3072</v>
      </c>
    </row>
    <row r="856" spans="1:36" x14ac:dyDescent="0.3">
      <c r="A856" s="8" t="s">
        <v>2602</v>
      </c>
      <c r="B856" s="9" t="s">
        <v>2603</v>
      </c>
      <c r="C856" s="9" t="s">
        <v>2573</v>
      </c>
      <c r="D856" s="10" t="s">
        <v>363</v>
      </c>
      <c r="E856" s="8" t="s">
        <v>3259</v>
      </c>
      <c r="F856" s="11" t="s">
        <v>57</v>
      </c>
      <c r="G856" s="9" t="s">
        <v>73</v>
      </c>
      <c r="H856" s="9" t="s">
        <v>3072</v>
      </c>
      <c r="I856" s="9" t="s">
        <v>3072</v>
      </c>
      <c r="J856" s="12" t="s">
        <v>3364</v>
      </c>
      <c r="K856" s="11" t="s">
        <v>682</v>
      </c>
      <c r="L856" s="10" t="s">
        <v>683</v>
      </c>
      <c r="M856" s="13" t="s">
        <v>4140</v>
      </c>
      <c r="N856" s="11" t="s">
        <v>2667</v>
      </c>
      <c r="O856" s="14" t="s">
        <v>2604</v>
      </c>
      <c r="P856" s="15">
        <v>45695.292224803197</v>
      </c>
      <c r="Q856" s="8" t="s">
        <v>3072</v>
      </c>
      <c r="R856" s="16" t="s">
        <v>3072</v>
      </c>
      <c r="S856" s="8" t="s">
        <v>79</v>
      </c>
      <c r="T856" s="8" t="s">
        <v>3072</v>
      </c>
      <c r="U856" s="11" t="s">
        <v>3072</v>
      </c>
      <c r="V856" s="8" t="s">
        <v>685</v>
      </c>
      <c r="W856" s="10" t="s">
        <v>3072</v>
      </c>
      <c r="X856" s="10" t="s">
        <v>3072</v>
      </c>
      <c r="Y856" s="11" t="s">
        <v>3072</v>
      </c>
      <c r="Z856" s="11" t="s">
        <v>3072</v>
      </c>
      <c r="AA856" s="10" t="s">
        <v>3072</v>
      </c>
      <c r="AB856" s="10" t="s">
        <v>3072</v>
      </c>
      <c r="AC856" s="10" t="s">
        <v>3072</v>
      </c>
      <c r="AD856" s="10" t="s">
        <v>3072</v>
      </c>
      <c r="AE856" s="10" t="s">
        <v>3072</v>
      </c>
      <c r="AF856" s="9" t="s">
        <v>3072</v>
      </c>
      <c r="AG856" s="9" t="s">
        <v>3072</v>
      </c>
      <c r="AH856" s="9" t="s">
        <v>3072</v>
      </c>
      <c r="AI856" s="9" t="s">
        <v>3072</v>
      </c>
      <c r="AJ856" s="9" t="s">
        <v>3072</v>
      </c>
    </row>
    <row r="857" spans="1:36" x14ac:dyDescent="0.3">
      <c r="A857" s="8" t="s">
        <v>2605</v>
      </c>
      <c r="B857" s="9" t="s">
        <v>2606</v>
      </c>
      <c r="C857" s="9" t="s">
        <v>515</v>
      </c>
      <c r="D857" s="10" t="s">
        <v>349</v>
      </c>
      <c r="E857" s="8" t="s">
        <v>3254</v>
      </c>
      <c r="F857" s="11" t="s">
        <v>2607</v>
      </c>
      <c r="G857" s="9" t="s">
        <v>73</v>
      </c>
      <c r="H857" s="9" t="s">
        <v>3072</v>
      </c>
      <c r="I857" s="9" t="s">
        <v>3072</v>
      </c>
      <c r="J857" s="12" t="s">
        <v>3199</v>
      </c>
      <c r="K857" s="11" t="s">
        <v>75</v>
      </c>
      <c r="L857" s="10" t="s">
        <v>76</v>
      </c>
      <c r="M857" s="13" t="s">
        <v>4141</v>
      </c>
      <c r="N857" s="11" t="s">
        <v>2667</v>
      </c>
      <c r="O857" s="14" t="s">
        <v>2608</v>
      </c>
      <c r="P857" s="15">
        <v>45700.142641631901</v>
      </c>
      <c r="Q857" s="8" t="s">
        <v>3072</v>
      </c>
      <c r="R857" s="16" t="s">
        <v>3072</v>
      </c>
      <c r="S857" s="8" t="s">
        <v>87</v>
      </c>
      <c r="T857" s="8" t="s">
        <v>3072</v>
      </c>
      <c r="U857" s="11" t="s">
        <v>3072</v>
      </c>
      <c r="V857" s="18" t="s">
        <v>88</v>
      </c>
      <c r="W857" s="10" t="s">
        <v>3072</v>
      </c>
      <c r="X857" s="10" t="s">
        <v>3072</v>
      </c>
      <c r="Y857" s="11" t="s">
        <v>3072</v>
      </c>
      <c r="Z857" s="11" t="s">
        <v>3072</v>
      </c>
      <c r="AA857" s="10" t="s">
        <v>3072</v>
      </c>
      <c r="AB857" s="10" t="s">
        <v>3072</v>
      </c>
      <c r="AC857" s="10" t="s">
        <v>3072</v>
      </c>
      <c r="AD857" s="10" t="s">
        <v>3072</v>
      </c>
      <c r="AE857" s="10" t="s">
        <v>3072</v>
      </c>
      <c r="AF857" s="9" t="s">
        <v>3072</v>
      </c>
      <c r="AG857" s="9" t="s">
        <v>3072</v>
      </c>
      <c r="AH857" s="9" t="s">
        <v>3072</v>
      </c>
      <c r="AI857" s="9" t="s">
        <v>3072</v>
      </c>
      <c r="AJ857" s="9" t="s">
        <v>3072</v>
      </c>
    </row>
    <row r="858" spans="1:36" x14ac:dyDescent="0.3">
      <c r="A858" s="8" t="s">
        <v>2609</v>
      </c>
      <c r="B858" s="9" t="s">
        <v>2610</v>
      </c>
      <c r="C858" s="9" t="s">
        <v>515</v>
      </c>
      <c r="D858" s="10" t="s">
        <v>370</v>
      </c>
      <c r="E858" s="8" t="s">
        <v>3261</v>
      </c>
      <c r="F858" s="11" t="s">
        <v>2607</v>
      </c>
      <c r="G858" s="9" t="s">
        <v>492</v>
      </c>
      <c r="H858" s="9" t="s">
        <v>3072</v>
      </c>
      <c r="I858" s="9" t="s">
        <v>3072</v>
      </c>
      <c r="J858" s="12" t="s">
        <v>3310</v>
      </c>
      <c r="K858" s="11" t="s">
        <v>508</v>
      </c>
      <c r="L858" s="10" t="s">
        <v>509</v>
      </c>
      <c r="M858" s="13" t="s">
        <v>4142</v>
      </c>
      <c r="N858" s="11" t="s">
        <v>2667</v>
      </c>
      <c r="O858" s="14" t="s">
        <v>2611</v>
      </c>
      <c r="P858" s="15">
        <v>45700.126722141198</v>
      </c>
      <c r="Q858" s="8" t="s">
        <v>3072</v>
      </c>
      <c r="R858" s="16" t="s">
        <v>3072</v>
      </c>
      <c r="S858" s="8" t="s">
        <v>79</v>
      </c>
      <c r="T858" s="8" t="s">
        <v>3072</v>
      </c>
      <c r="U858" s="11" t="s">
        <v>3072</v>
      </c>
      <c r="V858" s="8" t="s">
        <v>3072</v>
      </c>
      <c r="W858" s="10" t="s">
        <v>3072</v>
      </c>
      <c r="X858" s="10" t="s">
        <v>3072</v>
      </c>
      <c r="Y858" s="11" t="s">
        <v>3072</v>
      </c>
      <c r="Z858" s="11" t="s">
        <v>3072</v>
      </c>
      <c r="AA858" s="10" t="s">
        <v>3072</v>
      </c>
      <c r="AB858" s="10" t="s">
        <v>3072</v>
      </c>
      <c r="AC858" s="10" t="s">
        <v>3072</v>
      </c>
      <c r="AD858" s="10" t="s">
        <v>3072</v>
      </c>
      <c r="AE858" s="10" t="s">
        <v>3072</v>
      </c>
      <c r="AF858" s="9" t="s">
        <v>3072</v>
      </c>
      <c r="AG858" s="9" t="s">
        <v>3072</v>
      </c>
      <c r="AH858" s="9" t="s">
        <v>3072</v>
      </c>
      <c r="AI858" s="9" t="s">
        <v>3072</v>
      </c>
      <c r="AJ858" s="9" t="s">
        <v>3072</v>
      </c>
    </row>
    <row r="859" spans="1:36" x14ac:dyDescent="0.3">
      <c r="A859" s="8" t="s">
        <v>2612</v>
      </c>
      <c r="B859" s="9" t="s">
        <v>2748</v>
      </c>
      <c r="C859" s="9" t="s">
        <v>1311</v>
      </c>
      <c r="D859" s="10" t="s">
        <v>874</v>
      </c>
      <c r="E859" s="8" t="s">
        <v>3444</v>
      </c>
      <c r="F859" s="11" t="s">
        <v>2607</v>
      </c>
      <c r="G859" s="9" t="s">
        <v>492</v>
      </c>
      <c r="H859" s="9" t="s">
        <v>3072</v>
      </c>
      <c r="I859" s="9" t="s">
        <v>3072</v>
      </c>
      <c r="J859" s="12" t="s">
        <v>3199</v>
      </c>
      <c r="K859" s="11" t="s">
        <v>75</v>
      </c>
      <c r="L859" s="10" t="s">
        <v>76</v>
      </c>
      <c r="M859" s="13" t="s">
        <v>4143</v>
      </c>
      <c r="N859" s="11" t="s">
        <v>2667</v>
      </c>
      <c r="O859" s="14" t="s">
        <v>2613</v>
      </c>
      <c r="P859" s="15">
        <v>45699.694538854201</v>
      </c>
      <c r="Q859" s="8" t="s">
        <v>3072</v>
      </c>
      <c r="R859" s="16" t="s">
        <v>3072</v>
      </c>
      <c r="S859" s="8" t="s">
        <v>87</v>
      </c>
      <c r="T859" s="8" t="s">
        <v>3072</v>
      </c>
      <c r="U859" s="11" t="s">
        <v>3072</v>
      </c>
      <c r="V859" s="8" t="s">
        <v>2058</v>
      </c>
      <c r="W859" s="10" t="s">
        <v>3072</v>
      </c>
      <c r="X859" s="10" t="s">
        <v>3072</v>
      </c>
      <c r="Y859" s="11" t="s">
        <v>3072</v>
      </c>
      <c r="Z859" s="11" t="s">
        <v>3072</v>
      </c>
      <c r="AA859" s="10" t="s">
        <v>3072</v>
      </c>
      <c r="AB859" s="10" t="s">
        <v>3072</v>
      </c>
      <c r="AC859" s="10" t="s">
        <v>3072</v>
      </c>
      <c r="AD859" s="10" t="s">
        <v>3072</v>
      </c>
      <c r="AE859" s="10" t="s">
        <v>3072</v>
      </c>
      <c r="AF859" s="9" t="s">
        <v>3072</v>
      </c>
      <c r="AG859" s="9" t="s">
        <v>3072</v>
      </c>
      <c r="AH859" s="9" t="s">
        <v>3072</v>
      </c>
      <c r="AI859" s="9" t="s">
        <v>3072</v>
      </c>
      <c r="AJ859" s="9" t="s">
        <v>3072</v>
      </c>
    </row>
    <row r="860" spans="1:36" x14ac:dyDescent="0.3">
      <c r="A860" s="8" t="s">
        <v>2614</v>
      </c>
      <c r="B860" s="9" t="s">
        <v>2615</v>
      </c>
      <c r="C860" s="9" t="s">
        <v>2616</v>
      </c>
      <c r="D860" s="10" t="s">
        <v>966</v>
      </c>
      <c r="E860" s="8" t="s">
        <v>3487</v>
      </c>
      <c r="F860" s="11" t="s">
        <v>57</v>
      </c>
      <c r="G860" s="9" t="s">
        <v>507</v>
      </c>
      <c r="H860" s="9" t="s">
        <v>3072</v>
      </c>
      <c r="I860" s="9" t="s">
        <v>3072</v>
      </c>
      <c r="J860" s="12" t="s">
        <v>3360</v>
      </c>
      <c r="K860" s="11" t="s">
        <v>671</v>
      </c>
      <c r="L860" s="10" t="s">
        <v>672</v>
      </c>
      <c r="M860" s="13" t="s">
        <v>4144</v>
      </c>
      <c r="N860" s="11" t="s">
        <v>2667</v>
      </c>
      <c r="O860" s="14" t="s">
        <v>2617</v>
      </c>
      <c r="P860" s="15">
        <v>45700.195187963</v>
      </c>
      <c r="Q860" s="8" t="s">
        <v>3072</v>
      </c>
      <c r="R860" s="16" t="s">
        <v>3072</v>
      </c>
      <c r="S860" s="8" t="s">
        <v>79</v>
      </c>
      <c r="T860" s="8" t="s">
        <v>3072</v>
      </c>
      <c r="U860" s="11" t="s">
        <v>3072</v>
      </c>
      <c r="V860" s="8" t="s">
        <v>80</v>
      </c>
      <c r="W860" s="10" t="s">
        <v>3072</v>
      </c>
      <c r="X860" s="10" t="s">
        <v>3072</v>
      </c>
      <c r="Y860" s="11" t="s">
        <v>3072</v>
      </c>
      <c r="Z860" s="11" t="s">
        <v>3072</v>
      </c>
      <c r="AA860" s="10" t="s">
        <v>3072</v>
      </c>
      <c r="AB860" s="10" t="s">
        <v>3072</v>
      </c>
      <c r="AC860" s="10" t="s">
        <v>3072</v>
      </c>
      <c r="AD860" s="10" t="s">
        <v>3072</v>
      </c>
      <c r="AE860" s="10" t="s">
        <v>3072</v>
      </c>
      <c r="AF860" s="9" t="s">
        <v>3072</v>
      </c>
      <c r="AG860" s="9" t="s">
        <v>3072</v>
      </c>
      <c r="AH860" s="9" t="s">
        <v>3072</v>
      </c>
      <c r="AI860" s="9" t="s">
        <v>3072</v>
      </c>
      <c r="AJ860" s="9" t="s">
        <v>3072</v>
      </c>
    </row>
    <row r="861" spans="1:36" x14ac:dyDescent="0.3">
      <c r="A861" s="8" t="s">
        <v>2618</v>
      </c>
      <c r="B861" s="9" t="s">
        <v>2619</v>
      </c>
      <c r="C861" s="9" t="s">
        <v>515</v>
      </c>
      <c r="D861" s="10" t="s">
        <v>434</v>
      </c>
      <c r="E861" s="8" t="s">
        <v>3283</v>
      </c>
      <c r="F861" s="11" t="s">
        <v>2607</v>
      </c>
      <c r="G861" s="9" t="s">
        <v>73</v>
      </c>
      <c r="H861" s="9" t="s">
        <v>3072</v>
      </c>
      <c r="I861" s="9" t="s">
        <v>3072</v>
      </c>
      <c r="J861" s="12" t="s">
        <v>3360</v>
      </c>
      <c r="K861" s="11" t="s">
        <v>671</v>
      </c>
      <c r="L861" s="10" t="s">
        <v>672</v>
      </c>
      <c r="M861" s="13" t="s">
        <v>4145</v>
      </c>
      <c r="N861" s="11" t="s">
        <v>2667</v>
      </c>
      <c r="O861" s="14" t="s">
        <v>2620</v>
      </c>
      <c r="P861" s="15">
        <v>45700.047968715298</v>
      </c>
      <c r="Q861" s="8" t="s">
        <v>3072</v>
      </c>
      <c r="R861" s="16" t="s">
        <v>3072</v>
      </c>
      <c r="S861" s="8" t="s">
        <v>79</v>
      </c>
      <c r="T861" s="8" t="s">
        <v>3072</v>
      </c>
      <c r="U861" s="11" t="s">
        <v>3072</v>
      </c>
      <c r="V861" s="8" t="s">
        <v>80</v>
      </c>
      <c r="W861" s="10" t="s">
        <v>3072</v>
      </c>
      <c r="X861" s="10" t="s">
        <v>3072</v>
      </c>
      <c r="Y861" s="11" t="s">
        <v>3072</v>
      </c>
      <c r="Z861" s="11" t="s">
        <v>3072</v>
      </c>
      <c r="AA861" s="10" t="s">
        <v>3072</v>
      </c>
      <c r="AB861" s="10" t="s">
        <v>3072</v>
      </c>
      <c r="AC861" s="10" t="s">
        <v>3072</v>
      </c>
      <c r="AD861" s="10" t="s">
        <v>3072</v>
      </c>
      <c r="AE861" s="10" t="s">
        <v>3072</v>
      </c>
      <c r="AF861" s="9" t="s">
        <v>3072</v>
      </c>
      <c r="AG861" s="9" t="s">
        <v>3072</v>
      </c>
      <c r="AH861" s="9" t="s">
        <v>3072</v>
      </c>
      <c r="AI861" s="9" t="s">
        <v>3072</v>
      </c>
      <c r="AJ861" s="9" t="s">
        <v>3072</v>
      </c>
    </row>
    <row r="862" spans="1:36" x14ac:dyDescent="0.3">
      <c r="A862" s="8" t="s">
        <v>2621</v>
      </c>
      <c r="B862" s="9" t="s">
        <v>2622</v>
      </c>
      <c r="C862" s="9" t="s">
        <v>515</v>
      </c>
      <c r="D862" s="10" t="s">
        <v>2469</v>
      </c>
      <c r="E862" s="8" t="s">
        <v>2998</v>
      </c>
      <c r="F862" s="11" t="s">
        <v>57</v>
      </c>
      <c r="G862" s="9" t="s">
        <v>492</v>
      </c>
      <c r="H862" s="9" t="s">
        <v>3072</v>
      </c>
      <c r="I862" s="9" t="s">
        <v>3072</v>
      </c>
      <c r="J862" s="12" t="s">
        <v>3233</v>
      </c>
      <c r="K862" s="11" t="s">
        <v>254</v>
      </c>
      <c r="L862" s="10" t="s">
        <v>255</v>
      </c>
      <c r="M862" s="13" t="s">
        <v>4146</v>
      </c>
      <c r="N862" s="11" t="s">
        <v>2667</v>
      </c>
      <c r="O862" s="14" t="s">
        <v>2623</v>
      </c>
      <c r="P862" s="15">
        <v>45700.120885300901</v>
      </c>
      <c r="Q862" s="8" t="s">
        <v>3072</v>
      </c>
      <c r="R862" s="16" t="s">
        <v>3072</v>
      </c>
      <c r="S862" s="8" t="s">
        <v>65</v>
      </c>
      <c r="T862" s="8" t="s">
        <v>3072</v>
      </c>
      <c r="U862" s="11" t="s">
        <v>3072</v>
      </c>
      <c r="V862" s="8" t="s">
        <v>256</v>
      </c>
      <c r="W862" s="10" t="s">
        <v>3072</v>
      </c>
      <c r="X862" s="10" t="s">
        <v>3072</v>
      </c>
      <c r="Y862" s="11" t="s">
        <v>3072</v>
      </c>
      <c r="Z862" s="11" t="s">
        <v>3072</v>
      </c>
      <c r="AA862" s="10" t="s">
        <v>3072</v>
      </c>
      <c r="AB862" s="10" t="s">
        <v>3072</v>
      </c>
      <c r="AC862" s="10" t="s">
        <v>3072</v>
      </c>
      <c r="AD862" s="10" t="s">
        <v>3072</v>
      </c>
      <c r="AE862" s="10" t="s">
        <v>3072</v>
      </c>
      <c r="AF862" s="9" t="s">
        <v>3072</v>
      </c>
      <c r="AG862" s="9" t="s">
        <v>3072</v>
      </c>
      <c r="AH862" s="9" t="s">
        <v>3072</v>
      </c>
      <c r="AI862" s="9" t="s">
        <v>3072</v>
      </c>
      <c r="AJ862" s="9" t="s">
        <v>3072</v>
      </c>
    </row>
    <row r="863" spans="1:36" x14ac:dyDescent="0.3">
      <c r="A863" s="8" t="s">
        <v>2624</v>
      </c>
      <c r="B863" s="9" t="s">
        <v>2610</v>
      </c>
      <c r="C863" s="9" t="s">
        <v>772</v>
      </c>
      <c r="D863" s="10" t="s">
        <v>763</v>
      </c>
      <c r="E863" s="8" t="s">
        <v>3399</v>
      </c>
      <c r="F863" s="11" t="s">
        <v>2607</v>
      </c>
      <c r="G863" s="9" t="s">
        <v>492</v>
      </c>
      <c r="H863" s="9" t="s">
        <v>3072</v>
      </c>
      <c r="I863" s="9" t="s">
        <v>3072</v>
      </c>
      <c r="J863" s="12" t="s">
        <v>3310</v>
      </c>
      <c r="K863" s="11" t="s">
        <v>508</v>
      </c>
      <c r="L863" s="10" t="s">
        <v>509</v>
      </c>
      <c r="M863" s="13" t="s">
        <v>4147</v>
      </c>
      <c r="N863" s="11" t="s">
        <v>2667</v>
      </c>
      <c r="O863" s="14" t="s">
        <v>2625</v>
      </c>
      <c r="P863" s="15">
        <v>45700.3184463773</v>
      </c>
      <c r="Q863" s="8" t="s">
        <v>3072</v>
      </c>
      <c r="R863" s="16" t="s">
        <v>3072</v>
      </c>
      <c r="S863" s="8" t="s">
        <v>79</v>
      </c>
      <c r="T863" s="8" t="s">
        <v>3072</v>
      </c>
      <c r="U863" s="11" t="s">
        <v>3072</v>
      </c>
      <c r="V863" s="8" t="s">
        <v>3072</v>
      </c>
      <c r="W863" s="10" t="s">
        <v>3072</v>
      </c>
      <c r="X863" s="10" t="s">
        <v>3072</v>
      </c>
      <c r="Y863" s="11" t="s">
        <v>3072</v>
      </c>
      <c r="Z863" s="11" t="s">
        <v>3072</v>
      </c>
      <c r="AA863" s="10" t="s">
        <v>3072</v>
      </c>
      <c r="AB863" s="10" t="s">
        <v>3072</v>
      </c>
      <c r="AC863" s="10" t="s">
        <v>3072</v>
      </c>
      <c r="AD863" s="10" t="s">
        <v>3072</v>
      </c>
      <c r="AE863" s="10" t="s">
        <v>3072</v>
      </c>
      <c r="AF863" s="9" t="s">
        <v>3072</v>
      </c>
      <c r="AG863" s="9" t="s">
        <v>3072</v>
      </c>
      <c r="AH863" s="9" t="s">
        <v>3072</v>
      </c>
      <c r="AI863" s="9" t="s">
        <v>3072</v>
      </c>
      <c r="AJ863" s="9" t="s">
        <v>3072</v>
      </c>
    </row>
    <row r="864" spans="1:36" x14ac:dyDescent="0.3">
      <c r="A864" s="8" t="s">
        <v>2626</v>
      </c>
      <c r="B864" s="9" t="s">
        <v>2627</v>
      </c>
      <c r="C864" s="9" t="s">
        <v>772</v>
      </c>
      <c r="D864" s="10" t="s">
        <v>482</v>
      </c>
      <c r="E864" s="8" t="s">
        <v>3301</v>
      </c>
      <c r="F864" s="11" t="s">
        <v>2607</v>
      </c>
      <c r="G864" s="9" t="s">
        <v>73</v>
      </c>
      <c r="H864" s="9" t="s">
        <v>3072</v>
      </c>
      <c r="I864" s="9" t="s">
        <v>3072</v>
      </c>
      <c r="J864" s="12" t="s">
        <v>3360</v>
      </c>
      <c r="K864" s="11" t="s">
        <v>671</v>
      </c>
      <c r="L864" s="10" t="s">
        <v>672</v>
      </c>
      <c r="M864" s="13" t="s">
        <v>4148</v>
      </c>
      <c r="N864" s="11" t="s">
        <v>2667</v>
      </c>
      <c r="O864" s="14" t="s">
        <v>2628</v>
      </c>
      <c r="P864" s="15">
        <v>45701.073190509298</v>
      </c>
      <c r="Q864" s="8" t="s">
        <v>3072</v>
      </c>
      <c r="R864" s="16" t="s">
        <v>3072</v>
      </c>
      <c r="S864" s="8" t="s">
        <v>79</v>
      </c>
      <c r="T864" s="8" t="s">
        <v>3072</v>
      </c>
      <c r="U864" s="11" t="s">
        <v>3072</v>
      </c>
      <c r="V864" s="8" t="s">
        <v>80</v>
      </c>
      <c r="W864" s="10" t="s">
        <v>3072</v>
      </c>
      <c r="X864" s="10" t="s">
        <v>3072</v>
      </c>
      <c r="Y864" s="11" t="s">
        <v>3072</v>
      </c>
      <c r="Z864" s="11" t="s">
        <v>3072</v>
      </c>
      <c r="AA864" s="10" t="s">
        <v>3072</v>
      </c>
      <c r="AB864" s="10" t="s">
        <v>3072</v>
      </c>
      <c r="AC864" s="10" t="s">
        <v>3072</v>
      </c>
      <c r="AD864" s="10" t="s">
        <v>3072</v>
      </c>
      <c r="AE864" s="10" t="s">
        <v>3072</v>
      </c>
      <c r="AF864" s="9" t="s">
        <v>3072</v>
      </c>
      <c r="AG864" s="9" t="s">
        <v>3072</v>
      </c>
      <c r="AH864" s="9" t="s">
        <v>3072</v>
      </c>
      <c r="AI864" s="9" t="s">
        <v>3072</v>
      </c>
      <c r="AJ864" s="9" t="s">
        <v>3072</v>
      </c>
    </row>
    <row r="865" spans="1:36" x14ac:dyDescent="0.3">
      <c r="A865" s="8" t="s">
        <v>2629</v>
      </c>
      <c r="B865" s="9" t="s">
        <v>2630</v>
      </c>
      <c r="C865" s="9" t="s">
        <v>2631</v>
      </c>
      <c r="D865" s="10" t="s">
        <v>2339</v>
      </c>
      <c r="E865" s="8" t="s">
        <v>4032</v>
      </c>
      <c r="F865" s="11" t="s">
        <v>2607</v>
      </c>
      <c r="G865" s="9" t="s">
        <v>73</v>
      </c>
      <c r="H865" s="9" t="s">
        <v>3072</v>
      </c>
      <c r="I865" s="9" t="s">
        <v>3072</v>
      </c>
      <c r="J865" s="12" t="s">
        <v>3233</v>
      </c>
      <c r="K865" s="11" t="s">
        <v>254</v>
      </c>
      <c r="L865" s="10" t="s">
        <v>255</v>
      </c>
      <c r="M865" s="13" t="s">
        <v>4149</v>
      </c>
      <c r="N865" s="11" t="s">
        <v>2667</v>
      </c>
      <c r="O865" s="14" t="s">
        <v>2632</v>
      </c>
      <c r="P865" s="15">
        <v>45701.136433564803</v>
      </c>
      <c r="Q865" s="8" t="s">
        <v>3072</v>
      </c>
      <c r="R865" s="16" t="s">
        <v>3072</v>
      </c>
      <c r="S865" s="8" t="s">
        <v>65</v>
      </c>
      <c r="T865" s="8" t="s">
        <v>3072</v>
      </c>
      <c r="U865" s="11" t="s">
        <v>3072</v>
      </c>
      <c r="V865" s="8" t="s">
        <v>256</v>
      </c>
      <c r="W865" s="10" t="s">
        <v>3072</v>
      </c>
      <c r="X865" s="10" t="s">
        <v>3072</v>
      </c>
      <c r="Y865" s="11" t="s">
        <v>3072</v>
      </c>
      <c r="Z865" s="11" t="s">
        <v>3072</v>
      </c>
      <c r="AA865" s="10" t="s">
        <v>3072</v>
      </c>
      <c r="AB865" s="10" t="s">
        <v>3072</v>
      </c>
      <c r="AC865" s="10" t="s">
        <v>3072</v>
      </c>
      <c r="AD865" s="10" t="s">
        <v>3072</v>
      </c>
      <c r="AE865" s="10" t="s">
        <v>3072</v>
      </c>
      <c r="AF865" s="9" t="s">
        <v>3072</v>
      </c>
      <c r="AG865" s="9" t="s">
        <v>3072</v>
      </c>
      <c r="AH865" s="9" t="s">
        <v>3072</v>
      </c>
      <c r="AI865" s="9" t="s">
        <v>3072</v>
      </c>
      <c r="AJ865" s="9" t="s">
        <v>3072</v>
      </c>
    </row>
    <row r="866" spans="1:36" x14ac:dyDescent="0.3">
      <c r="A866" s="8" t="s">
        <v>2633</v>
      </c>
      <c r="B866" s="9" t="s">
        <v>2634</v>
      </c>
      <c r="C866" s="9" t="s">
        <v>274</v>
      </c>
      <c r="D866" s="10" t="s">
        <v>50</v>
      </c>
      <c r="E866" s="8" t="s">
        <v>3192</v>
      </c>
      <c r="F866" s="11" t="s">
        <v>72</v>
      </c>
      <c r="G866" s="9" t="s">
        <v>73</v>
      </c>
      <c r="H866" s="9" t="s">
        <v>3072</v>
      </c>
      <c r="I866" s="9" t="s">
        <v>3072</v>
      </c>
      <c r="J866" s="12" t="s">
        <v>3334</v>
      </c>
      <c r="K866" s="11" t="s">
        <v>602</v>
      </c>
      <c r="L866" s="10" t="s">
        <v>603</v>
      </c>
      <c r="M866" s="13" t="s">
        <v>4150</v>
      </c>
      <c r="N866" s="11" t="s">
        <v>2667</v>
      </c>
      <c r="O866" s="14" t="s">
        <v>2635</v>
      </c>
      <c r="P866" s="15">
        <v>45701.5801743056</v>
      </c>
      <c r="Q866" s="8" t="s">
        <v>3072</v>
      </c>
      <c r="R866" s="16" t="s">
        <v>3072</v>
      </c>
      <c r="S866" s="8" t="s">
        <v>79</v>
      </c>
      <c r="T866" s="8" t="s">
        <v>3072</v>
      </c>
      <c r="U866" s="11" t="s">
        <v>3072</v>
      </c>
      <c r="V866" s="8" t="s">
        <v>312</v>
      </c>
      <c r="W866" s="10" t="s">
        <v>3072</v>
      </c>
      <c r="X866" s="10" t="s">
        <v>3072</v>
      </c>
      <c r="Y866" s="11" t="s">
        <v>3072</v>
      </c>
      <c r="Z866" s="11" t="s">
        <v>3072</v>
      </c>
      <c r="AA866" s="10" t="s">
        <v>3072</v>
      </c>
      <c r="AB866" s="10" t="s">
        <v>3072</v>
      </c>
      <c r="AC866" s="10" t="s">
        <v>3072</v>
      </c>
      <c r="AD866" s="10" t="s">
        <v>3072</v>
      </c>
      <c r="AE866" s="10" t="s">
        <v>3072</v>
      </c>
      <c r="AF866" s="9" t="s">
        <v>3072</v>
      </c>
      <c r="AG866" s="9" t="s">
        <v>2636</v>
      </c>
      <c r="AH866" s="9" t="s">
        <v>2637</v>
      </c>
      <c r="AI866" s="9" t="s">
        <v>2638</v>
      </c>
      <c r="AJ866" s="9" t="s">
        <v>3072</v>
      </c>
    </row>
    <row r="867" spans="1:36" x14ac:dyDescent="0.3">
      <c r="A867" s="8" t="s">
        <v>2674</v>
      </c>
      <c r="B867" s="9" t="s">
        <v>62</v>
      </c>
      <c r="C867" s="9" t="s">
        <v>49</v>
      </c>
      <c r="D867" s="10" t="s">
        <v>50</v>
      </c>
      <c r="E867" s="8" t="s">
        <v>3192</v>
      </c>
      <c r="F867" s="11" t="s">
        <v>63</v>
      </c>
      <c r="G867" s="9" t="s">
        <v>58</v>
      </c>
      <c r="H867" s="9" t="s">
        <v>3072</v>
      </c>
      <c r="I867" s="9" t="s">
        <v>3072</v>
      </c>
      <c r="J867" s="12" t="s">
        <v>3197</v>
      </c>
      <c r="K867" s="11" t="s">
        <v>42</v>
      </c>
      <c r="L867" s="10" t="s">
        <v>64</v>
      </c>
      <c r="M867" s="13" t="s">
        <v>4151</v>
      </c>
      <c r="N867" s="11" t="s">
        <v>2657</v>
      </c>
      <c r="O867" s="14" t="s">
        <v>4152</v>
      </c>
      <c r="P867" s="15">
        <v>45708.769861111097</v>
      </c>
      <c r="Q867" s="8" t="s">
        <v>61</v>
      </c>
      <c r="R867" s="16" t="s">
        <v>3072</v>
      </c>
      <c r="S867" s="8" t="s">
        <v>65</v>
      </c>
      <c r="T867" s="8" t="s">
        <v>66</v>
      </c>
      <c r="U867" s="11" t="s">
        <v>67</v>
      </c>
      <c r="V867" s="8" t="s">
        <v>68</v>
      </c>
      <c r="W867" s="10" t="s">
        <v>3072</v>
      </c>
      <c r="X867" s="10" t="s">
        <v>3072</v>
      </c>
      <c r="Y867" s="11" t="s">
        <v>3072</v>
      </c>
      <c r="Z867" s="11" t="s">
        <v>3072</v>
      </c>
      <c r="AA867" s="10" t="s">
        <v>3072</v>
      </c>
      <c r="AB867" s="10" t="s">
        <v>3072</v>
      </c>
      <c r="AC867" s="10" t="s">
        <v>3072</v>
      </c>
      <c r="AD867" s="10" t="s">
        <v>3072</v>
      </c>
      <c r="AE867" s="10" t="s">
        <v>3072</v>
      </c>
      <c r="AF867" s="9" t="s">
        <v>3072</v>
      </c>
      <c r="AG867" s="9" t="s">
        <v>3072</v>
      </c>
      <c r="AH867" s="9" t="s">
        <v>3072</v>
      </c>
      <c r="AI867" s="9" t="s">
        <v>3072</v>
      </c>
      <c r="AJ867" s="9" t="s">
        <v>3072</v>
      </c>
    </row>
    <row r="868" spans="1:36" x14ac:dyDescent="0.3">
      <c r="A868" s="8" t="s">
        <v>2749</v>
      </c>
      <c r="B868" s="9" t="s">
        <v>2750</v>
      </c>
      <c r="C868" s="9" t="s">
        <v>2751</v>
      </c>
      <c r="D868" s="10" t="s">
        <v>377</v>
      </c>
      <c r="E868" s="8" t="s">
        <v>3264</v>
      </c>
      <c r="F868" s="11" t="s">
        <v>57</v>
      </c>
      <c r="G868" s="9" t="s">
        <v>73</v>
      </c>
      <c r="H868" s="9" t="s">
        <v>3072</v>
      </c>
      <c r="I868" s="9" t="s">
        <v>3072</v>
      </c>
      <c r="J868" s="12" t="s">
        <v>4153</v>
      </c>
      <c r="K868" s="11" t="s">
        <v>396</v>
      </c>
      <c r="L868" s="10" t="s">
        <v>2752</v>
      </c>
      <c r="M868" s="13" t="s">
        <v>4154</v>
      </c>
      <c r="N868" s="11" t="s">
        <v>2667</v>
      </c>
      <c r="O868" s="14" t="s">
        <v>4155</v>
      </c>
      <c r="P868" s="15">
        <v>45707.489016203697</v>
      </c>
      <c r="Q868" s="8" t="s">
        <v>3072</v>
      </c>
      <c r="R868" s="16" t="s">
        <v>3072</v>
      </c>
      <c r="S868" s="8" t="s">
        <v>79</v>
      </c>
      <c r="T868" s="8" t="s">
        <v>3072</v>
      </c>
      <c r="U868" s="11" t="s">
        <v>3072</v>
      </c>
      <c r="V868" s="8" t="s">
        <v>3072</v>
      </c>
      <c r="W868" s="10" t="s">
        <v>3072</v>
      </c>
      <c r="X868" s="10" t="s">
        <v>3072</v>
      </c>
      <c r="Y868" s="11" t="s">
        <v>3072</v>
      </c>
      <c r="Z868" s="11" t="s">
        <v>3072</v>
      </c>
      <c r="AA868" s="10" t="s">
        <v>3072</v>
      </c>
      <c r="AB868" s="10" t="s">
        <v>3072</v>
      </c>
      <c r="AC868" s="10" t="s">
        <v>3072</v>
      </c>
      <c r="AD868" s="10" t="s">
        <v>3072</v>
      </c>
      <c r="AE868" s="10" t="s">
        <v>3072</v>
      </c>
      <c r="AF868" s="9" t="s">
        <v>3072</v>
      </c>
      <c r="AG868" s="9" t="s">
        <v>3072</v>
      </c>
      <c r="AH868" s="9" t="s">
        <v>3072</v>
      </c>
      <c r="AI868" s="9" t="s">
        <v>3072</v>
      </c>
      <c r="AJ868" s="9" t="s">
        <v>3072</v>
      </c>
    </row>
    <row r="869" spans="1:36" x14ac:dyDescent="0.3">
      <c r="A869" s="8" t="s">
        <v>2753</v>
      </c>
      <c r="B869" s="9" t="s">
        <v>2754</v>
      </c>
      <c r="C869" s="9" t="s">
        <v>325</v>
      </c>
      <c r="D869" s="10" t="s">
        <v>50</v>
      </c>
      <c r="E869" s="8" t="s">
        <v>3192</v>
      </c>
      <c r="F869" s="11" t="s">
        <v>57</v>
      </c>
      <c r="G869" s="9" t="s">
        <v>73</v>
      </c>
      <c r="H869" s="9" t="s">
        <v>3072</v>
      </c>
      <c r="I869" s="9" t="s">
        <v>3072</v>
      </c>
      <c r="J869" s="12" t="s">
        <v>3199</v>
      </c>
      <c r="K869" s="11" t="s">
        <v>75</v>
      </c>
      <c r="L869" s="10" t="s">
        <v>76</v>
      </c>
      <c r="M869" s="13" t="s">
        <v>4156</v>
      </c>
      <c r="N869" s="11" t="s">
        <v>2667</v>
      </c>
      <c r="O869" s="14" t="s">
        <v>4157</v>
      </c>
      <c r="P869" s="15">
        <v>45708.587881944397</v>
      </c>
      <c r="Q869" s="8" t="s">
        <v>3072</v>
      </c>
      <c r="R869" s="16" t="s">
        <v>3072</v>
      </c>
      <c r="S869" s="8" t="s">
        <v>79</v>
      </c>
      <c r="T869" s="8" t="s">
        <v>3072</v>
      </c>
      <c r="U869" s="11" t="s">
        <v>3072</v>
      </c>
      <c r="V869" s="8" t="s">
        <v>80</v>
      </c>
      <c r="W869" s="10" t="s">
        <v>3072</v>
      </c>
      <c r="X869" s="10" t="s">
        <v>3072</v>
      </c>
      <c r="Y869" s="11" t="s">
        <v>3072</v>
      </c>
      <c r="Z869" s="11" t="s">
        <v>3072</v>
      </c>
      <c r="AA869" s="10" t="s">
        <v>3072</v>
      </c>
      <c r="AB869" s="10" t="s">
        <v>3072</v>
      </c>
      <c r="AC869" s="10" t="s">
        <v>3072</v>
      </c>
      <c r="AD869" s="10" t="s">
        <v>3072</v>
      </c>
      <c r="AE869" s="10" t="s">
        <v>3072</v>
      </c>
      <c r="AF869" s="9" t="s">
        <v>3072</v>
      </c>
      <c r="AG869" s="9" t="s">
        <v>3072</v>
      </c>
      <c r="AH869" s="9" t="s">
        <v>3072</v>
      </c>
      <c r="AI869" s="9" t="s">
        <v>3072</v>
      </c>
      <c r="AJ869" s="9" t="s">
        <v>3072</v>
      </c>
    </row>
    <row r="870" spans="1:36" x14ac:dyDescent="0.3">
      <c r="A870" s="8" t="s">
        <v>2723</v>
      </c>
      <c r="B870" s="9" t="s">
        <v>1708</v>
      </c>
      <c r="C870" s="9" t="s">
        <v>1705</v>
      </c>
      <c r="D870" s="10" t="s">
        <v>419</v>
      </c>
      <c r="E870" s="8" t="s">
        <v>3277</v>
      </c>
      <c r="F870" s="11" t="s">
        <v>517</v>
      </c>
      <c r="G870" s="9" t="s">
        <v>507</v>
      </c>
      <c r="H870" s="9" t="s">
        <v>3072</v>
      </c>
      <c r="I870" s="9" t="s">
        <v>3072</v>
      </c>
      <c r="J870" s="12" t="s">
        <v>3223</v>
      </c>
      <c r="K870" s="11" t="s">
        <v>203</v>
      </c>
      <c r="L870" s="10" t="s">
        <v>204</v>
      </c>
      <c r="M870" s="13" t="s">
        <v>4158</v>
      </c>
      <c r="N870" s="11" t="s">
        <v>2643</v>
      </c>
      <c r="O870" s="14" t="s">
        <v>4155</v>
      </c>
      <c r="P870" s="15">
        <v>45707.489016203697</v>
      </c>
      <c r="Q870" s="8" t="s">
        <v>1707</v>
      </c>
      <c r="R870" s="16" t="s">
        <v>2755</v>
      </c>
      <c r="S870" s="8" t="s">
        <v>79</v>
      </c>
      <c r="T870" s="8" t="s">
        <v>366</v>
      </c>
      <c r="U870" s="11" t="s">
        <v>3072</v>
      </c>
      <c r="V870" s="8" t="s">
        <v>399</v>
      </c>
      <c r="W870" s="10" t="s">
        <v>3072</v>
      </c>
      <c r="X870" s="10" t="s">
        <v>3072</v>
      </c>
      <c r="Y870" s="11" t="s">
        <v>3072</v>
      </c>
      <c r="Z870" s="11" t="s">
        <v>3072</v>
      </c>
      <c r="AA870" s="10" t="s">
        <v>3072</v>
      </c>
      <c r="AB870" s="10" t="s">
        <v>3072</v>
      </c>
      <c r="AC870" s="10" t="s">
        <v>3072</v>
      </c>
      <c r="AD870" s="10" t="s">
        <v>3072</v>
      </c>
      <c r="AE870" s="10" t="s">
        <v>3072</v>
      </c>
      <c r="AF870" s="9" t="s">
        <v>3072</v>
      </c>
      <c r="AG870" s="9" t="s">
        <v>3072</v>
      </c>
      <c r="AH870" s="9" t="s">
        <v>3072</v>
      </c>
      <c r="AI870" s="9" t="s">
        <v>3072</v>
      </c>
      <c r="AJ870" s="9" t="s">
        <v>3072</v>
      </c>
    </row>
    <row r="871" spans="1:36" x14ac:dyDescent="0.3">
      <c r="A871" s="8" t="s">
        <v>2724</v>
      </c>
      <c r="B871" s="9" t="s">
        <v>1711</v>
      </c>
      <c r="C871" s="9" t="s">
        <v>1705</v>
      </c>
      <c r="D871" s="10" t="s">
        <v>419</v>
      </c>
      <c r="E871" s="8" t="s">
        <v>3277</v>
      </c>
      <c r="F871" s="11" t="s">
        <v>517</v>
      </c>
      <c r="G871" s="9" t="s">
        <v>507</v>
      </c>
      <c r="H871" s="9" t="s">
        <v>3072</v>
      </c>
      <c r="I871" s="9" t="s">
        <v>3072</v>
      </c>
      <c r="J871" s="12" t="s">
        <v>3223</v>
      </c>
      <c r="K871" s="11" t="s">
        <v>203</v>
      </c>
      <c r="L871" s="10" t="s">
        <v>204</v>
      </c>
      <c r="M871" s="13" t="s">
        <v>4159</v>
      </c>
      <c r="N871" s="11" t="s">
        <v>2667</v>
      </c>
      <c r="O871" s="14" t="s">
        <v>4155</v>
      </c>
      <c r="P871" s="15">
        <v>45707.489016203697</v>
      </c>
      <c r="Q871" s="8" t="s">
        <v>1710</v>
      </c>
      <c r="R871" s="16" t="s">
        <v>3072</v>
      </c>
      <c r="S871" s="8" t="s">
        <v>79</v>
      </c>
      <c r="T871" s="8" t="s">
        <v>366</v>
      </c>
      <c r="U871" s="11" t="s">
        <v>3072</v>
      </c>
      <c r="V871" s="8" t="s">
        <v>399</v>
      </c>
      <c r="W871" s="10" t="s">
        <v>3072</v>
      </c>
      <c r="X871" s="10" t="s">
        <v>3072</v>
      </c>
      <c r="Y871" s="11" t="s">
        <v>3072</v>
      </c>
      <c r="Z871" s="11" t="s">
        <v>3072</v>
      </c>
      <c r="AA871" s="10" t="s">
        <v>3072</v>
      </c>
      <c r="AB871" s="10" t="s">
        <v>3072</v>
      </c>
      <c r="AC871" s="10" t="s">
        <v>3072</v>
      </c>
      <c r="AD871" s="10" t="s">
        <v>3072</v>
      </c>
      <c r="AE871" s="10" t="s">
        <v>3072</v>
      </c>
      <c r="AF871" s="9" t="s">
        <v>3072</v>
      </c>
      <c r="AG871" s="9" t="s">
        <v>3072</v>
      </c>
      <c r="AH871" s="9" t="s">
        <v>3072</v>
      </c>
      <c r="AI871" s="9" t="s">
        <v>3072</v>
      </c>
      <c r="AJ871" s="9" t="s">
        <v>3072</v>
      </c>
    </row>
    <row r="872" spans="1:36" x14ac:dyDescent="0.3">
      <c r="A872" s="8" t="s">
        <v>2758</v>
      </c>
      <c r="B872" s="9" t="s">
        <v>2759</v>
      </c>
      <c r="C872" s="9" t="s">
        <v>2760</v>
      </c>
      <c r="D872" s="10" t="s">
        <v>4162</v>
      </c>
      <c r="E872" s="8" t="s">
        <v>3000</v>
      </c>
      <c r="F872" s="11" t="s">
        <v>676</v>
      </c>
      <c r="G872" s="9" t="s">
        <v>507</v>
      </c>
      <c r="H872" s="9" t="s">
        <v>3072</v>
      </c>
      <c r="I872" s="9" t="s">
        <v>3072</v>
      </c>
      <c r="J872" s="12" t="s">
        <v>3206</v>
      </c>
      <c r="K872" s="11" t="s">
        <v>118</v>
      </c>
      <c r="L872" s="10" t="s">
        <v>119</v>
      </c>
      <c r="M872" s="13" t="s">
        <v>4163</v>
      </c>
      <c r="N872" s="11" t="s">
        <v>2643</v>
      </c>
      <c r="O872" s="14" t="s">
        <v>4164</v>
      </c>
      <c r="P872" s="15">
        <v>45708.459548611099</v>
      </c>
      <c r="Q872" s="8" t="s">
        <v>3072</v>
      </c>
      <c r="R872" s="16" t="s">
        <v>2761</v>
      </c>
      <c r="S872" s="8" t="s">
        <v>65</v>
      </c>
      <c r="T872" s="8" t="s">
        <v>3072</v>
      </c>
      <c r="U872" s="11" t="s">
        <v>3072</v>
      </c>
      <c r="V872" s="8" t="s">
        <v>622</v>
      </c>
      <c r="W872" s="10" t="s">
        <v>3072</v>
      </c>
      <c r="X872" s="10" t="s">
        <v>3072</v>
      </c>
      <c r="Y872" s="11" t="s">
        <v>3072</v>
      </c>
      <c r="Z872" s="11" t="s">
        <v>3072</v>
      </c>
      <c r="AA872" s="10" t="s">
        <v>3072</v>
      </c>
      <c r="AB872" s="10" t="s">
        <v>3072</v>
      </c>
      <c r="AC872" s="10" t="s">
        <v>3072</v>
      </c>
      <c r="AD872" s="10" t="s">
        <v>3072</v>
      </c>
      <c r="AE872" s="10" t="s">
        <v>3072</v>
      </c>
      <c r="AF872" s="9" t="s">
        <v>3072</v>
      </c>
      <c r="AG872" s="9" t="s">
        <v>156</v>
      </c>
      <c r="AH872" s="9" t="s">
        <v>2762</v>
      </c>
      <c r="AI872" s="9" t="s">
        <v>3072</v>
      </c>
      <c r="AJ872" s="9" t="s">
        <v>3072</v>
      </c>
    </row>
    <row r="873" spans="1:36" x14ac:dyDescent="0.3">
      <c r="A873" s="8" t="s">
        <v>2730</v>
      </c>
      <c r="B873" s="9" t="s">
        <v>1829</v>
      </c>
      <c r="C873" s="9" t="s">
        <v>3034</v>
      </c>
      <c r="D873" s="10" t="s">
        <v>874</v>
      </c>
      <c r="E873" s="8" t="s">
        <v>3444</v>
      </c>
      <c r="F873" s="11" t="s">
        <v>22</v>
      </c>
      <c r="G873" s="9" t="s">
        <v>507</v>
      </c>
      <c r="H873" s="9" t="s">
        <v>3054</v>
      </c>
      <c r="I873" s="9" t="s">
        <v>3072</v>
      </c>
      <c r="J873" s="12" t="s">
        <v>3206</v>
      </c>
      <c r="K873" s="11" t="s">
        <v>118</v>
      </c>
      <c r="L873" s="10" t="s">
        <v>119</v>
      </c>
      <c r="M873" s="13" t="s">
        <v>4167</v>
      </c>
      <c r="N873" s="11" t="s">
        <v>2643</v>
      </c>
      <c r="O873" s="14" t="s">
        <v>4166</v>
      </c>
      <c r="P873" s="15">
        <v>45708.4038657407</v>
      </c>
      <c r="Q873" s="8" t="s">
        <v>1835</v>
      </c>
      <c r="R873" s="16" t="s">
        <v>3042</v>
      </c>
      <c r="S873" s="8" t="s">
        <v>87</v>
      </c>
      <c r="T873" s="8" t="s">
        <v>810</v>
      </c>
      <c r="U873" s="11" t="s">
        <v>1837</v>
      </c>
      <c r="V873" s="8" t="s">
        <v>1833</v>
      </c>
      <c r="W873" s="10" t="s">
        <v>1838</v>
      </c>
      <c r="X873" s="10" t="s">
        <v>390</v>
      </c>
      <c r="Y873" s="11" t="s">
        <v>538</v>
      </c>
      <c r="Z873" s="11" t="s">
        <v>3072</v>
      </c>
      <c r="AA873" s="10" t="s">
        <v>3072</v>
      </c>
      <c r="AB873" s="10" t="s">
        <v>3072</v>
      </c>
      <c r="AC873" s="10" t="s">
        <v>3072</v>
      </c>
      <c r="AD873" s="10" t="s">
        <v>3072</v>
      </c>
      <c r="AE873" s="10" t="s">
        <v>3072</v>
      </c>
      <c r="AF873" s="9" t="s">
        <v>3072</v>
      </c>
      <c r="AG873" s="9" t="s">
        <v>3072</v>
      </c>
      <c r="AH873" s="9" t="s">
        <v>3072</v>
      </c>
      <c r="AI873" s="9" t="s">
        <v>3072</v>
      </c>
      <c r="AJ873" s="9" t="s">
        <v>3072</v>
      </c>
    </row>
    <row r="874" spans="1:36" x14ac:dyDescent="0.3">
      <c r="A874" s="8" t="s">
        <v>2717</v>
      </c>
      <c r="B874" s="9" t="s">
        <v>1575</v>
      </c>
      <c r="C874" s="9" t="s">
        <v>3037</v>
      </c>
      <c r="D874" s="10" t="s">
        <v>1551</v>
      </c>
      <c r="E874" s="8" t="s">
        <v>3721</v>
      </c>
      <c r="F874" s="11" t="s">
        <v>22</v>
      </c>
      <c r="G874" s="9" t="s">
        <v>507</v>
      </c>
      <c r="H874" s="9" t="s">
        <v>3055</v>
      </c>
      <c r="I874" s="9" t="s">
        <v>3072</v>
      </c>
      <c r="J874" s="12" t="s">
        <v>3206</v>
      </c>
      <c r="K874" s="11" t="s">
        <v>118</v>
      </c>
      <c r="L874" s="10" t="s">
        <v>119</v>
      </c>
      <c r="M874" s="13" t="s">
        <v>4181</v>
      </c>
      <c r="N874" s="11" t="s">
        <v>2643</v>
      </c>
      <c r="O874" s="14" t="s">
        <v>4180</v>
      </c>
      <c r="P874" s="15">
        <v>45709.378043981502</v>
      </c>
      <c r="Q874" s="8" t="s">
        <v>1581</v>
      </c>
      <c r="R874" s="16" t="s">
        <v>3046</v>
      </c>
      <c r="S874" s="8" t="s">
        <v>65</v>
      </c>
      <c r="T874" s="8" t="s">
        <v>429</v>
      </c>
      <c r="U874" s="11" t="s">
        <v>321</v>
      </c>
      <c r="V874" s="8" t="s">
        <v>2764</v>
      </c>
      <c r="W874" s="10" t="s">
        <v>1584</v>
      </c>
      <c r="X874" s="10" t="s">
        <v>390</v>
      </c>
      <c r="Y874" s="11" t="s">
        <v>533</v>
      </c>
      <c r="Z874" s="11" t="s">
        <v>3072</v>
      </c>
      <c r="AA874" s="10" t="s">
        <v>3072</v>
      </c>
      <c r="AB874" s="10" t="s">
        <v>3072</v>
      </c>
      <c r="AC874" s="10" t="s">
        <v>3072</v>
      </c>
      <c r="AD874" s="10" t="s">
        <v>3072</v>
      </c>
      <c r="AE874" s="10" t="s">
        <v>3072</v>
      </c>
      <c r="AF874" s="9" t="s">
        <v>3072</v>
      </c>
      <c r="AG874" s="9" t="s">
        <v>3072</v>
      </c>
      <c r="AH874" s="9" t="s">
        <v>3072</v>
      </c>
      <c r="AI874" s="9" t="s">
        <v>3072</v>
      </c>
      <c r="AJ874" s="9" t="s">
        <v>3072</v>
      </c>
    </row>
    <row r="875" spans="1:36" x14ac:dyDescent="0.3">
      <c r="A875" s="8" t="s">
        <v>2681</v>
      </c>
      <c r="B875" s="9" t="s">
        <v>528</v>
      </c>
      <c r="C875" s="9" t="s">
        <v>2767</v>
      </c>
      <c r="D875" s="10" t="s">
        <v>516</v>
      </c>
      <c r="E875" s="8" t="s">
        <v>3312</v>
      </c>
      <c r="F875" s="11" t="s">
        <v>22</v>
      </c>
      <c r="G875" s="9" t="s">
        <v>507</v>
      </c>
      <c r="H875" s="9" t="s">
        <v>3056</v>
      </c>
      <c r="I875" s="9" t="s">
        <v>3072</v>
      </c>
      <c r="J875" s="12" t="s">
        <v>3206</v>
      </c>
      <c r="K875" s="11" t="s">
        <v>118</v>
      </c>
      <c r="L875" s="10" t="s">
        <v>119</v>
      </c>
      <c r="M875" s="13" t="s">
        <v>4185</v>
      </c>
      <c r="N875" s="11" t="s">
        <v>2643</v>
      </c>
      <c r="O875" s="14" t="s">
        <v>4166</v>
      </c>
      <c r="P875" s="15">
        <v>45708.4038657407</v>
      </c>
      <c r="Q875" s="8" t="s">
        <v>534</v>
      </c>
      <c r="R875" s="16" t="s">
        <v>3050</v>
      </c>
      <c r="S875" s="8" t="s">
        <v>65</v>
      </c>
      <c r="T875" s="8" t="s">
        <v>343</v>
      </c>
      <c r="U875" s="11" t="s">
        <v>311</v>
      </c>
      <c r="V875" s="8" t="s">
        <v>531</v>
      </c>
      <c r="W875" s="10" t="s">
        <v>537</v>
      </c>
      <c r="X875" s="10" t="s">
        <v>390</v>
      </c>
      <c r="Y875" s="11" t="s">
        <v>538</v>
      </c>
      <c r="Z875" s="11" t="s">
        <v>3072</v>
      </c>
      <c r="AA875" s="10" t="s">
        <v>3072</v>
      </c>
      <c r="AB875" s="10" t="s">
        <v>3072</v>
      </c>
      <c r="AC875" s="10" t="s">
        <v>3072</v>
      </c>
      <c r="AD875" s="10" t="s">
        <v>3072</v>
      </c>
      <c r="AE875" s="10" t="s">
        <v>3072</v>
      </c>
      <c r="AF875" s="9" t="s">
        <v>3072</v>
      </c>
      <c r="AG875" s="9" t="s">
        <v>3072</v>
      </c>
      <c r="AH875" s="9" t="s">
        <v>3072</v>
      </c>
      <c r="AI875" s="9" t="s">
        <v>3072</v>
      </c>
      <c r="AJ875" s="9" t="s">
        <v>3072</v>
      </c>
    </row>
    <row r="876" spans="1:36" x14ac:dyDescent="0.3">
      <c r="A876" s="8" t="s">
        <v>2769</v>
      </c>
      <c r="B876" s="9" t="s">
        <v>2770</v>
      </c>
      <c r="C876" s="9" t="s">
        <v>2760</v>
      </c>
      <c r="D876" s="10" t="s">
        <v>50</v>
      </c>
      <c r="E876" s="8" t="s">
        <v>3192</v>
      </c>
      <c r="F876" s="11" t="s">
        <v>57</v>
      </c>
      <c r="G876" s="9" t="s">
        <v>73</v>
      </c>
      <c r="H876" s="9" t="s">
        <v>3072</v>
      </c>
      <c r="I876" s="9" t="s">
        <v>3072</v>
      </c>
      <c r="J876" s="12" t="s">
        <v>3310</v>
      </c>
      <c r="K876" s="11" t="s">
        <v>508</v>
      </c>
      <c r="L876" s="10" t="s">
        <v>509</v>
      </c>
      <c r="M876" s="13" t="s">
        <v>4188</v>
      </c>
      <c r="N876" s="11" t="s">
        <v>2667</v>
      </c>
      <c r="O876" s="14" t="s">
        <v>4164</v>
      </c>
      <c r="P876" s="15">
        <v>45708.459548611099</v>
      </c>
      <c r="Q876" s="8" t="s">
        <v>3072</v>
      </c>
      <c r="R876" s="16" t="s">
        <v>3072</v>
      </c>
      <c r="S876" s="8" t="s">
        <v>79</v>
      </c>
      <c r="T876" s="8" t="s">
        <v>3072</v>
      </c>
      <c r="U876" s="11" t="s">
        <v>3072</v>
      </c>
      <c r="V876" s="8" t="s">
        <v>3072</v>
      </c>
      <c r="W876" s="10" t="s">
        <v>3072</v>
      </c>
      <c r="X876" s="10" t="s">
        <v>3072</v>
      </c>
      <c r="Y876" s="11" t="s">
        <v>3072</v>
      </c>
      <c r="Z876" s="11" t="s">
        <v>3072</v>
      </c>
      <c r="AA876" s="10" t="s">
        <v>3072</v>
      </c>
      <c r="AB876" s="10" t="s">
        <v>3072</v>
      </c>
      <c r="AC876" s="10" t="s">
        <v>3072</v>
      </c>
      <c r="AD876" s="10" t="s">
        <v>3072</v>
      </c>
      <c r="AE876" s="10" t="s">
        <v>3072</v>
      </c>
      <c r="AF876" s="9" t="s">
        <v>3072</v>
      </c>
      <c r="AG876" s="9" t="s">
        <v>3072</v>
      </c>
      <c r="AH876" s="9" t="s">
        <v>3072</v>
      </c>
      <c r="AI876" s="9" t="s">
        <v>3072</v>
      </c>
      <c r="AJ876" s="9" t="s">
        <v>3072</v>
      </c>
    </row>
    <row r="877" spans="1:36" x14ac:dyDescent="0.3">
      <c r="A877" s="8" t="s">
        <v>2675</v>
      </c>
      <c r="B877" s="9" t="s">
        <v>384</v>
      </c>
      <c r="C877" s="9" t="s">
        <v>385</v>
      </c>
      <c r="D877" s="10" t="s">
        <v>386</v>
      </c>
      <c r="E877" s="8" t="s">
        <v>3268</v>
      </c>
      <c r="F877" s="11" t="s">
        <v>22</v>
      </c>
      <c r="G877" s="9" t="s">
        <v>58</v>
      </c>
      <c r="H877" s="9" t="s">
        <v>305</v>
      </c>
      <c r="I877" s="9" t="s">
        <v>3072</v>
      </c>
      <c r="J877" s="12" t="s">
        <v>3265</v>
      </c>
      <c r="K877" s="11" t="s">
        <v>378</v>
      </c>
      <c r="L877" s="10" t="s">
        <v>104</v>
      </c>
      <c r="M877" s="13" t="s">
        <v>4189</v>
      </c>
      <c r="N877" s="11" t="s">
        <v>2643</v>
      </c>
      <c r="O877" s="14" t="s">
        <v>4155</v>
      </c>
      <c r="P877" s="15">
        <v>45707.489016203697</v>
      </c>
      <c r="Q877" s="8" t="s">
        <v>383</v>
      </c>
      <c r="R877" s="16" t="s">
        <v>3077</v>
      </c>
      <c r="S877" s="8" t="s">
        <v>79</v>
      </c>
      <c r="T877" s="8" t="s">
        <v>358</v>
      </c>
      <c r="U877" s="11" t="s">
        <v>311</v>
      </c>
      <c r="V877" s="8" t="s">
        <v>381</v>
      </c>
      <c r="W877" s="10" t="s">
        <v>389</v>
      </c>
      <c r="X877" s="10" t="s">
        <v>345</v>
      </c>
      <c r="Y877" s="11" t="s">
        <v>313</v>
      </c>
      <c r="Z877" s="11" t="s">
        <v>3072</v>
      </c>
      <c r="AA877" s="10" t="s">
        <v>3072</v>
      </c>
      <c r="AB877" s="10" t="s">
        <v>3072</v>
      </c>
      <c r="AC877" s="10" t="s">
        <v>3072</v>
      </c>
      <c r="AD877" s="10" t="s">
        <v>3072</v>
      </c>
      <c r="AE877" s="10" t="s">
        <v>3072</v>
      </c>
      <c r="AF877" s="9" t="s">
        <v>3072</v>
      </c>
      <c r="AG877" s="9" t="s">
        <v>3072</v>
      </c>
      <c r="AH877" s="9" t="s">
        <v>3072</v>
      </c>
      <c r="AI877" s="9" t="s">
        <v>3072</v>
      </c>
      <c r="AJ877" s="9" t="s">
        <v>3072</v>
      </c>
    </row>
    <row r="878" spans="1:36" x14ac:dyDescent="0.3">
      <c r="A878" s="8" t="s">
        <v>2771</v>
      </c>
      <c r="B878" s="9" t="s">
        <v>2772</v>
      </c>
      <c r="C878" s="9" t="s">
        <v>2751</v>
      </c>
      <c r="D878" s="10" t="s">
        <v>50</v>
      </c>
      <c r="E878" s="8" t="s">
        <v>3192</v>
      </c>
      <c r="F878" s="11" t="s">
        <v>57</v>
      </c>
      <c r="G878" s="9" t="s">
        <v>73</v>
      </c>
      <c r="H878" s="9" t="s">
        <v>3072</v>
      </c>
      <c r="I878" s="9" t="s">
        <v>3072</v>
      </c>
      <c r="J878" s="12" t="s">
        <v>3353</v>
      </c>
      <c r="K878" s="11" t="s">
        <v>649</v>
      </c>
      <c r="L878" s="10" t="s">
        <v>650</v>
      </c>
      <c r="M878" s="13" t="s">
        <v>4190</v>
      </c>
      <c r="N878" s="11" t="s">
        <v>2667</v>
      </c>
      <c r="O878" s="14" t="s">
        <v>4152</v>
      </c>
      <c r="P878" s="15">
        <v>45708.769861111097</v>
      </c>
      <c r="Q878" s="8" t="s">
        <v>3072</v>
      </c>
      <c r="R878" s="16" t="s">
        <v>3072</v>
      </c>
      <c r="S878" s="8" t="s">
        <v>79</v>
      </c>
      <c r="T878" s="8" t="s">
        <v>3072</v>
      </c>
      <c r="U878" s="11" t="s">
        <v>3072</v>
      </c>
      <c r="V878" s="8" t="s">
        <v>381</v>
      </c>
      <c r="W878" s="10" t="s">
        <v>3072</v>
      </c>
      <c r="X878" s="10" t="s">
        <v>3072</v>
      </c>
      <c r="Y878" s="11" t="s">
        <v>3072</v>
      </c>
      <c r="Z878" s="11" t="s">
        <v>3072</v>
      </c>
      <c r="AA878" s="10" t="s">
        <v>3072</v>
      </c>
      <c r="AB878" s="10" t="s">
        <v>3072</v>
      </c>
      <c r="AC878" s="10" t="s">
        <v>3072</v>
      </c>
      <c r="AD878" s="10" t="s">
        <v>3072</v>
      </c>
      <c r="AE878" s="10" t="s">
        <v>3072</v>
      </c>
      <c r="AF878" s="9" t="s">
        <v>3072</v>
      </c>
      <c r="AG878" s="9" t="s">
        <v>3072</v>
      </c>
      <c r="AH878" s="9" t="s">
        <v>3072</v>
      </c>
      <c r="AI878" s="9" t="s">
        <v>3072</v>
      </c>
      <c r="AJ878" s="9" t="s">
        <v>3072</v>
      </c>
    </row>
    <row r="879" spans="1:36" x14ac:dyDescent="0.3">
      <c r="A879" s="8" t="s">
        <v>2773</v>
      </c>
      <c r="B879" s="9" t="s">
        <v>2774</v>
      </c>
      <c r="C879" s="9" t="s">
        <v>772</v>
      </c>
      <c r="D879" s="10" t="s">
        <v>50</v>
      </c>
      <c r="E879" s="8" t="s">
        <v>3192</v>
      </c>
      <c r="F879" s="11" t="s">
        <v>57</v>
      </c>
      <c r="G879" s="9" t="s">
        <v>73</v>
      </c>
      <c r="H879" s="9" t="s">
        <v>3072</v>
      </c>
      <c r="I879" s="9" t="s">
        <v>3072</v>
      </c>
      <c r="J879" s="12" t="s">
        <v>3463</v>
      </c>
      <c r="K879" s="11" t="s">
        <v>915</v>
      </c>
      <c r="L879" s="10" t="s">
        <v>916</v>
      </c>
      <c r="M879" s="13" t="s">
        <v>4191</v>
      </c>
      <c r="N879" s="11" t="s">
        <v>2667</v>
      </c>
      <c r="O879" s="14" t="s">
        <v>4152</v>
      </c>
      <c r="P879" s="15">
        <v>45708.769861111097</v>
      </c>
      <c r="Q879" s="8" t="s">
        <v>3072</v>
      </c>
      <c r="R879" s="16" t="s">
        <v>3072</v>
      </c>
      <c r="S879" s="8" t="s">
        <v>79</v>
      </c>
      <c r="T879" s="8" t="s">
        <v>3072</v>
      </c>
      <c r="U879" s="11" t="s">
        <v>3072</v>
      </c>
      <c r="V879" s="8" t="s">
        <v>381</v>
      </c>
      <c r="W879" s="10" t="s">
        <v>3072</v>
      </c>
      <c r="X879" s="10" t="s">
        <v>3072</v>
      </c>
      <c r="Y879" s="11" t="s">
        <v>3072</v>
      </c>
      <c r="Z879" s="11" t="s">
        <v>3072</v>
      </c>
      <c r="AA879" s="10" t="s">
        <v>3072</v>
      </c>
      <c r="AB879" s="10" t="s">
        <v>3072</v>
      </c>
      <c r="AC879" s="10" t="s">
        <v>3072</v>
      </c>
      <c r="AD879" s="10" t="s">
        <v>3072</v>
      </c>
      <c r="AE879" s="10" t="s">
        <v>3072</v>
      </c>
      <c r="AF879" s="9" t="s">
        <v>3072</v>
      </c>
      <c r="AG879" s="9" t="s">
        <v>3072</v>
      </c>
      <c r="AH879" s="9" t="s">
        <v>3072</v>
      </c>
      <c r="AI879" s="9" t="s">
        <v>3072</v>
      </c>
      <c r="AJ879" s="9" t="s">
        <v>3072</v>
      </c>
    </row>
    <row r="880" spans="1:36" x14ac:dyDescent="0.3">
      <c r="A880" s="8" t="s">
        <v>2775</v>
      </c>
      <c r="B880" s="9" t="s">
        <v>1785</v>
      </c>
      <c r="C880" s="9" t="s">
        <v>2776</v>
      </c>
      <c r="D880" s="10" t="s">
        <v>386</v>
      </c>
      <c r="E880" s="8" t="s">
        <v>3268</v>
      </c>
      <c r="F880" s="11" t="s">
        <v>676</v>
      </c>
      <c r="G880" s="9" t="s">
        <v>507</v>
      </c>
      <c r="H880" s="9" t="s">
        <v>3072</v>
      </c>
      <c r="I880" s="9" t="s">
        <v>3072</v>
      </c>
      <c r="J880" s="12" t="s">
        <v>3355</v>
      </c>
      <c r="K880" s="11" t="s">
        <v>654</v>
      </c>
      <c r="L880" s="10" t="s">
        <v>655</v>
      </c>
      <c r="M880" s="13" t="s">
        <v>4192</v>
      </c>
      <c r="N880" s="11" t="s">
        <v>2643</v>
      </c>
      <c r="O880" s="14" t="s">
        <v>4152</v>
      </c>
      <c r="P880" s="15">
        <v>45708.769861111097</v>
      </c>
      <c r="Q880" s="8" t="s">
        <v>3072</v>
      </c>
      <c r="R880" s="16" t="s">
        <v>2777</v>
      </c>
      <c r="S880" s="8" t="s">
        <v>79</v>
      </c>
      <c r="T880" s="8" t="s">
        <v>3072</v>
      </c>
      <c r="U880" s="11" t="s">
        <v>3072</v>
      </c>
      <c r="V880" s="8" t="s">
        <v>381</v>
      </c>
      <c r="W880" s="10" t="s">
        <v>3072</v>
      </c>
      <c r="X880" s="10" t="s">
        <v>3072</v>
      </c>
      <c r="Y880" s="11" t="s">
        <v>3072</v>
      </c>
      <c r="Z880" s="11" t="s">
        <v>3072</v>
      </c>
      <c r="AA880" s="10" t="s">
        <v>3072</v>
      </c>
      <c r="AB880" s="10" t="s">
        <v>3072</v>
      </c>
      <c r="AC880" s="10" t="s">
        <v>3072</v>
      </c>
      <c r="AD880" s="10" t="s">
        <v>3072</v>
      </c>
      <c r="AE880" s="10" t="s">
        <v>3072</v>
      </c>
      <c r="AF880" s="9" t="s">
        <v>3072</v>
      </c>
      <c r="AG880" s="9" t="s">
        <v>97</v>
      </c>
      <c r="AH880" s="9" t="s">
        <v>3072</v>
      </c>
      <c r="AI880" s="9" t="s">
        <v>3072</v>
      </c>
      <c r="AJ880" s="9" t="s">
        <v>3072</v>
      </c>
    </row>
    <row r="881" spans="1:36" x14ac:dyDescent="0.3">
      <c r="A881" s="8" t="s">
        <v>2778</v>
      </c>
      <c r="B881" s="9" t="s">
        <v>2779</v>
      </c>
      <c r="C881" s="9" t="s">
        <v>325</v>
      </c>
      <c r="D881" s="10" t="s">
        <v>50</v>
      </c>
      <c r="E881" s="8" t="s">
        <v>3192</v>
      </c>
      <c r="F881" s="11" t="s">
        <v>57</v>
      </c>
      <c r="G881" s="9" t="s">
        <v>73</v>
      </c>
      <c r="H881" s="9" t="s">
        <v>3072</v>
      </c>
      <c r="I881" s="9" t="s">
        <v>3072</v>
      </c>
      <c r="J881" s="12" t="s">
        <v>3355</v>
      </c>
      <c r="K881" s="11" t="s">
        <v>654</v>
      </c>
      <c r="L881" s="10" t="s">
        <v>655</v>
      </c>
      <c r="M881" s="13" t="s">
        <v>4193</v>
      </c>
      <c r="N881" s="11" t="s">
        <v>2667</v>
      </c>
      <c r="O881" s="14" t="s">
        <v>4152</v>
      </c>
      <c r="P881" s="15">
        <v>45708.769861111097</v>
      </c>
      <c r="Q881" s="8" t="s">
        <v>3072</v>
      </c>
      <c r="R881" s="16" t="s">
        <v>3072</v>
      </c>
      <c r="S881" s="8" t="s">
        <v>79</v>
      </c>
      <c r="T881" s="8" t="s">
        <v>3072</v>
      </c>
      <c r="U881" s="11" t="s">
        <v>3072</v>
      </c>
      <c r="V881" s="8" t="s">
        <v>381</v>
      </c>
      <c r="W881" s="10" t="s">
        <v>3072</v>
      </c>
      <c r="X881" s="10" t="s">
        <v>3072</v>
      </c>
      <c r="Y881" s="11" t="s">
        <v>3072</v>
      </c>
      <c r="Z881" s="11" t="s">
        <v>3072</v>
      </c>
      <c r="AA881" s="10" t="s">
        <v>3072</v>
      </c>
      <c r="AB881" s="10" t="s">
        <v>3072</v>
      </c>
      <c r="AC881" s="10" t="s">
        <v>3072</v>
      </c>
      <c r="AD881" s="10" t="s">
        <v>3072</v>
      </c>
      <c r="AE881" s="10" t="s">
        <v>3072</v>
      </c>
      <c r="AF881" s="9" t="s">
        <v>3072</v>
      </c>
      <c r="AG881" s="9" t="s">
        <v>3072</v>
      </c>
      <c r="AH881" s="9" t="s">
        <v>3072</v>
      </c>
      <c r="AI881" s="9" t="s">
        <v>3072</v>
      </c>
      <c r="AJ881" s="9" t="s">
        <v>3072</v>
      </c>
    </row>
    <row r="882" spans="1:36" x14ac:dyDescent="0.3">
      <c r="A882" s="8" t="s">
        <v>2780</v>
      </c>
      <c r="B882" s="9" t="s">
        <v>2781</v>
      </c>
      <c r="C882" s="9" t="s">
        <v>332</v>
      </c>
      <c r="D882" s="10" t="s">
        <v>50</v>
      </c>
      <c r="E882" s="8" t="s">
        <v>3192</v>
      </c>
      <c r="F882" s="11" t="s">
        <v>57</v>
      </c>
      <c r="G882" s="9" t="s">
        <v>73</v>
      </c>
      <c r="H882" s="9" t="s">
        <v>3072</v>
      </c>
      <c r="I882" s="9" t="s">
        <v>3072</v>
      </c>
      <c r="J882" s="12" t="s">
        <v>3355</v>
      </c>
      <c r="K882" s="11" t="s">
        <v>654</v>
      </c>
      <c r="L882" s="10" t="s">
        <v>655</v>
      </c>
      <c r="M882" s="13" t="s">
        <v>4194</v>
      </c>
      <c r="N882" s="11" t="s">
        <v>2667</v>
      </c>
      <c r="O882" s="14" t="s">
        <v>4152</v>
      </c>
      <c r="P882" s="15">
        <v>45708.769861111097</v>
      </c>
      <c r="Q882" s="8" t="s">
        <v>3072</v>
      </c>
      <c r="R882" s="16" t="s">
        <v>3072</v>
      </c>
      <c r="S882" s="8" t="s">
        <v>79</v>
      </c>
      <c r="T882" s="8" t="s">
        <v>3072</v>
      </c>
      <c r="U882" s="11" t="s">
        <v>3072</v>
      </c>
      <c r="V882" s="8" t="s">
        <v>381</v>
      </c>
      <c r="W882" s="10" t="s">
        <v>3072</v>
      </c>
      <c r="X882" s="10" t="s">
        <v>3072</v>
      </c>
      <c r="Y882" s="11" t="s">
        <v>3072</v>
      </c>
      <c r="Z882" s="11" t="s">
        <v>3072</v>
      </c>
      <c r="AA882" s="10" t="s">
        <v>3072</v>
      </c>
      <c r="AB882" s="10" t="s">
        <v>3072</v>
      </c>
      <c r="AC882" s="10" t="s">
        <v>3072</v>
      </c>
      <c r="AD882" s="10" t="s">
        <v>3072</v>
      </c>
      <c r="AE882" s="10" t="s">
        <v>3072</v>
      </c>
      <c r="AF882" s="9" t="s">
        <v>3072</v>
      </c>
      <c r="AG882" s="9" t="s">
        <v>3072</v>
      </c>
      <c r="AH882" s="9" t="s">
        <v>3072</v>
      </c>
      <c r="AI882" s="9" t="s">
        <v>3072</v>
      </c>
      <c r="AJ882" s="9" t="s">
        <v>3072</v>
      </c>
    </row>
    <row r="883" spans="1:36" x14ac:dyDescent="0.3">
      <c r="A883" s="8" t="s">
        <v>2782</v>
      </c>
      <c r="B883" s="9" t="s">
        <v>2783</v>
      </c>
      <c r="C883" s="9" t="s">
        <v>1012</v>
      </c>
      <c r="D883" s="10" t="s">
        <v>1595</v>
      </c>
      <c r="E883" s="8" t="s">
        <v>3736</v>
      </c>
      <c r="F883" s="11" t="s">
        <v>57</v>
      </c>
      <c r="G883" s="9" t="s">
        <v>73</v>
      </c>
      <c r="H883" s="9" t="s">
        <v>3072</v>
      </c>
      <c r="I883" s="9" t="s">
        <v>3072</v>
      </c>
      <c r="J883" s="12" t="s">
        <v>3215</v>
      </c>
      <c r="K883" s="11" t="s">
        <v>169</v>
      </c>
      <c r="L883" s="10" t="s">
        <v>170</v>
      </c>
      <c r="M883" s="13" t="s">
        <v>4195</v>
      </c>
      <c r="N883" s="11" t="s">
        <v>2667</v>
      </c>
      <c r="O883" s="14" t="s">
        <v>4155</v>
      </c>
      <c r="P883" s="15">
        <v>45707.489016203697</v>
      </c>
      <c r="Q883" s="8" t="s">
        <v>3072</v>
      </c>
      <c r="R883" s="16" t="s">
        <v>3072</v>
      </c>
      <c r="S883" s="8" t="s">
        <v>79</v>
      </c>
      <c r="T883" s="8" t="s">
        <v>3072</v>
      </c>
      <c r="U883" s="11" t="s">
        <v>3072</v>
      </c>
      <c r="V883" s="8" t="s">
        <v>2718</v>
      </c>
      <c r="W883" s="10" t="s">
        <v>3072</v>
      </c>
      <c r="X883" s="10" t="s">
        <v>3072</v>
      </c>
      <c r="Y883" s="11" t="s">
        <v>3072</v>
      </c>
      <c r="Z883" s="11" t="s">
        <v>3072</v>
      </c>
      <c r="AA883" s="10" t="s">
        <v>3072</v>
      </c>
      <c r="AB883" s="10" t="s">
        <v>3072</v>
      </c>
      <c r="AC883" s="10" t="s">
        <v>3072</v>
      </c>
      <c r="AD883" s="10" t="s">
        <v>3072</v>
      </c>
      <c r="AE883" s="10" t="s">
        <v>3072</v>
      </c>
      <c r="AF883" s="9" t="s">
        <v>3072</v>
      </c>
      <c r="AG883" s="9" t="s">
        <v>3072</v>
      </c>
      <c r="AH883" s="9" t="s">
        <v>3072</v>
      </c>
      <c r="AI883" s="9" t="s">
        <v>3072</v>
      </c>
      <c r="AJ883" s="9" t="s">
        <v>3072</v>
      </c>
    </row>
    <row r="884" spans="1:36" x14ac:dyDescent="0.3">
      <c r="A884" s="8" t="s">
        <v>2784</v>
      </c>
      <c r="B884" s="9" t="s">
        <v>2785</v>
      </c>
      <c r="C884" s="9" t="s">
        <v>2786</v>
      </c>
      <c r="D884" s="10" t="s">
        <v>949</v>
      </c>
      <c r="E884" s="8" t="s">
        <v>3480</v>
      </c>
      <c r="F884" s="11" t="s">
        <v>676</v>
      </c>
      <c r="G884" s="9" t="s">
        <v>507</v>
      </c>
      <c r="H884" s="9" t="s">
        <v>3072</v>
      </c>
      <c r="I884" s="9" t="s">
        <v>3072</v>
      </c>
      <c r="J884" s="12" t="s">
        <v>3223</v>
      </c>
      <c r="K884" s="11" t="s">
        <v>203</v>
      </c>
      <c r="L884" s="10" t="s">
        <v>204</v>
      </c>
      <c r="M884" s="13" t="s">
        <v>4196</v>
      </c>
      <c r="N884" s="11" t="s">
        <v>2643</v>
      </c>
      <c r="O884" s="14" t="s">
        <v>4197</v>
      </c>
      <c r="P884" s="15">
        <v>45707.613402777803</v>
      </c>
      <c r="Q884" s="8" t="s">
        <v>3072</v>
      </c>
      <c r="R884" s="16" t="s">
        <v>2787</v>
      </c>
      <c r="S884" s="8" t="s">
        <v>79</v>
      </c>
      <c r="T884" s="8" t="s">
        <v>3072</v>
      </c>
      <c r="U884" s="11" t="s">
        <v>3072</v>
      </c>
      <c r="V884" s="8" t="s">
        <v>399</v>
      </c>
      <c r="W884" s="10" t="s">
        <v>3072</v>
      </c>
      <c r="X884" s="10" t="s">
        <v>3072</v>
      </c>
      <c r="Y884" s="11" t="s">
        <v>3072</v>
      </c>
      <c r="Z884" s="11" t="s">
        <v>3072</v>
      </c>
      <c r="AA884" s="10" t="s">
        <v>3072</v>
      </c>
      <c r="AB884" s="10" t="s">
        <v>3072</v>
      </c>
      <c r="AC884" s="10" t="s">
        <v>3072</v>
      </c>
      <c r="AD884" s="10" t="s">
        <v>3072</v>
      </c>
      <c r="AE884" s="10" t="s">
        <v>3072</v>
      </c>
      <c r="AF884" s="9" t="s">
        <v>3072</v>
      </c>
      <c r="AG884" s="9" t="s">
        <v>97</v>
      </c>
      <c r="AH884" s="9" t="s">
        <v>3072</v>
      </c>
      <c r="AI884" s="9" t="s">
        <v>3072</v>
      </c>
      <c r="AJ884" s="9" t="s">
        <v>3072</v>
      </c>
    </row>
    <row r="885" spans="1:36" x14ac:dyDescent="0.3">
      <c r="A885" s="8" t="s">
        <v>2788</v>
      </c>
      <c r="B885" s="9" t="s">
        <v>2789</v>
      </c>
      <c r="C885" s="9" t="s">
        <v>2790</v>
      </c>
      <c r="D885" s="10" t="s">
        <v>50</v>
      </c>
      <c r="E885" s="8" t="s">
        <v>3192</v>
      </c>
      <c r="F885" s="11" t="s">
        <v>72</v>
      </c>
      <c r="G885" s="9" t="s">
        <v>73</v>
      </c>
      <c r="H885" s="9" t="s">
        <v>3072</v>
      </c>
      <c r="I885" s="9" t="s">
        <v>3072</v>
      </c>
      <c r="J885" s="12" t="s">
        <v>4198</v>
      </c>
      <c r="K885" s="11" t="s">
        <v>2791</v>
      </c>
      <c r="L885" s="10" t="s">
        <v>2792</v>
      </c>
      <c r="M885" s="13" t="s">
        <v>4199</v>
      </c>
      <c r="N885" s="11" t="s">
        <v>2667</v>
      </c>
      <c r="O885" s="14" t="s">
        <v>4155</v>
      </c>
      <c r="P885" s="15">
        <v>45707.489016203697</v>
      </c>
      <c r="Q885" s="8" t="s">
        <v>3072</v>
      </c>
      <c r="R885" s="16" t="s">
        <v>3072</v>
      </c>
      <c r="S885" s="8" t="s">
        <v>79</v>
      </c>
      <c r="T885" s="8" t="s">
        <v>3072</v>
      </c>
      <c r="U885" s="11" t="s">
        <v>3072</v>
      </c>
      <c r="V885" s="18" t="s">
        <v>3189</v>
      </c>
      <c r="W885" s="10" t="s">
        <v>3072</v>
      </c>
      <c r="X885" s="10" t="s">
        <v>3072</v>
      </c>
      <c r="Y885" s="11" t="s">
        <v>3072</v>
      </c>
      <c r="Z885" s="11" t="s">
        <v>3072</v>
      </c>
      <c r="AA885" s="10" t="s">
        <v>3072</v>
      </c>
      <c r="AB885" s="10" t="s">
        <v>3072</v>
      </c>
      <c r="AC885" s="10" t="s">
        <v>3072</v>
      </c>
      <c r="AD885" s="10" t="s">
        <v>3072</v>
      </c>
      <c r="AE885" s="10" t="s">
        <v>3072</v>
      </c>
      <c r="AF885" s="9" t="s">
        <v>3072</v>
      </c>
      <c r="AG885" s="9" t="s">
        <v>1948</v>
      </c>
      <c r="AH885" s="9" t="s">
        <v>90</v>
      </c>
      <c r="AI885" s="9" t="s">
        <v>2793</v>
      </c>
      <c r="AJ885" s="9" t="s">
        <v>3072</v>
      </c>
    </row>
    <row r="886" spans="1:36" x14ac:dyDescent="0.3">
      <c r="A886" s="8" t="s">
        <v>2794</v>
      </c>
      <c r="B886" s="9" t="s">
        <v>2795</v>
      </c>
      <c r="C886" s="9" t="s">
        <v>772</v>
      </c>
      <c r="D886" s="10" t="s">
        <v>50</v>
      </c>
      <c r="E886" s="8" t="s">
        <v>3192</v>
      </c>
      <c r="F886" s="11" t="s">
        <v>57</v>
      </c>
      <c r="G886" s="9" t="s">
        <v>73</v>
      </c>
      <c r="H886" s="9" t="s">
        <v>3072</v>
      </c>
      <c r="I886" s="9" t="s">
        <v>3072</v>
      </c>
      <c r="J886" s="12" t="s">
        <v>3364</v>
      </c>
      <c r="K886" s="11" t="s">
        <v>682</v>
      </c>
      <c r="L886" s="10" t="s">
        <v>683</v>
      </c>
      <c r="M886" s="13" t="s">
        <v>4200</v>
      </c>
      <c r="N886" s="11" t="s">
        <v>2667</v>
      </c>
      <c r="O886" s="14" t="s">
        <v>4201</v>
      </c>
      <c r="P886" s="15">
        <v>45709.401435185202</v>
      </c>
      <c r="Q886" s="8" t="s">
        <v>3072</v>
      </c>
      <c r="R886" s="16" t="s">
        <v>3072</v>
      </c>
      <c r="S886" s="8" t="s">
        <v>79</v>
      </c>
      <c r="T886" s="8" t="s">
        <v>3072</v>
      </c>
      <c r="U886" s="11" t="s">
        <v>3072</v>
      </c>
      <c r="V886" s="8" t="s">
        <v>685</v>
      </c>
      <c r="W886" s="10" t="s">
        <v>3072</v>
      </c>
      <c r="X886" s="10" t="s">
        <v>3072</v>
      </c>
      <c r="Y886" s="11" t="s">
        <v>3072</v>
      </c>
      <c r="Z886" s="11" t="s">
        <v>3072</v>
      </c>
      <c r="AA886" s="10" t="s">
        <v>3072</v>
      </c>
      <c r="AB886" s="10" t="s">
        <v>3072</v>
      </c>
      <c r="AC886" s="10" t="s">
        <v>3072</v>
      </c>
      <c r="AD886" s="10" t="s">
        <v>3072</v>
      </c>
      <c r="AE886" s="10" t="s">
        <v>3072</v>
      </c>
      <c r="AF886" s="9" t="s">
        <v>3072</v>
      </c>
      <c r="AG886" s="9" t="s">
        <v>3072</v>
      </c>
      <c r="AH886" s="9" t="s">
        <v>3072</v>
      </c>
      <c r="AI886" s="9" t="s">
        <v>3072</v>
      </c>
      <c r="AJ886" s="9" t="s">
        <v>3072</v>
      </c>
    </row>
    <row r="887" spans="1:36" x14ac:dyDescent="0.3">
      <c r="A887" s="8" t="s">
        <v>2796</v>
      </c>
      <c r="B887" s="9" t="s">
        <v>2797</v>
      </c>
      <c r="C887" s="9" t="s">
        <v>2798</v>
      </c>
      <c r="D887" s="10" t="s">
        <v>50</v>
      </c>
      <c r="E887" s="8" t="s">
        <v>3192</v>
      </c>
      <c r="F887" s="11" t="s">
        <v>57</v>
      </c>
      <c r="G887" s="9" t="s">
        <v>73</v>
      </c>
      <c r="H887" s="9" t="s">
        <v>3072</v>
      </c>
      <c r="I887" s="9" t="s">
        <v>3072</v>
      </c>
      <c r="J887" s="12" t="s">
        <v>3367</v>
      </c>
      <c r="K887" s="11" t="s">
        <v>690</v>
      </c>
      <c r="L887" s="10" t="s">
        <v>691</v>
      </c>
      <c r="M887" s="13" t="s">
        <v>4202</v>
      </c>
      <c r="N887" s="11" t="s">
        <v>2667</v>
      </c>
      <c r="O887" s="14" t="s">
        <v>4203</v>
      </c>
      <c r="P887" s="15">
        <v>45709.380671296298</v>
      </c>
      <c r="Q887" s="8" t="s">
        <v>3072</v>
      </c>
      <c r="R887" s="16" t="s">
        <v>3072</v>
      </c>
      <c r="S887" s="8" t="s">
        <v>79</v>
      </c>
      <c r="T887" s="8" t="s">
        <v>3072</v>
      </c>
      <c r="U887" s="11" t="s">
        <v>3072</v>
      </c>
      <c r="V887" s="8" t="s">
        <v>685</v>
      </c>
      <c r="W887" s="10" t="s">
        <v>3072</v>
      </c>
      <c r="X887" s="10" t="s">
        <v>3072</v>
      </c>
      <c r="Y887" s="11" t="s">
        <v>3072</v>
      </c>
      <c r="Z887" s="11" t="s">
        <v>3072</v>
      </c>
      <c r="AA887" s="10" t="s">
        <v>3072</v>
      </c>
      <c r="AB887" s="10" t="s">
        <v>3072</v>
      </c>
      <c r="AC887" s="10" t="s">
        <v>3072</v>
      </c>
      <c r="AD887" s="10" t="s">
        <v>3072</v>
      </c>
      <c r="AE887" s="10" t="s">
        <v>3072</v>
      </c>
      <c r="AF887" s="9" t="s">
        <v>3072</v>
      </c>
      <c r="AG887" s="9" t="s">
        <v>3072</v>
      </c>
      <c r="AH887" s="9" t="s">
        <v>3072</v>
      </c>
      <c r="AI887" s="9" t="s">
        <v>3072</v>
      </c>
      <c r="AJ887" s="9" t="s">
        <v>3072</v>
      </c>
    </row>
    <row r="888" spans="1:36" x14ac:dyDescent="0.3">
      <c r="A888" s="8" t="s">
        <v>2799</v>
      </c>
      <c r="B888" s="9" t="s">
        <v>2800</v>
      </c>
      <c r="C888" s="9" t="s">
        <v>772</v>
      </c>
      <c r="D888" s="10" t="s">
        <v>1102</v>
      </c>
      <c r="E888" s="8" t="s">
        <v>3539</v>
      </c>
      <c r="F888" s="11" t="s">
        <v>517</v>
      </c>
      <c r="G888" s="9" t="s">
        <v>507</v>
      </c>
      <c r="H888" s="9" t="s">
        <v>3072</v>
      </c>
      <c r="I888" s="9" t="s">
        <v>3072</v>
      </c>
      <c r="J888" s="12" t="s">
        <v>3223</v>
      </c>
      <c r="K888" s="11" t="s">
        <v>203</v>
      </c>
      <c r="L888" s="10" t="s">
        <v>204</v>
      </c>
      <c r="M888" s="13" t="s">
        <v>4207</v>
      </c>
      <c r="N888" s="11" t="s">
        <v>2643</v>
      </c>
      <c r="O888" s="14" t="s">
        <v>4197</v>
      </c>
      <c r="P888" s="15">
        <v>45707.613402777803</v>
      </c>
      <c r="Q888" s="8" t="s">
        <v>3072</v>
      </c>
      <c r="R888" s="16" t="s">
        <v>2801</v>
      </c>
      <c r="S888" s="8" t="s">
        <v>79</v>
      </c>
      <c r="T888" s="8" t="s">
        <v>366</v>
      </c>
      <c r="U888" s="11" t="s">
        <v>3072</v>
      </c>
      <c r="V888" s="8" t="s">
        <v>399</v>
      </c>
      <c r="W888" s="10" t="s">
        <v>3072</v>
      </c>
      <c r="X888" s="10" t="s">
        <v>3072</v>
      </c>
      <c r="Y888" s="11" t="s">
        <v>3072</v>
      </c>
      <c r="Z888" s="11" t="s">
        <v>3072</v>
      </c>
      <c r="AA888" s="10" t="s">
        <v>3072</v>
      </c>
      <c r="AB888" s="10" t="s">
        <v>3072</v>
      </c>
      <c r="AC888" s="10" t="s">
        <v>3072</v>
      </c>
      <c r="AD888" s="10" t="s">
        <v>3072</v>
      </c>
      <c r="AE888" s="10" t="s">
        <v>3072</v>
      </c>
      <c r="AF888" s="9" t="s">
        <v>3072</v>
      </c>
      <c r="AG888" s="9" t="s">
        <v>3072</v>
      </c>
      <c r="AH888" s="9" t="s">
        <v>3072</v>
      </c>
      <c r="AI888" s="9" t="s">
        <v>3072</v>
      </c>
      <c r="AJ888" s="9" t="s">
        <v>3072</v>
      </c>
    </row>
    <row r="889" spans="1:36" x14ac:dyDescent="0.3">
      <c r="A889" s="8" t="s">
        <v>2745</v>
      </c>
      <c r="B889" s="9" t="s">
        <v>2802</v>
      </c>
      <c r="C889" s="9" t="s">
        <v>2803</v>
      </c>
      <c r="D889" s="10" t="s">
        <v>2462</v>
      </c>
      <c r="E889" s="8" t="s">
        <v>4087</v>
      </c>
      <c r="F889" s="11" t="s">
        <v>676</v>
      </c>
      <c r="G889" s="9" t="s">
        <v>507</v>
      </c>
      <c r="H889" s="9" t="s">
        <v>3072</v>
      </c>
      <c r="I889" s="9" t="s">
        <v>3072</v>
      </c>
      <c r="J889" s="12" t="s">
        <v>3199</v>
      </c>
      <c r="K889" s="11" t="s">
        <v>75</v>
      </c>
      <c r="L889" s="10" t="s">
        <v>76</v>
      </c>
      <c r="M889" s="13" t="s">
        <v>4208</v>
      </c>
      <c r="N889" s="11" t="s">
        <v>2643</v>
      </c>
      <c r="O889" s="14" t="s">
        <v>4155</v>
      </c>
      <c r="P889" s="15">
        <v>45707.489016203697</v>
      </c>
      <c r="Q889" s="8" t="s">
        <v>2464</v>
      </c>
      <c r="R889" s="16" t="s">
        <v>2804</v>
      </c>
      <c r="S889" s="8" t="s">
        <v>79</v>
      </c>
      <c r="T889" s="8" t="s">
        <v>3072</v>
      </c>
      <c r="U889" s="11" t="s">
        <v>3072</v>
      </c>
      <c r="V889" s="8" t="s">
        <v>137</v>
      </c>
      <c r="W889" s="10" t="s">
        <v>3072</v>
      </c>
      <c r="X889" s="10" t="s">
        <v>3072</v>
      </c>
      <c r="Y889" s="11" t="s">
        <v>3072</v>
      </c>
      <c r="Z889" s="11" t="s">
        <v>3072</v>
      </c>
      <c r="AA889" s="10" t="s">
        <v>3072</v>
      </c>
      <c r="AB889" s="10" t="s">
        <v>3072</v>
      </c>
      <c r="AC889" s="10" t="s">
        <v>3072</v>
      </c>
      <c r="AD889" s="10" t="s">
        <v>3072</v>
      </c>
      <c r="AE889" s="10" t="s">
        <v>3072</v>
      </c>
      <c r="AF889" s="9" t="s">
        <v>3072</v>
      </c>
      <c r="AG889" s="9" t="s">
        <v>156</v>
      </c>
      <c r="AH889" s="9" t="s">
        <v>1053</v>
      </c>
      <c r="AI889" s="9" t="s">
        <v>3072</v>
      </c>
      <c r="AJ889" s="9" t="s">
        <v>3072</v>
      </c>
    </row>
    <row r="890" spans="1:36" x14ac:dyDescent="0.3">
      <c r="A890" s="8" t="s">
        <v>2705</v>
      </c>
      <c r="B890" s="9" t="s">
        <v>2805</v>
      </c>
      <c r="C890" s="9" t="s">
        <v>2806</v>
      </c>
      <c r="D890" s="10" t="s">
        <v>1102</v>
      </c>
      <c r="E890" s="8" t="s">
        <v>3539</v>
      </c>
      <c r="F890" s="11" t="s">
        <v>676</v>
      </c>
      <c r="G890" s="9" t="s">
        <v>507</v>
      </c>
      <c r="H890" s="9" t="s">
        <v>3072</v>
      </c>
      <c r="I890" s="9" t="s">
        <v>3072</v>
      </c>
      <c r="J890" s="12" t="s">
        <v>3199</v>
      </c>
      <c r="K890" s="11" t="s">
        <v>75</v>
      </c>
      <c r="L890" s="10" t="s">
        <v>76</v>
      </c>
      <c r="M890" s="13" t="s">
        <v>4209</v>
      </c>
      <c r="N890" s="11" t="s">
        <v>2643</v>
      </c>
      <c r="O890" s="14" t="s">
        <v>4155</v>
      </c>
      <c r="P890" s="15">
        <v>45707.489016203697</v>
      </c>
      <c r="Q890" s="8" t="s">
        <v>190</v>
      </c>
      <c r="R890" s="16" t="s">
        <v>2807</v>
      </c>
      <c r="S890" s="8" t="s">
        <v>79</v>
      </c>
      <c r="T890" s="8" t="s">
        <v>3072</v>
      </c>
      <c r="U890" s="11" t="s">
        <v>3072</v>
      </c>
      <c r="V890" s="8" t="s">
        <v>137</v>
      </c>
      <c r="W890" s="10" t="s">
        <v>3072</v>
      </c>
      <c r="X890" s="10" t="s">
        <v>3072</v>
      </c>
      <c r="Y890" s="11" t="s">
        <v>3072</v>
      </c>
      <c r="Z890" s="11" t="s">
        <v>3072</v>
      </c>
      <c r="AA890" s="10" t="s">
        <v>3072</v>
      </c>
      <c r="AB890" s="10" t="s">
        <v>3072</v>
      </c>
      <c r="AC890" s="10" t="s">
        <v>3072</v>
      </c>
      <c r="AD890" s="10" t="s">
        <v>3072</v>
      </c>
      <c r="AE890" s="10" t="s">
        <v>3072</v>
      </c>
      <c r="AF890" s="9" t="s">
        <v>185</v>
      </c>
      <c r="AG890" s="9" t="s">
        <v>113</v>
      </c>
      <c r="AH890" s="9" t="s">
        <v>3072</v>
      </c>
      <c r="AI890" s="9" t="s">
        <v>185</v>
      </c>
      <c r="AJ890" s="9" t="s">
        <v>3072</v>
      </c>
    </row>
    <row r="891" spans="1:36" x14ac:dyDescent="0.3">
      <c r="A891" s="8" t="s">
        <v>2808</v>
      </c>
      <c r="B891" s="9" t="s">
        <v>2809</v>
      </c>
      <c r="C891" s="9" t="s">
        <v>772</v>
      </c>
      <c r="D891" s="10" t="s">
        <v>50</v>
      </c>
      <c r="E891" s="8" t="s">
        <v>3192</v>
      </c>
      <c r="F891" s="11" t="s">
        <v>57</v>
      </c>
      <c r="G891" s="9" t="s">
        <v>73</v>
      </c>
      <c r="H891" s="9" t="s">
        <v>3072</v>
      </c>
      <c r="I891" s="9" t="s">
        <v>3072</v>
      </c>
      <c r="J891" s="12" t="s">
        <v>3408</v>
      </c>
      <c r="K891" s="11" t="s">
        <v>783</v>
      </c>
      <c r="L891" s="10" t="s">
        <v>784</v>
      </c>
      <c r="M891" s="13" t="s">
        <v>4210</v>
      </c>
      <c r="N891" s="11" t="s">
        <v>2667</v>
      </c>
      <c r="O891" s="14" t="s">
        <v>4157</v>
      </c>
      <c r="P891" s="15">
        <v>45708.587881944397</v>
      </c>
      <c r="Q891" s="8" t="s">
        <v>3072</v>
      </c>
      <c r="R891" s="16" t="s">
        <v>3072</v>
      </c>
      <c r="S891" s="8" t="s">
        <v>79</v>
      </c>
      <c r="T891" s="8" t="s">
        <v>3072</v>
      </c>
      <c r="U891" s="11" t="s">
        <v>3072</v>
      </c>
      <c r="V891" s="8" t="s">
        <v>477</v>
      </c>
      <c r="W891" s="10" t="s">
        <v>3072</v>
      </c>
      <c r="X891" s="10" t="s">
        <v>3072</v>
      </c>
      <c r="Y891" s="11" t="s">
        <v>3072</v>
      </c>
      <c r="Z891" s="11" t="s">
        <v>3072</v>
      </c>
      <c r="AA891" s="10" t="s">
        <v>3072</v>
      </c>
      <c r="AB891" s="10" t="s">
        <v>3072</v>
      </c>
      <c r="AC891" s="10" t="s">
        <v>3072</v>
      </c>
      <c r="AD891" s="10" t="s">
        <v>3072</v>
      </c>
      <c r="AE891" s="10" t="s">
        <v>3072</v>
      </c>
      <c r="AF891" s="9" t="s">
        <v>3072</v>
      </c>
      <c r="AG891" s="9" t="s">
        <v>3072</v>
      </c>
      <c r="AH891" s="9" t="s">
        <v>3072</v>
      </c>
      <c r="AI891" s="9" t="s">
        <v>3072</v>
      </c>
      <c r="AJ891" s="9" t="s">
        <v>3072</v>
      </c>
    </row>
    <row r="892" spans="1:36" x14ac:dyDescent="0.3">
      <c r="A892" s="8" t="s">
        <v>2810</v>
      </c>
      <c r="B892" s="9" t="s">
        <v>2811</v>
      </c>
      <c r="C892" s="9" t="s">
        <v>1311</v>
      </c>
      <c r="D892" s="10" t="s">
        <v>473</v>
      </c>
      <c r="E892" s="8" t="s">
        <v>3298</v>
      </c>
      <c r="F892" s="11" t="s">
        <v>57</v>
      </c>
      <c r="G892" s="9" t="s">
        <v>73</v>
      </c>
      <c r="H892" s="9" t="s">
        <v>3072</v>
      </c>
      <c r="I892" s="9" t="s">
        <v>3072</v>
      </c>
      <c r="J892" s="12" t="s">
        <v>3376</v>
      </c>
      <c r="K892" s="11" t="s">
        <v>711</v>
      </c>
      <c r="L892" s="10" t="s">
        <v>712</v>
      </c>
      <c r="M892" s="13" t="s">
        <v>4211</v>
      </c>
      <c r="N892" s="11" t="s">
        <v>2667</v>
      </c>
      <c r="O892" s="14" t="s">
        <v>4201</v>
      </c>
      <c r="P892" s="15">
        <v>45709.401435185202</v>
      </c>
      <c r="Q892" s="8" t="s">
        <v>3072</v>
      </c>
      <c r="R892" s="16" t="s">
        <v>3072</v>
      </c>
      <c r="S892" s="8" t="s">
        <v>79</v>
      </c>
      <c r="T892" s="8" t="s">
        <v>3072</v>
      </c>
      <c r="U892" s="11" t="s">
        <v>3072</v>
      </c>
      <c r="V892" s="8" t="s">
        <v>477</v>
      </c>
      <c r="W892" s="10" t="s">
        <v>3072</v>
      </c>
      <c r="X892" s="10" t="s">
        <v>3072</v>
      </c>
      <c r="Y892" s="11" t="s">
        <v>3072</v>
      </c>
      <c r="Z892" s="11" t="s">
        <v>3072</v>
      </c>
      <c r="AA892" s="10" t="s">
        <v>3072</v>
      </c>
      <c r="AB892" s="10" t="s">
        <v>3072</v>
      </c>
      <c r="AC892" s="10" t="s">
        <v>3072</v>
      </c>
      <c r="AD892" s="10" t="s">
        <v>3072</v>
      </c>
      <c r="AE892" s="10" t="s">
        <v>3072</v>
      </c>
      <c r="AF892" s="9" t="s">
        <v>3072</v>
      </c>
      <c r="AG892" s="9" t="s">
        <v>3072</v>
      </c>
      <c r="AH892" s="9" t="s">
        <v>3072</v>
      </c>
      <c r="AI892" s="9" t="s">
        <v>3072</v>
      </c>
      <c r="AJ892" s="9" t="s">
        <v>3072</v>
      </c>
    </row>
    <row r="893" spans="1:36" x14ac:dyDescent="0.3">
      <c r="A893" s="8" t="s">
        <v>2755</v>
      </c>
      <c r="B893" s="9" t="s">
        <v>1708</v>
      </c>
      <c r="C893" s="9" t="s">
        <v>1705</v>
      </c>
      <c r="D893" s="10" t="s">
        <v>419</v>
      </c>
      <c r="E893" s="8" t="s">
        <v>3277</v>
      </c>
      <c r="F893" s="11" t="s">
        <v>517</v>
      </c>
      <c r="G893" s="9" t="s">
        <v>507</v>
      </c>
      <c r="H893" s="9" t="s">
        <v>3072</v>
      </c>
      <c r="I893" s="9" t="s">
        <v>3072</v>
      </c>
      <c r="J893" s="12" t="s">
        <v>3223</v>
      </c>
      <c r="K893" s="11" t="s">
        <v>203</v>
      </c>
      <c r="L893" s="10" t="s">
        <v>204</v>
      </c>
      <c r="M893" s="13" t="s">
        <v>4212</v>
      </c>
      <c r="N893" s="11" t="s">
        <v>2643</v>
      </c>
      <c r="O893" s="14" t="s">
        <v>4213</v>
      </c>
      <c r="P893" s="15">
        <v>45707.613159722197</v>
      </c>
      <c r="Q893" s="8" t="s">
        <v>2723</v>
      </c>
      <c r="R893" s="16" t="s">
        <v>2812</v>
      </c>
      <c r="S893" s="8" t="s">
        <v>79</v>
      </c>
      <c r="T893" s="8" t="s">
        <v>366</v>
      </c>
      <c r="U893" s="11" t="s">
        <v>3072</v>
      </c>
      <c r="V893" s="8" t="s">
        <v>399</v>
      </c>
      <c r="W893" s="10" t="s">
        <v>3072</v>
      </c>
      <c r="X893" s="10" t="s">
        <v>3072</v>
      </c>
      <c r="Y893" s="11" t="s">
        <v>3072</v>
      </c>
      <c r="Z893" s="11" t="s">
        <v>3072</v>
      </c>
      <c r="AA893" s="10" t="s">
        <v>3072</v>
      </c>
      <c r="AB893" s="10" t="s">
        <v>3072</v>
      </c>
      <c r="AC893" s="10" t="s">
        <v>3072</v>
      </c>
      <c r="AD893" s="10" t="s">
        <v>3072</v>
      </c>
      <c r="AE893" s="10" t="s">
        <v>3072</v>
      </c>
      <c r="AF893" s="9" t="s">
        <v>3072</v>
      </c>
      <c r="AG893" s="9" t="s">
        <v>3072</v>
      </c>
      <c r="AH893" s="9" t="s">
        <v>3072</v>
      </c>
      <c r="AI893" s="9" t="s">
        <v>3072</v>
      </c>
      <c r="AJ893" s="9" t="s">
        <v>3072</v>
      </c>
    </row>
    <row r="894" spans="1:36" x14ac:dyDescent="0.3">
      <c r="A894" s="8" t="s">
        <v>2813</v>
      </c>
      <c r="B894" s="9" t="s">
        <v>2814</v>
      </c>
      <c r="C894" s="9" t="s">
        <v>772</v>
      </c>
      <c r="D894" s="10" t="s">
        <v>50</v>
      </c>
      <c r="E894" s="8" t="s">
        <v>3192</v>
      </c>
      <c r="F894" s="11" t="s">
        <v>57</v>
      </c>
      <c r="G894" s="9" t="s">
        <v>73</v>
      </c>
      <c r="H894" s="9" t="s">
        <v>3072</v>
      </c>
      <c r="I894" s="9" t="s">
        <v>3072</v>
      </c>
      <c r="J894" s="12" t="s">
        <v>3455</v>
      </c>
      <c r="K894" s="11" t="s">
        <v>897</v>
      </c>
      <c r="L894" s="10" t="s">
        <v>898</v>
      </c>
      <c r="M894" s="13" t="s">
        <v>4214</v>
      </c>
      <c r="N894" s="11" t="s">
        <v>2667</v>
      </c>
      <c r="O894" s="14" t="s">
        <v>4152</v>
      </c>
      <c r="P894" s="15">
        <v>45708.769861111097</v>
      </c>
      <c r="Q894" s="8" t="s">
        <v>3072</v>
      </c>
      <c r="R894" s="16" t="s">
        <v>3072</v>
      </c>
      <c r="S894" s="8" t="s">
        <v>79</v>
      </c>
      <c r="T894" s="8" t="s">
        <v>3072</v>
      </c>
      <c r="U894" s="11" t="s">
        <v>3072</v>
      </c>
      <c r="V894" s="8" t="s">
        <v>899</v>
      </c>
      <c r="W894" s="10" t="s">
        <v>3072</v>
      </c>
      <c r="X894" s="10" t="s">
        <v>3072</v>
      </c>
      <c r="Y894" s="11" t="s">
        <v>3072</v>
      </c>
      <c r="Z894" s="11" t="s">
        <v>3072</v>
      </c>
      <c r="AA894" s="10" t="s">
        <v>3072</v>
      </c>
      <c r="AB894" s="10" t="s">
        <v>3072</v>
      </c>
      <c r="AC894" s="10" t="s">
        <v>3072</v>
      </c>
      <c r="AD894" s="10" t="s">
        <v>3072</v>
      </c>
      <c r="AE894" s="10" t="s">
        <v>3072</v>
      </c>
      <c r="AF894" s="9" t="s">
        <v>3072</v>
      </c>
      <c r="AG894" s="9" t="s">
        <v>3072</v>
      </c>
      <c r="AH894" s="9" t="s">
        <v>3072</v>
      </c>
      <c r="AI894" s="9" t="s">
        <v>3072</v>
      </c>
      <c r="AJ894" s="9" t="s">
        <v>3072</v>
      </c>
    </row>
    <row r="895" spans="1:36" x14ac:dyDescent="0.3">
      <c r="A895" s="8" t="s">
        <v>2711</v>
      </c>
      <c r="B895" s="9" t="s">
        <v>2815</v>
      </c>
      <c r="C895" s="9" t="s">
        <v>772</v>
      </c>
      <c r="D895" s="10" t="s">
        <v>1488</v>
      </c>
      <c r="E895" s="8" t="s">
        <v>3696</v>
      </c>
      <c r="F895" s="11" t="s">
        <v>517</v>
      </c>
      <c r="G895" s="9" t="s">
        <v>507</v>
      </c>
      <c r="H895" s="9" t="s">
        <v>3072</v>
      </c>
      <c r="I895" s="9" t="s">
        <v>3072</v>
      </c>
      <c r="J895" s="12" t="s">
        <v>3463</v>
      </c>
      <c r="K895" s="11" t="s">
        <v>915</v>
      </c>
      <c r="L895" s="10" t="s">
        <v>916</v>
      </c>
      <c r="M895" s="13" t="s">
        <v>4215</v>
      </c>
      <c r="N895" s="11" t="s">
        <v>2643</v>
      </c>
      <c r="O895" s="14" t="s">
        <v>4152</v>
      </c>
      <c r="P895" s="15">
        <v>45708.769861111097</v>
      </c>
      <c r="Q895" s="8" t="s">
        <v>1498</v>
      </c>
      <c r="R895" s="16" t="s">
        <v>2816</v>
      </c>
      <c r="S895" s="8" t="s">
        <v>79</v>
      </c>
      <c r="T895" s="8" t="s">
        <v>358</v>
      </c>
      <c r="U895" s="11" t="s">
        <v>3072</v>
      </c>
      <c r="V895" s="8" t="s">
        <v>1495</v>
      </c>
      <c r="W895" s="10" t="s">
        <v>3072</v>
      </c>
      <c r="X895" s="10" t="s">
        <v>3072</v>
      </c>
      <c r="Y895" s="11" t="s">
        <v>3072</v>
      </c>
      <c r="Z895" s="11" t="s">
        <v>3072</v>
      </c>
      <c r="AA895" s="10" t="s">
        <v>3072</v>
      </c>
      <c r="AB895" s="10" t="s">
        <v>3072</v>
      </c>
      <c r="AC895" s="10" t="s">
        <v>3072</v>
      </c>
      <c r="AD895" s="10" t="s">
        <v>3072</v>
      </c>
      <c r="AE895" s="10" t="s">
        <v>3072</v>
      </c>
      <c r="AF895" s="9" t="s">
        <v>3072</v>
      </c>
      <c r="AG895" s="9" t="s">
        <v>3072</v>
      </c>
      <c r="AH895" s="9" t="s">
        <v>3072</v>
      </c>
      <c r="AI895" s="9" t="s">
        <v>3072</v>
      </c>
      <c r="AJ895" s="9" t="s">
        <v>3072</v>
      </c>
    </row>
    <row r="896" spans="1:36" x14ac:dyDescent="0.3">
      <c r="A896" s="8" t="s">
        <v>2820</v>
      </c>
      <c r="B896" s="9" t="s">
        <v>2821</v>
      </c>
      <c r="C896" s="9" t="s">
        <v>1393</v>
      </c>
      <c r="D896" s="10" t="s">
        <v>50</v>
      </c>
      <c r="E896" s="8" t="s">
        <v>3192</v>
      </c>
      <c r="F896" s="11" t="s">
        <v>57</v>
      </c>
      <c r="G896" s="9" t="s">
        <v>73</v>
      </c>
      <c r="H896" s="9" t="s">
        <v>3072</v>
      </c>
      <c r="I896" s="9" t="s">
        <v>3072</v>
      </c>
      <c r="J896" s="12" t="s">
        <v>3305</v>
      </c>
      <c r="K896" s="11" t="s">
        <v>493</v>
      </c>
      <c r="L896" s="10" t="s">
        <v>494</v>
      </c>
      <c r="M896" s="13" t="s">
        <v>4218</v>
      </c>
      <c r="N896" s="11" t="s">
        <v>2667</v>
      </c>
      <c r="O896" s="14" t="s">
        <v>4219</v>
      </c>
      <c r="P896" s="15">
        <v>45709.527407407397</v>
      </c>
      <c r="Q896" s="8" t="s">
        <v>3072</v>
      </c>
      <c r="R896" s="16" t="s">
        <v>3072</v>
      </c>
      <c r="S896" s="8" t="s">
        <v>79</v>
      </c>
      <c r="T896" s="8" t="s">
        <v>3072</v>
      </c>
      <c r="U896" s="11" t="s">
        <v>3072</v>
      </c>
      <c r="V896" s="8" t="s">
        <v>105</v>
      </c>
      <c r="W896" s="10" t="s">
        <v>3072</v>
      </c>
      <c r="X896" s="10" t="s">
        <v>3072</v>
      </c>
      <c r="Y896" s="11" t="s">
        <v>3072</v>
      </c>
      <c r="Z896" s="11" t="s">
        <v>3072</v>
      </c>
      <c r="AA896" s="10" t="s">
        <v>3072</v>
      </c>
      <c r="AB896" s="10" t="s">
        <v>3072</v>
      </c>
      <c r="AC896" s="10" t="s">
        <v>3072</v>
      </c>
      <c r="AD896" s="10" t="s">
        <v>3072</v>
      </c>
      <c r="AE896" s="10" t="s">
        <v>3072</v>
      </c>
      <c r="AF896" s="9" t="s">
        <v>3072</v>
      </c>
      <c r="AG896" s="9" t="s">
        <v>3072</v>
      </c>
      <c r="AH896" s="9" t="s">
        <v>3072</v>
      </c>
      <c r="AI896" s="9" t="s">
        <v>3072</v>
      </c>
      <c r="AJ896" s="9" t="s">
        <v>3072</v>
      </c>
    </row>
    <row r="897" spans="1:36" x14ac:dyDescent="0.3">
      <c r="A897" s="8" t="s">
        <v>2822</v>
      </c>
      <c r="B897" s="9" t="s">
        <v>2823</v>
      </c>
      <c r="C897" s="9" t="s">
        <v>2751</v>
      </c>
      <c r="D897" s="10" t="s">
        <v>50</v>
      </c>
      <c r="E897" s="8" t="s">
        <v>3192</v>
      </c>
      <c r="F897" s="11" t="s">
        <v>57</v>
      </c>
      <c r="G897" s="9" t="s">
        <v>73</v>
      </c>
      <c r="H897" s="9" t="s">
        <v>3072</v>
      </c>
      <c r="I897" s="9" t="s">
        <v>3072</v>
      </c>
      <c r="J897" s="12" t="s">
        <v>3308</v>
      </c>
      <c r="K897" s="11" t="s">
        <v>501</v>
      </c>
      <c r="L897" s="10" t="s">
        <v>502</v>
      </c>
      <c r="M897" s="13" t="s">
        <v>4220</v>
      </c>
      <c r="N897" s="11" t="s">
        <v>2667</v>
      </c>
      <c r="O897" s="14" t="s">
        <v>4221</v>
      </c>
      <c r="P897" s="15">
        <v>45709.481064814798</v>
      </c>
      <c r="Q897" s="8" t="s">
        <v>3072</v>
      </c>
      <c r="R897" s="16" t="s">
        <v>3072</v>
      </c>
      <c r="S897" s="8" t="s">
        <v>79</v>
      </c>
      <c r="T897" s="8" t="s">
        <v>3072</v>
      </c>
      <c r="U897" s="11" t="s">
        <v>3072</v>
      </c>
      <c r="V897" s="8" t="s">
        <v>105</v>
      </c>
      <c r="W897" s="10" t="s">
        <v>3072</v>
      </c>
      <c r="X897" s="10" t="s">
        <v>3072</v>
      </c>
      <c r="Y897" s="11" t="s">
        <v>3072</v>
      </c>
      <c r="Z897" s="11" t="s">
        <v>3072</v>
      </c>
      <c r="AA897" s="10" t="s">
        <v>3072</v>
      </c>
      <c r="AB897" s="10" t="s">
        <v>3072</v>
      </c>
      <c r="AC897" s="10" t="s">
        <v>3072</v>
      </c>
      <c r="AD897" s="10" t="s">
        <v>3072</v>
      </c>
      <c r="AE897" s="10" t="s">
        <v>3072</v>
      </c>
      <c r="AF897" s="9" t="s">
        <v>3072</v>
      </c>
      <c r="AG897" s="9" t="s">
        <v>3072</v>
      </c>
      <c r="AH897" s="9" t="s">
        <v>3072</v>
      </c>
      <c r="AI897" s="9" t="s">
        <v>3072</v>
      </c>
      <c r="AJ897" s="9" t="s">
        <v>3072</v>
      </c>
    </row>
    <row r="898" spans="1:36" x14ac:dyDescent="0.3">
      <c r="A898" s="8" t="s">
        <v>2824</v>
      </c>
      <c r="B898" s="9" t="s">
        <v>2825</v>
      </c>
      <c r="C898" s="9" t="s">
        <v>2826</v>
      </c>
      <c r="D898" s="10" t="s">
        <v>50</v>
      </c>
      <c r="E898" s="8" t="s">
        <v>3192</v>
      </c>
      <c r="F898" s="11" t="s">
        <v>72</v>
      </c>
      <c r="G898" s="9" t="s">
        <v>73</v>
      </c>
      <c r="H898" s="9" t="s">
        <v>3072</v>
      </c>
      <c r="I898" s="9" t="s">
        <v>3072</v>
      </c>
      <c r="J898" s="12" t="s">
        <v>4198</v>
      </c>
      <c r="K898" s="11" t="s">
        <v>2791</v>
      </c>
      <c r="L898" s="10" t="s">
        <v>2792</v>
      </c>
      <c r="M898" s="13" t="s">
        <v>4222</v>
      </c>
      <c r="N898" s="11" t="s">
        <v>2667</v>
      </c>
      <c r="O898" s="14" t="s">
        <v>4213</v>
      </c>
      <c r="P898" s="15">
        <v>45707.613159722197</v>
      </c>
      <c r="Q898" s="8" t="s">
        <v>3072</v>
      </c>
      <c r="R898" s="16" t="s">
        <v>3072</v>
      </c>
      <c r="S898" s="8" t="s">
        <v>79</v>
      </c>
      <c r="T898" s="8" t="s">
        <v>3072</v>
      </c>
      <c r="U898" s="11" t="s">
        <v>3072</v>
      </c>
      <c r="V898" s="8" t="s">
        <v>735</v>
      </c>
      <c r="W898" s="10" t="s">
        <v>3072</v>
      </c>
      <c r="X898" s="10" t="s">
        <v>3072</v>
      </c>
      <c r="Y898" s="11" t="s">
        <v>3072</v>
      </c>
      <c r="Z898" s="11" t="s">
        <v>3072</v>
      </c>
      <c r="AA898" s="10" t="s">
        <v>3072</v>
      </c>
      <c r="AB898" s="10" t="s">
        <v>3072</v>
      </c>
      <c r="AC898" s="10" t="s">
        <v>3072</v>
      </c>
      <c r="AD898" s="10" t="s">
        <v>3072</v>
      </c>
      <c r="AE898" s="10" t="s">
        <v>3072</v>
      </c>
      <c r="AF898" s="9" t="s">
        <v>3072</v>
      </c>
      <c r="AG898" s="9" t="s">
        <v>113</v>
      </c>
      <c r="AH898" s="9" t="s">
        <v>2827</v>
      </c>
      <c r="AI898" s="9" t="s">
        <v>2828</v>
      </c>
      <c r="AJ898" s="9" t="s">
        <v>3072</v>
      </c>
    </row>
    <row r="899" spans="1:36" x14ac:dyDescent="0.3">
      <c r="A899" s="18" t="s">
        <v>2829</v>
      </c>
      <c r="B899" s="9" t="s">
        <v>2830</v>
      </c>
      <c r="C899" s="9" t="s">
        <v>2786</v>
      </c>
      <c r="D899" s="10" t="s">
        <v>50</v>
      </c>
      <c r="E899" s="8" t="s">
        <v>3192</v>
      </c>
      <c r="F899" s="11" t="s">
        <v>676</v>
      </c>
      <c r="G899" s="9" t="s">
        <v>73</v>
      </c>
      <c r="H899" s="9" t="s">
        <v>3072</v>
      </c>
      <c r="I899" s="9" t="s">
        <v>3072</v>
      </c>
      <c r="J899" s="12" t="s">
        <v>3215</v>
      </c>
      <c r="K899" s="11" t="s">
        <v>169</v>
      </c>
      <c r="L899" s="10" t="s">
        <v>170</v>
      </c>
      <c r="M899" s="13" t="s">
        <v>4223</v>
      </c>
      <c r="N899" s="11" t="s">
        <v>77</v>
      </c>
      <c r="O899" s="14" t="s">
        <v>4224</v>
      </c>
      <c r="Q899" s="8" t="s">
        <v>3072</v>
      </c>
      <c r="R899" s="16" t="s">
        <v>3072</v>
      </c>
      <c r="S899" s="8" t="s">
        <v>79</v>
      </c>
      <c r="T899" s="8" t="s">
        <v>3072</v>
      </c>
      <c r="U899" s="11" t="s">
        <v>3072</v>
      </c>
      <c r="V899" s="8" t="s">
        <v>2718</v>
      </c>
      <c r="W899" s="10" t="s">
        <v>3072</v>
      </c>
      <c r="X899" s="10" t="s">
        <v>3072</v>
      </c>
      <c r="Y899" s="11" t="s">
        <v>3072</v>
      </c>
      <c r="Z899" s="11" t="s">
        <v>3072</v>
      </c>
      <c r="AA899" s="10" t="s">
        <v>3072</v>
      </c>
      <c r="AB899" s="10" t="s">
        <v>3072</v>
      </c>
      <c r="AC899" s="10" t="s">
        <v>3072</v>
      </c>
      <c r="AD899" s="10" t="s">
        <v>3072</v>
      </c>
      <c r="AE899" s="10" t="s">
        <v>3072</v>
      </c>
      <c r="AF899" s="9" t="s">
        <v>3072</v>
      </c>
      <c r="AG899" s="9" t="s">
        <v>113</v>
      </c>
      <c r="AH899" s="9" t="s">
        <v>3072</v>
      </c>
      <c r="AI899" s="9" t="s">
        <v>3072</v>
      </c>
      <c r="AJ899" s="9" t="s">
        <v>3072</v>
      </c>
    </row>
    <row r="900" spans="1:36" x14ac:dyDescent="0.3">
      <c r="A900" s="8" t="s">
        <v>2742</v>
      </c>
      <c r="B900" s="9" t="s">
        <v>1540</v>
      </c>
      <c r="C900" s="9" t="s">
        <v>2806</v>
      </c>
      <c r="D900" s="10" t="s">
        <v>482</v>
      </c>
      <c r="E900" s="8" t="s">
        <v>3301</v>
      </c>
      <c r="F900" s="11" t="s">
        <v>676</v>
      </c>
      <c r="G900" s="9" t="s">
        <v>507</v>
      </c>
      <c r="H900" s="9" t="s">
        <v>3072</v>
      </c>
      <c r="I900" s="9" t="s">
        <v>3072</v>
      </c>
      <c r="J900" s="12" t="s">
        <v>3230</v>
      </c>
      <c r="K900" s="11" t="s">
        <v>236</v>
      </c>
      <c r="L900" s="10" t="s">
        <v>237</v>
      </c>
      <c r="M900" s="13" t="s">
        <v>4226</v>
      </c>
      <c r="N900" s="11" t="s">
        <v>2667</v>
      </c>
      <c r="O900" s="14" t="s">
        <v>4157</v>
      </c>
      <c r="P900" s="15">
        <v>45708.587881944397</v>
      </c>
      <c r="Q900" s="8" t="s">
        <v>2167</v>
      </c>
      <c r="R900" s="16" t="s">
        <v>3072</v>
      </c>
      <c r="S900" s="8" t="s">
        <v>79</v>
      </c>
      <c r="T900" s="8" t="s">
        <v>3072</v>
      </c>
      <c r="U900" s="11" t="s">
        <v>3072</v>
      </c>
      <c r="V900" s="8" t="s">
        <v>477</v>
      </c>
      <c r="W900" s="10" t="s">
        <v>3072</v>
      </c>
      <c r="X900" s="10" t="s">
        <v>3072</v>
      </c>
      <c r="Y900" s="11" t="s">
        <v>3072</v>
      </c>
      <c r="Z900" s="11" t="s">
        <v>3072</v>
      </c>
      <c r="AA900" s="10" t="s">
        <v>3072</v>
      </c>
      <c r="AB900" s="10" t="s">
        <v>3072</v>
      </c>
      <c r="AC900" s="10" t="s">
        <v>3072</v>
      </c>
      <c r="AD900" s="10" t="s">
        <v>3072</v>
      </c>
      <c r="AE900" s="10" t="s">
        <v>3072</v>
      </c>
      <c r="AF900" s="9" t="s">
        <v>2832</v>
      </c>
      <c r="AG900" s="9" t="s">
        <v>113</v>
      </c>
      <c r="AH900" s="9" t="s">
        <v>156</v>
      </c>
      <c r="AI900" s="9" t="s">
        <v>3072</v>
      </c>
      <c r="AJ900" s="9" t="s">
        <v>3072</v>
      </c>
    </row>
    <row r="901" spans="1:36" x14ac:dyDescent="0.3">
      <c r="A901" s="18" t="s">
        <v>2833</v>
      </c>
      <c r="B901" s="9" t="s">
        <v>2834</v>
      </c>
      <c r="C901" s="9" t="s">
        <v>2835</v>
      </c>
      <c r="D901" s="10" t="s">
        <v>50</v>
      </c>
      <c r="E901" s="8" t="s">
        <v>3192</v>
      </c>
      <c r="F901" s="11" t="s">
        <v>57</v>
      </c>
      <c r="G901" s="9" t="s">
        <v>73</v>
      </c>
      <c r="H901" s="9" t="s">
        <v>3072</v>
      </c>
      <c r="I901" s="9" t="s">
        <v>3072</v>
      </c>
      <c r="J901" s="12" t="s">
        <v>3215</v>
      </c>
      <c r="K901" s="11" t="s">
        <v>169</v>
      </c>
      <c r="L901" s="10" t="s">
        <v>170</v>
      </c>
      <c r="M901" s="13" t="s">
        <v>4227</v>
      </c>
      <c r="N901" s="11" t="s">
        <v>77</v>
      </c>
      <c r="O901" s="14" t="s">
        <v>4228</v>
      </c>
      <c r="Q901" s="8" t="s">
        <v>3072</v>
      </c>
      <c r="R901" s="16" t="s">
        <v>3072</v>
      </c>
      <c r="S901" s="8" t="s">
        <v>79</v>
      </c>
      <c r="T901" s="8" t="s">
        <v>3072</v>
      </c>
      <c r="U901" s="11" t="s">
        <v>3072</v>
      </c>
      <c r="V901" s="8" t="s">
        <v>2718</v>
      </c>
      <c r="W901" s="10" t="s">
        <v>3072</v>
      </c>
      <c r="X901" s="10" t="s">
        <v>3072</v>
      </c>
      <c r="Y901" s="11" t="s">
        <v>3072</v>
      </c>
      <c r="Z901" s="11" t="s">
        <v>3072</v>
      </c>
      <c r="AA901" s="10" t="s">
        <v>3072</v>
      </c>
      <c r="AB901" s="10" t="s">
        <v>3072</v>
      </c>
      <c r="AC901" s="10" t="s">
        <v>3072</v>
      </c>
      <c r="AD901" s="10" t="s">
        <v>3072</v>
      </c>
      <c r="AE901" s="10" t="s">
        <v>3072</v>
      </c>
      <c r="AF901" s="9" t="s">
        <v>3072</v>
      </c>
      <c r="AG901" s="9" t="s">
        <v>3072</v>
      </c>
      <c r="AH901" s="9" t="s">
        <v>3072</v>
      </c>
      <c r="AI901" s="9" t="s">
        <v>3072</v>
      </c>
      <c r="AJ901" s="9" t="s">
        <v>3072</v>
      </c>
    </row>
    <row r="902" spans="1:36" x14ac:dyDescent="0.3">
      <c r="A902" s="8" t="s">
        <v>2836</v>
      </c>
      <c r="B902" s="9" t="s">
        <v>2837</v>
      </c>
      <c r="C902" s="9" t="s">
        <v>2806</v>
      </c>
      <c r="D902" s="10" t="s">
        <v>879</v>
      </c>
      <c r="E902" s="8" t="s">
        <v>3447</v>
      </c>
      <c r="F902" s="11" t="s">
        <v>676</v>
      </c>
      <c r="G902" s="9" t="s">
        <v>507</v>
      </c>
      <c r="H902" s="9" t="s">
        <v>3072</v>
      </c>
      <c r="I902" s="9" t="s">
        <v>3072</v>
      </c>
      <c r="J902" s="12" t="s">
        <v>3364</v>
      </c>
      <c r="K902" s="11" t="s">
        <v>682</v>
      </c>
      <c r="L902" s="10" t="s">
        <v>683</v>
      </c>
      <c r="M902" s="13" t="s">
        <v>4229</v>
      </c>
      <c r="N902" s="11" t="s">
        <v>2643</v>
      </c>
      <c r="O902" s="14" t="s">
        <v>4230</v>
      </c>
      <c r="P902" s="15">
        <v>45709.41375</v>
      </c>
      <c r="Q902" s="8" t="s">
        <v>3072</v>
      </c>
      <c r="R902" s="16" t="s">
        <v>2838</v>
      </c>
      <c r="S902" s="8" t="s">
        <v>79</v>
      </c>
      <c r="T902" s="8" t="s">
        <v>3072</v>
      </c>
      <c r="U902" s="11" t="s">
        <v>3072</v>
      </c>
      <c r="V902" s="8" t="s">
        <v>685</v>
      </c>
      <c r="W902" s="10" t="s">
        <v>3072</v>
      </c>
      <c r="X902" s="10" t="s">
        <v>3072</v>
      </c>
      <c r="Y902" s="11" t="s">
        <v>3072</v>
      </c>
      <c r="Z902" s="11" t="s">
        <v>3072</v>
      </c>
      <c r="AA902" s="10" t="s">
        <v>3072</v>
      </c>
      <c r="AB902" s="10" t="s">
        <v>3072</v>
      </c>
      <c r="AC902" s="10" t="s">
        <v>3072</v>
      </c>
      <c r="AD902" s="10" t="s">
        <v>3072</v>
      </c>
      <c r="AE902" s="10" t="s">
        <v>3072</v>
      </c>
      <c r="AF902" s="9" t="s">
        <v>3072</v>
      </c>
      <c r="AG902" s="9" t="s">
        <v>2839</v>
      </c>
      <c r="AH902" s="9" t="s">
        <v>156</v>
      </c>
      <c r="AI902" s="9" t="s">
        <v>3072</v>
      </c>
      <c r="AJ902" s="9" t="s">
        <v>3072</v>
      </c>
    </row>
    <row r="903" spans="1:36" x14ac:dyDescent="0.3">
      <c r="A903" s="8" t="s">
        <v>2840</v>
      </c>
      <c r="B903" s="9" t="s">
        <v>2841</v>
      </c>
      <c r="C903" s="9" t="s">
        <v>2842</v>
      </c>
      <c r="D903" s="10" t="s">
        <v>326</v>
      </c>
      <c r="E903" s="8" t="s">
        <v>3249</v>
      </c>
      <c r="F903" s="11" t="s">
        <v>517</v>
      </c>
      <c r="G903" s="9" t="s">
        <v>507</v>
      </c>
      <c r="H903" s="9" t="s">
        <v>3072</v>
      </c>
      <c r="I903" s="9" t="s">
        <v>3072</v>
      </c>
      <c r="J903" s="12" t="s">
        <v>3364</v>
      </c>
      <c r="K903" s="11" t="s">
        <v>682</v>
      </c>
      <c r="L903" s="10" t="s">
        <v>683</v>
      </c>
      <c r="M903" s="13" t="s">
        <v>4231</v>
      </c>
      <c r="N903" s="11" t="s">
        <v>2643</v>
      </c>
      <c r="O903" s="14" t="s">
        <v>4232</v>
      </c>
      <c r="P903" s="15">
        <v>45709.436064814799</v>
      </c>
      <c r="Q903" s="8" t="s">
        <v>3072</v>
      </c>
      <c r="R903" s="16" t="s">
        <v>2843</v>
      </c>
      <c r="S903" s="8" t="s">
        <v>79</v>
      </c>
      <c r="T903" s="8" t="s">
        <v>366</v>
      </c>
      <c r="U903" s="11" t="s">
        <v>3072</v>
      </c>
      <c r="V903" s="8" t="s">
        <v>685</v>
      </c>
      <c r="W903" s="10" t="s">
        <v>3072</v>
      </c>
      <c r="X903" s="10" t="s">
        <v>3072</v>
      </c>
      <c r="Y903" s="11" t="s">
        <v>3072</v>
      </c>
      <c r="Z903" s="11" t="s">
        <v>3072</v>
      </c>
      <c r="AA903" s="10" t="s">
        <v>3072</v>
      </c>
      <c r="AB903" s="10" t="s">
        <v>3072</v>
      </c>
      <c r="AC903" s="10" t="s">
        <v>3072</v>
      </c>
      <c r="AD903" s="10" t="s">
        <v>3072</v>
      </c>
      <c r="AE903" s="10" t="s">
        <v>3072</v>
      </c>
      <c r="AF903" s="9" t="s">
        <v>3072</v>
      </c>
      <c r="AG903" s="9" t="s">
        <v>3072</v>
      </c>
      <c r="AH903" s="9" t="s">
        <v>3072</v>
      </c>
      <c r="AI903" s="9" t="s">
        <v>3072</v>
      </c>
      <c r="AJ903" s="9" t="s">
        <v>3072</v>
      </c>
    </row>
    <row r="904" spans="1:36" x14ac:dyDescent="0.3">
      <c r="A904" s="8" t="s">
        <v>2844</v>
      </c>
      <c r="B904" s="9" t="s">
        <v>2845</v>
      </c>
      <c r="C904" s="9" t="s">
        <v>2846</v>
      </c>
      <c r="D904" s="10" t="s">
        <v>419</v>
      </c>
      <c r="E904" s="8" t="s">
        <v>3277</v>
      </c>
      <c r="F904" s="11" t="s">
        <v>517</v>
      </c>
      <c r="G904" s="9" t="s">
        <v>507</v>
      </c>
      <c r="H904" s="9" t="s">
        <v>3072</v>
      </c>
      <c r="I904" s="9" t="s">
        <v>3072</v>
      </c>
      <c r="J904" s="12" t="s">
        <v>3364</v>
      </c>
      <c r="K904" s="11" t="s">
        <v>682</v>
      </c>
      <c r="L904" s="10" t="s">
        <v>683</v>
      </c>
      <c r="M904" s="13" t="s">
        <v>4233</v>
      </c>
      <c r="N904" s="11" t="s">
        <v>2643</v>
      </c>
      <c r="O904" s="14" t="s">
        <v>4180</v>
      </c>
      <c r="P904" s="15">
        <v>45709.378043981502</v>
      </c>
      <c r="Q904" s="8" t="s">
        <v>3072</v>
      </c>
      <c r="R904" s="16" t="s">
        <v>2847</v>
      </c>
      <c r="S904" s="8" t="s">
        <v>79</v>
      </c>
      <c r="T904" s="8" t="s">
        <v>413</v>
      </c>
      <c r="U904" s="11" t="s">
        <v>3072</v>
      </c>
      <c r="V904" s="8" t="s">
        <v>685</v>
      </c>
      <c r="W904" s="10" t="s">
        <v>3072</v>
      </c>
      <c r="X904" s="10" t="s">
        <v>3072</v>
      </c>
      <c r="Y904" s="11" t="s">
        <v>3072</v>
      </c>
      <c r="Z904" s="11" t="s">
        <v>3072</v>
      </c>
      <c r="AA904" s="10" t="s">
        <v>3072</v>
      </c>
      <c r="AB904" s="10" t="s">
        <v>3072</v>
      </c>
      <c r="AC904" s="10" t="s">
        <v>3072</v>
      </c>
      <c r="AD904" s="10" t="s">
        <v>3072</v>
      </c>
      <c r="AE904" s="10" t="s">
        <v>3072</v>
      </c>
      <c r="AF904" s="9" t="s">
        <v>3072</v>
      </c>
      <c r="AG904" s="9" t="s">
        <v>3072</v>
      </c>
      <c r="AH904" s="9" t="s">
        <v>3072</v>
      </c>
      <c r="AI904" s="9" t="s">
        <v>3072</v>
      </c>
      <c r="AJ904" s="9" t="s">
        <v>3072</v>
      </c>
    </row>
    <row r="905" spans="1:36" x14ac:dyDescent="0.3">
      <c r="A905" s="8" t="s">
        <v>2848</v>
      </c>
      <c r="B905" s="9" t="s">
        <v>2849</v>
      </c>
      <c r="C905" s="9" t="s">
        <v>2850</v>
      </c>
      <c r="D905" s="10" t="s">
        <v>962</v>
      </c>
      <c r="E905" s="8" t="s">
        <v>3485</v>
      </c>
      <c r="F905" s="11" t="s">
        <v>517</v>
      </c>
      <c r="G905" s="9" t="s">
        <v>507</v>
      </c>
      <c r="H905" s="9" t="s">
        <v>3072</v>
      </c>
      <c r="I905" s="9" t="s">
        <v>3072</v>
      </c>
      <c r="J905" s="12" t="s">
        <v>3364</v>
      </c>
      <c r="K905" s="11" t="s">
        <v>682</v>
      </c>
      <c r="L905" s="10" t="s">
        <v>683</v>
      </c>
      <c r="M905" s="13" t="s">
        <v>4235</v>
      </c>
      <c r="N905" s="11" t="s">
        <v>2643</v>
      </c>
      <c r="O905" s="14" t="s">
        <v>4203</v>
      </c>
      <c r="P905" s="15">
        <v>45709.380671296298</v>
      </c>
      <c r="Q905" s="8" t="s">
        <v>3072</v>
      </c>
      <c r="R905" s="16" t="s">
        <v>2851</v>
      </c>
      <c r="S905" s="8" t="s">
        <v>79</v>
      </c>
      <c r="T905" s="8" t="s">
        <v>366</v>
      </c>
      <c r="U905" s="11" t="s">
        <v>3072</v>
      </c>
      <c r="V905" s="8" t="s">
        <v>685</v>
      </c>
      <c r="W905" s="10" t="s">
        <v>3072</v>
      </c>
      <c r="X905" s="10" t="s">
        <v>3072</v>
      </c>
      <c r="Y905" s="11" t="s">
        <v>3072</v>
      </c>
      <c r="Z905" s="11" t="s">
        <v>3072</v>
      </c>
      <c r="AA905" s="10" t="s">
        <v>3072</v>
      </c>
      <c r="AB905" s="10" t="s">
        <v>3072</v>
      </c>
      <c r="AC905" s="10" t="s">
        <v>3072</v>
      </c>
      <c r="AD905" s="10" t="s">
        <v>3072</v>
      </c>
      <c r="AE905" s="10" t="s">
        <v>3072</v>
      </c>
      <c r="AF905" s="9" t="s">
        <v>3072</v>
      </c>
      <c r="AG905" s="9" t="s">
        <v>3072</v>
      </c>
      <c r="AH905" s="9" t="s">
        <v>3072</v>
      </c>
      <c r="AI905" s="9" t="s">
        <v>3072</v>
      </c>
      <c r="AJ905" s="9" t="s">
        <v>3072</v>
      </c>
    </row>
    <row r="906" spans="1:36" x14ac:dyDescent="0.3">
      <c r="A906" s="8" t="s">
        <v>2852</v>
      </c>
      <c r="B906" s="9" t="s">
        <v>2853</v>
      </c>
      <c r="C906" s="9" t="s">
        <v>2751</v>
      </c>
      <c r="D906" s="10" t="s">
        <v>434</v>
      </c>
      <c r="E906" s="8" t="s">
        <v>3283</v>
      </c>
      <c r="F906" s="11" t="s">
        <v>517</v>
      </c>
      <c r="G906" s="9" t="s">
        <v>507</v>
      </c>
      <c r="H906" s="9" t="s">
        <v>3072</v>
      </c>
      <c r="I906" s="9" t="s">
        <v>3072</v>
      </c>
      <c r="J906" s="12" t="s">
        <v>3364</v>
      </c>
      <c r="K906" s="11" t="s">
        <v>682</v>
      </c>
      <c r="L906" s="10" t="s">
        <v>683</v>
      </c>
      <c r="M906" s="13" t="s">
        <v>4236</v>
      </c>
      <c r="N906" s="11" t="s">
        <v>2643</v>
      </c>
      <c r="O906" s="14" t="s">
        <v>4230</v>
      </c>
      <c r="P906" s="15">
        <v>45709.41375</v>
      </c>
      <c r="Q906" s="8" t="s">
        <v>3072</v>
      </c>
      <c r="R906" s="16" t="s">
        <v>2854</v>
      </c>
      <c r="S906" s="8" t="s">
        <v>79</v>
      </c>
      <c r="T906" s="8" t="s">
        <v>413</v>
      </c>
      <c r="U906" s="11" t="s">
        <v>3072</v>
      </c>
      <c r="V906" s="8" t="s">
        <v>685</v>
      </c>
      <c r="W906" s="10" t="s">
        <v>3072</v>
      </c>
      <c r="X906" s="10" t="s">
        <v>3072</v>
      </c>
      <c r="Y906" s="11" t="s">
        <v>3072</v>
      </c>
      <c r="Z906" s="11" t="s">
        <v>3072</v>
      </c>
      <c r="AA906" s="10" t="s">
        <v>3072</v>
      </c>
      <c r="AB906" s="10" t="s">
        <v>3072</v>
      </c>
      <c r="AC906" s="10" t="s">
        <v>3072</v>
      </c>
      <c r="AD906" s="10" t="s">
        <v>3072</v>
      </c>
      <c r="AE906" s="10" t="s">
        <v>3072</v>
      </c>
      <c r="AF906" s="9" t="s">
        <v>3072</v>
      </c>
      <c r="AG906" s="9" t="s">
        <v>3072</v>
      </c>
      <c r="AH906" s="9" t="s">
        <v>3072</v>
      </c>
      <c r="AI906" s="9" t="s">
        <v>3072</v>
      </c>
      <c r="AJ906" s="9" t="s">
        <v>3072</v>
      </c>
    </row>
    <row r="907" spans="1:36" x14ac:dyDescent="0.3">
      <c r="A907" s="8" t="s">
        <v>2855</v>
      </c>
      <c r="B907" s="9" t="s">
        <v>2856</v>
      </c>
      <c r="C907" s="9" t="s">
        <v>2857</v>
      </c>
      <c r="D907" s="10" t="s">
        <v>879</v>
      </c>
      <c r="E907" s="8" t="s">
        <v>3447</v>
      </c>
      <c r="F907" s="11" t="s">
        <v>517</v>
      </c>
      <c r="G907" s="9" t="s">
        <v>507</v>
      </c>
      <c r="H907" s="9" t="s">
        <v>3072</v>
      </c>
      <c r="I907" s="9" t="s">
        <v>3072</v>
      </c>
      <c r="J907" s="12" t="s">
        <v>3364</v>
      </c>
      <c r="K907" s="11" t="s">
        <v>682</v>
      </c>
      <c r="L907" s="10" t="s">
        <v>683</v>
      </c>
      <c r="M907" s="13" t="s">
        <v>4237</v>
      </c>
      <c r="N907" s="11" t="s">
        <v>2643</v>
      </c>
      <c r="O907" s="14" t="s">
        <v>4230</v>
      </c>
      <c r="P907" s="15">
        <v>45709.41375</v>
      </c>
      <c r="Q907" s="8" t="s">
        <v>3072</v>
      </c>
      <c r="R907" s="16" t="s">
        <v>2858</v>
      </c>
      <c r="S907" s="8" t="s">
        <v>79</v>
      </c>
      <c r="T907" s="8" t="s">
        <v>336</v>
      </c>
      <c r="U907" s="11" t="s">
        <v>3072</v>
      </c>
      <c r="V907" s="8" t="s">
        <v>685</v>
      </c>
      <c r="W907" s="10" t="s">
        <v>3072</v>
      </c>
      <c r="X907" s="10" t="s">
        <v>3072</v>
      </c>
      <c r="Y907" s="11" t="s">
        <v>3072</v>
      </c>
      <c r="Z907" s="11" t="s">
        <v>3072</v>
      </c>
      <c r="AA907" s="10" t="s">
        <v>3072</v>
      </c>
      <c r="AB907" s="10" t="s">
        <v>3072</v>
      </c>
      <c r="AC907" s="10" t="s">
        <v>3072</v>
      </c>
      <c r="AD907" s="10" t="s">
        <v>3072</v>
      </c>
      <c r="AE907" s="10" t="s">
        <v>3072</v>
      </c>
      <c r="AF907" s="9" t="s">
        <v>3072</v>
      </c>
      <c r="AG907" s="9" t="s">
        <v>3072</v>
      </c>
      <c r="AH907" s="9" t="s">
        <v>3072</v>
      </c>
      <c r="AI907" s="9" t="s">
        <v>3072</v>
      </c>
      <c r="AJ907" s="9" t="s">
        <v>3072</v>
      </c>
    </row>
    <row r="908" spans="1:36" x14ac:dyDescent="0.3">
      <c r="A908" s="8" t="s">
        <v>2859</v>
      </c>
      <c r="B908" s="9" t="s">
        <v>2860</v>
      </c>
      <c r="C908" s="9" t="s">
        <v>1311</v>
      </c>
      <c r="D908" s="10" t="s">
        <v>1623</v>
      </c>
      <c r="E908" s="8" t="s">
        <v>3747</v>
      </c>
      <c r="F908" s="11" t="s">
        <v>57</v>
      </c>
      <c r="G908" s="9" t="s">
        <v>73</v>
      </c>
      <c r="H908" s="9" t="s">
        <v>3072</v>
      </c>
      <c r="I908" s="9" t="s">
        <v>3072</v>
      </c>
      <c r="J908" s="12" t="s">
        <v>3330</v>
      </c>
      <c r="K908" s="11" t="s">
        <v>591</v>
      </c>
      <c r="L908" s="10" t="s">
        <v>592</v>
      </c>
      <c r="M908" s="13" t="s">
        <v>4240</v>
      </c>
      <c r="N908" s="11" t="s">
        <v>2667</v>
      </c>
      <c r="O908" s="14" t="s">
        <v>4166</v>
      </c>
      <c r="P908" s="15">
        <v>45708.4038657407</v>
      </c>
      <c r="Q908" s="8" t="s">
        <v>3072</v>
      </c>
      <c r="R908" s="16" t="s">
        <v>3072</v>
      </c>
      <c r="S908" s="8" t="s">
        <v>79</v>
      </c>
      <c r="T908" s="8" t="s">
        <v>3072</v>
      </c>
      <c r="U908" s="11" t="s">
        <v>3072</v>
      </c>
      <c r="V908" s="8" t="s">
        <v>312</v>
      </c>
      <c r="W908" s="10" t="s">
        <v>3072</v>
      </c>
      <c r="X908" s="10" t="s">
        <v>3072</v>
      </c>
      <c r="Y908" s="11" t="s">
        <v>3072</v>
      </c>
      <c r="Z908" s="11" t="s">
        <v>3072</v>
      </c>
      <c r="AA908" s="10" t="s">
        <v>3072</v>
      </c>
      <c r="AB908" s="10" t="s">
        <v>3072</v>
      </c>
      <c r="AC908" s="10" t="s">
        <v>3072</v>
      </c>
      <c r="AD908" s="10" t="s">
        <v>3072</v>
      </c>
      <c r="AE908" s="10" t="s">
        <v>3072</v>
      </c>
      <c r="AF908" s="9" t="s">
        <v>3072</v>
      </c>
      <c r="AG908" s="9" t="s">
        <v>3072</v>
      </c>
      <c r="AH908" s="9" t="s">
        <v>3072</v>
      </c>
      <c r="AI908" s="9" t="s">
        <v>3072</v>
      </c>
      <c r="AJ908" s="9" t="s">
        <v>3072</v>
      </c>
    </row>
    <row r="909" spans="1:36" x14ac:dyDescent="0.3">
      <c r="A909" s="8" t="s">
        <v>2861</v>
      </c>
      <c r="B909" s="9" t="s">
        <v>2862</v>
      </c>
      <c r="C909" s="9" t="s">
        <v>2160</v>
      </c>
      <c r="D909" s="10" t="s">
        <v>2996</v>
      </c>
      <c r="E909" s="8" t="s">
        <v>2997</v>
      </c>
      <c r="F909" s="11" t="s">
        <v>57</v>
      </c>
      <c r="G909" s="9" t="s">
        <v>73</v>
      </c>
      <c r="H909" s="9" t="s">
        <v>3072</v>
      </c>
      <c r="I909" s="9" t="s">
        <v>3072</v>
      </c>
      <c r="J909" s="12" t="s">
        <v>3330</v>
      </c>
      <c r="K909" s="11" t="s">
        <v>591</v>
      </c>
      <c r="L909" s="10" t="s">
        <v>592</v>
      </c>
      <c r="M909" s="13" t="s">
        <v>4241</v>
      </c>
      <c r="N909" s="11" t="s">
        <v>2667</v>
      </c>
      <c r="O909" s="14" t="s">
        <v>4166</v>
      </c>
      <c r="P909" s="15">
        <v>45708.4038657407</v>
      </c>
      <c r="Q909" s="8" t="s">
        <v>3072</v>
      </c>
      <c r="R909" s="16" t="s">
        <v>3072</v>
      </c>
      <c r="S909" s="8" t="s">
        <v>79</v>
      </c>
      <c r="T909" s="8" t="s">
        <v>3072</v>
      </c>
      <c r="U909" s="11" t="s">
        <v>3072</v>
      </c>
      <c r="V909" s="8" t="s">
        <v>312</v>
      </c>
      <c r="W909" s="10" t="s">
        <v>3072</v>
      </c>
      <c r="X909" s="10" t="s">
        <v>3072</v>
      </c>
      <c r="Y909" s="11" t="s">
        <v>3072</v>
      </c>
      <c r="Z909" s="11" t="s">
        <v>3072</v>
      </c>
      <c r="AA909" s="10" t="s">
        <v>3072</v>
      </c>
      <c r="AB909" s="10" t="s">
        <v>3072</v>
      </c>
      <c r="AC909" s="10" t="s">
        <v>3072</v>
      </c>
      <c r="AD909" s="10" t="s">
        <v>3072</v>
      </c>
      <c r="AE909" s="10" t="s">
        <v>3072</v>
      </c>
      <c r="AF909" s="9" t="s">
        <v>3072</v>
      </c>
      <c r="AG909" s="9" t="s">
        <v>3072</v>
      </c>
      <c r="AH909" s="9" t="s">
        <v>3072</v>
      </c>
      <c r="AI909" s="9" t="s">
        <v>3072</v>
      </c>
      <c r="AJ909" s="9" t="s">
        <v>3072</v>
      </c>
    </row>
    <row r="910" spans="1:36" x14ac:dyDescent="0.3">
      <c r="A910" s="8" t="s">
        <v>2863</v>
      </c>
      <c r="B910" s="9" t="s">
        <v>2864</v>
      </c>
      <c r="C910" s="9" t="s">
        <v>772</v>
      </c>
      <c r="D910" s="10" t="s">
        <v>763</v>
      </c>
      <c r="E910" s="8" t="s">
        <v>3399</v>
      </c>
      <c r="F910" s="11" t="s">
        <v>57</v>
      </c>
      <c r="G910" s="9" t="s">
        <v>73</v>
      </c>
      <c r="H910" s="9" t="s">
        <v>3072</v>
      </c>
      <c r="I910" s="9" t="s">
        <v>3072</v>
      </c>
      <c r="J910" s="12" t="s">
        <v>3332</v>
      </c>
      <c r="K910" s="11" t="s">
        <v>597</v>
      </c>
      <c r="L910" s="10" t="s">
        <v>598</v>
      </c>
      <c r="M910" s="13" t="s">
        <v>4242</v>
      </c>
      <c r="N910" s="11" t="s">
        <v>2667</v>
      </c>
      <c r="O910" s="14" t="s">
        <v>4164</v>
      </c>
      <c r="P910" s="15">
        <v>45708.459548611099</v>
      </c>
      <c r="Q910" s="8" t="s">
        <v>3072</v>
      </c>
      <c r="R910" s="16" t="s">
        <v>3072</v>
      </c>
      <c r="S910" s="8" t="s">
        <v>79</v>
      </c>
      <c r="T910" s="8" t="s">
        <v>3072</v>
      </c>
      <c r="U910" s="11" t="s">
        <v>3072</v>
      </c>
      <c r="V910" s="8" t="s">
        <v>312</v>
      </c>
      <c r="W910" s="10" t="s">
        <v>3072</v>
      </c>
      <c r="X910" s="10" t="s">
        <v>3072</v>
      </c>
      <c r="Y910" s="11" t="s">
        <v>3072</v>
      </c>
      <c r="Z910" s="11" t="s">
        <v>3072</v>
      </c>
      <c r="AA910" s="10" t="s">
        <v>3072</v>
      </c>
      <c r="AB910" s="10" t="s">
        <v>3072</v>
      </c>
      <c r="AC910" s="10" t="s">
        <v>3072</v>
      </c>
      <c r="AD910" s="10" t="s">
        <v>3072</v>
      </c>
      <c r="AE910" s="10" t="s">
        <v>3072</v>
      </c>
      <c r="AF910" s="9" t="s">
        <v>3072</v>
      </c>
      <c r="AG910" s="9" t="s">
        <v>3072</v>
      </c>
      <c r="AH910" s="9" t="s">
        <v>3072</v>
      </c>
      <c r="AI910" s="9" t="s">
        <v>3072</v>
      </c>
      <c r="AJ910" s="9" t="s">
        <v>3072</v>
      </c>
    </row>
    <row r="911" spans="1:36" x14ac:dyDescent="0.3">
      <c r="A911" s="8" t="s">
        <v>2865</v>
      </c>
      <c r="B911" s="9" t="s">
        <v>2866</v>
      </c>
      <c r="C911" s="9" t="s">
        <v>2751</v>
      </c>
      <c r="D911" s="10" t="s">
        <v>370</v>
      </c>
      <c r="E911" s="8" t="s">
        <v>3261</v>
      </c>
      <c r="F911" s="11" t="s">
        <v>57</v>
      </c>
      <c r="G911" s="9" t="s">
        <v>73</v>
      </c>
      <c r="H911" s="9" t="s">
        <v>3072</v>
      </c>
      <c r="I911" s="9" t="s">
        <v>3072</v>
      </c>
      <c r="J911" s="12" t="s">
        <v>3334</v>
      </c>
      <c r="K911" s="11" t="s">
        <v>602</v>
      </c>
      <c r="L911" s="10" t="s">
        <v>603</v>
      </c>
      <c r="M911" s="13" t="s">
        <v>4243</v>
      </c>
      <c r="N911" s="11" t="s">
        <v>2667</v>
      </c>
      <c r="O911" s="14" t="s">
        <v>4164</v>
      </c>
      <c r="P911" s="15">
        <v>45708.459548611099</v>
      </c>
      <c r="Q911" s="8" t="s">
        <v>3072</v>
      </c>
      <c r="R911" s="16" t="s">
        <v>3072</v>
      </c>
      <c r="S911" s="8" t="s">
        <v>79</v>
      </c>
      <c r="T911" s="8" t="s">
        <v>3072</v>
      </c>
      <c r="U911" s="11" t="s">
        <v>3072</v>
      </c>
      <c r="V911" s="8" t="s">
        <v>312</v>
      </c>
      <c r="W911" s="10" t="s">
        <v>3072</v>
      </c>
      <c r="X911" s="10" t="s">
        <v>3072</v>
      </c>
      <c r="Y911" s="11" t="s">
        <v>3072</v>
      </c>
      <c r="Z911" s="11" t="s">
        <v>3072</v>
      </c>
      <c r="AA911" s="10" t="s">
        <v>3072</v>
      </c>
      <c r="AB911" s="10" t="s">
        <v>3072</v>
      </c>
      <c r="AC911" s="10" t="s">
        <v>3072</v>
      </c>
      <c r="AD911" s="10" t="s">
        <v>3072</v>
      </c>
      <c r="AE911" s="10" t="s">
        <v>3072</v>
      </c>
      <c r="AF911" s="9" t="s">
        <v>3072</v>
      </c>
      <c r="AG911" s="9" t="s">
        <v>3072</v>
      </c>
      <c r="AH911" s="9" t="s">
        <v>3072</v>
      </c>
      <c r="AI911" s="9" t="s">
        <v>3072</v>
      </c>
      <c r="AJ911" s="9" t="s">
        <v>3072</v>
      </c>
    </row>
    <row r="912" spans="1:36" x14ac:dyDescent="0.3">
      <c r="A912" s="8" t="s">
        <v>2867</v>
      </c>
      <c r="B912" s="9" t="s">
        <v>2868</v>
      </c>
      <c r="C912" s="9" t="s">
        <v>340</v>
      </c>
      <c r="D912" s="10" t="s">
        <v>317</v>
      </c>
      <c r="E912" s="8" t="s">
        <v>3244</v>
      </c>
      <c r="F912" s="11" t="s">
        <v>57</v>
      </c>
      <c r="G912" s="9" t="s">
        <v>73</v>
      </c>
      <c r="H912" s="9" t="s">
        <v>3072</v>
      </c>
      <c r="I912" s="9" t="s">
        <v>3072</v>
      </c>
      <c r="J912" s="12" t="s">
        <v>3557</v>
      </c>
      <c r="K912" s="11" t="s">
        <v>1150</v>
      </c>
      <c r="L912" s="10" t="s">
        <v>655</v>
      </c>
      <c r="M912" s="13" t="s">
        <v>4244</v>
      </c>
      <c r="N912" s="11" t="s">
        <v>2667</v>
      </c>
      <c r="O912" s="14" t="s">
        <v>4166</v>
      </c>
      <c r="P912" s="15">
        <v>45708.4038657407</v>
      </c>
      <c r="Q912" s="8" t="s">
        <v>3072</v>
      </c>
      <c r="R912" s="16" t="s">
        <v>3072</v>
      </c>
      <c r="S912" s="8" t="s">
        <v>79</v>
      </c>
      <c r="T912" s="8" t="s">
        <v>3072</v>
      </c>
      <c r="U912" s="11" t="s">
        <v>3072</v>
      </c>
      <c r="V912" s="8" t="s">
        <v>312</v>
      </c>
      <c r="W912" s="10" t="s">
        <v>3072</v>
      </c>
      <c r="X912" s="10" t="s">
        <v>3072</v>
      </c>
      <c r="Y912" s="11" t="s">
        <v>3072</v>
      </c>
      <c r="Z912" s="11" t="s">
        <v>3072</v>
      </c>
      <c r="AA912" s="10" t="s">
        <v>3072</v>
      </c>
      <c r="AB912" s="10" t="s">
        <v>3072</v>
      </c>
      <c r="AC912" s="10" t="s">
        <v>3072</v>
      </c>
      <c r="AD912" s="10" t="s">
        <v>3072</v>
      </c>
      <c r="AE912" s="10" t="s">
        <v>3072</v>
      </c>
      <c r="AF912" s="9" t="s">
        <v>3072</v>
      </c>
      <c r="AG912" s="9" t="s">
        <v>3072</v>
      </c>
      <c r="AH912" s="9" t="s">
        <v>3072</v>
      </c>
      <c r="AI912" s="9" t="s">
        <v>3072</v>
      </c>
      <c r="AJ912" s="9" t="s">
        <v>3072</v>
      </c>
    </row>
    <row r="913" spans="1:36" x14ac:dyDescent="0.3">
      <c r="A913" s="8" t="s">
        <v>2737</v>
      </c>
      <c r="B913" s="9" t="s">
        <v>2869</v>
      </c>
      <c r="C913" s="9" t="s">
        <v>1311</v>
      </c>
      <c r="D913" s="10" t="s">
        <v>394</v>
      </c>
      <c r="E913" s="8" t="s">
        <v>3271</v>
      </c>
      <c r="F913" s="11" t="s">
        <v>517</v>
      </c>
      <c r="G913" s="9" t="s">
        <v>507</v>
      </c>
      <c r="H913" s="9" t="s">
        <v>3072</v>
      </c>
      <c r="I913" s="9" t="s">
        <v>3072</v>
      </c>
      <c r="J913" s="12" t="s">
        <v>3215</v>
      </c>
      <c r="K913" s="11" t="s">
        <v>169</v>
      </c>
      <c r="L913" s="10" t="s">
        <v>170</v>
      </c>
      <c r="M913" s="13" t="s">
        <v>4245</v>
      </c>
      <c r="N913" s="11" t="s">
        <v>2643</v>
      </c>
      <c r="O913" s="14" t="s">
        <v>4180</v>
      </c>
      <c r="P913" s="15">
        <v>45709.378043981502</v>
      </c>
      <c r="Q913" s="8" t="s">
        <v>1925</v>
      </c>
      <c r="R913" s="16" t="s">
        <v>2870</v>
      </c>
      <c r="S913" s="8" t="s">
        <v>79</v>
      </c>
      <c r="T913" s="8" t="s">
        <v>372</v>
      </c>
      <c r="U913" s="11" t="s">
        <v>3072</v>
      </c>
      <c r="V913" s="8" t="s">
        <v>399</v>
      </c>
      <c r="W913" s="10" t="s">
        <v>3072</v>
      </c>
      <c r="X913" s="10" t="s">
        <v>3072</v>
      </c>
      <c r="Y913" s="11" t="s">
        <v>3072</v>
      </c>
      <c r="Z913" s="11" t="s">
        <v>3072</v>
      </c>
      <c r="AA913" s="10" t="s">
        <v>3072</v>
      </c>
      <c r="AB913" s="10" t="s">
        <v>3072</v>
      </c>
      <c r="AC913" s="10" t="s">
        <v>3072</v>
      </c>
      <c r="AD913" s="10" t="s">
        <v>3072</v>
      </c>
      <c r="AE913" s="10" t="s">
        <v>3072</v>
      </c>
      <c r="AF913" s="9" t="s">
        <v>3072</v>
      </c>
      <c r="AG913" s="9" t="s">
        <v>3072</v>
      </c>
      <c r="AH913" s="9" t="s">
        <v>3072</v>
      </c>
      <c r="AI913" s="9" t="s">
        <v>3072</v>
      </c>
      <c r="AJ913" s="9" t="s">
        <v>3072</v>
      </c>
    </row>
    <row r="914" spans="1:36" x14ac:dyDescent="0.3">
      <c r="A914" s="8" t="s">
        <v>2871</v>
      </c>
      <c r="B914" s="9" t="s">
        <v>2872</v>
      </c>
      <c r="C914" s="9" t="s">
        <v>1594</v>
      </c>
      <c r="D914" s="10" t="s">
        <v>50</v>
      </c>
      <c r="E914" s="8" t="s">
        <v>3192</v>
      </c>
      <c r="F914" s="11" t="s">
        <v>57</v>
      </c>
      <c r="G914" s="9" t="s">
        <v>73</v>
      </c>
      <c r="H914" s="9" t="s">
        <v>3072</v>
      </c>
      <c r="I914" s="9" t="s">
        <v>3072</v>
      </c>
      <c r="J914" s="12" t="s">
        <v>3225</v>
      </c>
      <c r="K914" s="11" t="s">
        <v>212</v>
      </c>
      <c r="L914" s="10" t="s">
        <v>213</v>
      </c>
      <c r="M914" s="13" t="s">
        <v>4246</v>
      </c>
      <c r="N914" s="11" t="s">
        <v>2667</v>
      </c>
      <c r="O914" s="14" t="s">
        <v>4180</v>
      </c>
      <c r="P914" s="15">
        <v>45709.378043981502</v>
      </c>
      <c r="Q914" s="8" t="s">
        <v>3072</v>
      </c>
      <c r="R914" s="16" t="s">
        <v>3072</v>
      </c>
      <c r="S914" s="8" t="s">
        <v>79</v>
      </c>
      <c r="T914" s="8" t="s">
        <v>3072</v>
      </c>
      <c r="U914" s="11" t="s">
        <v>3072</v>
      </c>
      <c r="V914" s="8" t="s">
        <v>214</v>
      </c>
      <c r="W914" s="10" t="s">
        <v>3072</v>
      </c>
      <c r="X914" s="10" t="s">
        <v>3072</v>
      </c>
      <c r="Y914" s="11" t="s">
        <v>3072</v>
      </c>
      <c r="Z914" s="11" t="s">
        <v>3072</v>
      </c>
      <c r="AA914" s="10" t="s">
        <v>3072</v>
      </c>
      <c r="AB914" s="10" t="s">
        <v>3072</v>
      </c>
      <c r="AC914" s="10" t="s">
        <v>3072</v>
      </c>
      <c r="AD914" s="10" t="s">
        <v>3072</v>
      </c>
      <c r="AE914" s="10" t="s">
        <v>3072</v>
      </c>
      <c r="AF914" s="9" t="s">
        <v>3072</v>
      </c>
      <c r="AG914" s="9" t="s">
        <v>3072</v>
      </c>
      <c r="AH914" s="9" t="s">
        <v>3072</v>
      </c>
      <c r="AI914" s="9" t="s">
        <v>3072</v>
      </c>
      <c r="AJ914" s="9" t="s">
        <v>3072</v>
      </c>
    </row>
    <row r="915" spans="1:36" x14ac:dyDescent="0.3">
      <c r="A915" s="8" t="s">
        <v>2708</v>
      </c>
      <c r="B915" s="9" t="s">
        <v>2873</v>
      </c>
      <c r="C915" s="9" t="s">
        <v>2874</v>
      </c>
      <c r="D915" s="10" t="s">
        <v>1444</v>
      </c>
      <c r="E915" s="8" t="s">
        <v>3679</v>
      </c>
      <c r="F915" s="11" t="s">
        <v>517</v>
      </c>
      <c r="G915" s="9" t="s">
        <v>507</v>
      </c>
      <c r="H915" s="9" t="s">
        <v>3072</v>
      </c>
      <c r="I915" s="9" t="s">
        <v>3072</v>
      </c>
      <c r="J915" s="12" t="s">
        <v>3215</v>
      </c>
      <c r="K915" s="11" t="s">
        <v>169</v>
      </c>
      <c r="L915" s="10" t="s">
        <v>170</v>
      </c>
      <c r="M915" s="13" t="s">
        <v>4247</v>
      </c>
      <c r="N915" s="11" t="s">
        <v>2643</v>
      </c>
      <c r="O915" s="14" t="s">
        <v>4201</v>
      </c>
      <c r="P915" s="15">
        <v>45709.401435185202</v>
      </c>
      <c r="Q915" s="8" t="s">
        <v>1447</v>
      </c>
      <c r="R915" s="16" t="s">
        <v>2875</v>
      </c>
      <c r="S915" s="8" t="s">
        <v>79</v>
      </c>
      <c r="T915" s="8" t="s">
        <v>372</v>
      </c>
      <c r="U915" s="11" t="s">
        <v>3072</v>
      </c>
      <c r="V915" s="8" t="s">
        <v>399</v>
      </c>
      <c r="W915" s="10" t="s">
        <v>3072</v>
      </c>
      <c r="X915" s="10" t="s">
        <v>3072</v>
      </c>
      <c r="Y915" s="11" t="s">
        <v>3072</v>
      </c>
      <c r="Z915" s="11" t="s">
        <v>3072</v>
      </c>
      <c r="AA915" s="10" t="s">
        <v>3072</v>
      </c>
      <c r="AB915" s="10" t="s">
        <v>3072</v>
      </c>
      <c r="AC915" s="10" t="s">
        <v>3072</v>
      </c>
      <c r="AD915" s="10" t="s">
        <v>3072</v>
      </c>
      <c r="AE915" s="10" t="s">
        <v>3072</v>
      </c>
      <c r="AF915" s="9" t="s">
        <v>3072</v>
      </c>
      <c r="AG915" s="9" t="s">
        <v>3072</v>
      </c>
      <c r="AH915" s="9" t="s">
        <v>3072</v>
      </c>
      <c r="AI915" s="9" t="s">
        <v>3072</v>
      </c>
      <c r="AJ915" s="9" t="s">
        <v>3072</v>
      </c>
    </row>
    <row r="916" spans="1:36" x14ac:dyDescent="0.3">
      <c r="A916" s="8" t="s">
        <v>2699</v>
      </c>
      <c r="B916" s="9" t="s">
        <v>2878</v>
      </c>
      <c r="C916" s="9" t="s">
        <v>2879</v>
      </c>
      <c r="D916" s="10" t="s">
        <v>1102</v>
      </c>
      <c r="E916" s="8" t="s">
        <v>3539</v>
      </c>
      <c r="F916" s="11" t="s">
        <v>517</v>
      </c>
      <c r="G916" s="9" t="s">
        <v>507</v>
      </c>
      <c r="H916" s="9" t="s">
        <v>3072</v>
      </c>
      <c r="I916" s="9" t="s">
        <v>3072</v>
      </c>
      <c r="J916" s="12" t="s">
        <v>3215</v>
      </c>
      <c r="K916" s="11" t="s">
        <v>169</v>
      </c>
      <c r="L916" s="10" t="s">
        <v>170</v>
      </c>
      <c r="M916" s="13" t="s">
        <v>4250</v>
      </c>
      <c r="N916" s="11" t="s">
        <v>2643</v>
      </c>
      <c r="O916" s="14" t="s">
        <v>4180</v>
      </c>
      <c r="P916" s="15">
        <v>45709.378043981502</v>
      </c>
      <c r="Q916" s="8" t="s">
        <v>1100</v>
      </c>
      <c r="R916" s="16" t="s">
        <v>2880</v>
      </c>
      <c r="S916" s="8" t="s">
        <v>79</v>
      </c>
      <c r="T916" s="8" t="s">
        <v>3072</v>
      </c>
      <c r="U916" s="11" t="s">
        <v>3072</v>
      </c>
      <c r="V916" s="8" t="s">
        <v>399</v>
      </c>
      <c r="W916" s="10" t="s">
        <v>3072</v>
      </c>
      <c r="X916" s="10" t="s">
        <v>3072</v>
      </c>
      <c r="Y916" s="11" t="s">
        <v>3072</v>
      </c>
      <c r="Z916" s="11" t="s">
        <v>3072</v>
      </c>
      <c r="AA916" s="10" t="s">
        <v>3072</v>
      </c>
      <c r="AB916" s="10" t="s">
        <v>3072</v>
      </c>
      <c r="AC916" s="10" t="s">
        <v>3072</v>
      </c>
      <c r="AD916" s="10" t="s">
        <v>3072</v>
      </c>
      <c r="AE916" s="10" t="s">
        <v>3072</v>
      </c>
      <c r="AF916" s="9" t="s">
        <v>3072</v>
      </c>
      <c r="AG916" s="9" t="s">
        <v>3072</v>
      </c>
      <c r="AH916" s="9" t="s">
        <v>3072</v>
      </c>
      <c r="AI916" s="9" t="s">
        <v>3072</v>
      </c>
      <c r="AJ916" s="9" t="s">
        <v>3072</v>
      </c>
    </row>
    <row r="917" spans="1:36" x14ac:dyDescent="0.3">
      <c r="A917" s="8" t="s">
        <v>2881</v>
      </c>
      <c r="B917" s="9" t="s">
        <v>2882</v>
      </c>
      <c r="C917" s="9" t="s">
        <v>2786</v>
      </c>
      <c r="D917" s="10" t="s">
        <v>516</v>
      </c>
      <c r="E917" s="8" t="s">
        <v>3312</v>
      </c>
      <c r="F917" s="11" t="s">
        <v>676</v>
      </c>
      <c r="G917" s="9" t="s">
        <v>507</v>
      </c>
      <c r="H917" s="9" t="s">
        <v>3072</v>
      </c>
      <c r="I917" s="9" t="s">
        <v>3072</v>
      </c>
      <c r="J917" s="12" t="s">
        <v>3215</v>
      </c>
      <c r="K917" s="11" t="s">
        <v>169</v>
      </c>
      <c r="L917" s="10" t="s">
        <v>170</v>
      </c>
      <c r="M917" s="13" t="s">
        <v>4251</v>
      </c>
      <c r="N917" s="11" t="s">
        <v>2643</v>
      </c>
      <c r="O917" s="14" t="s">
        <v>4201</v>
      </c>
      <c r="P917" s="15">
        <v>45709.401435185202</v>
      </c>
      <c r="Q917" s="8" t="s">
        <v>3072</v>
      </c>
      <c r="R917" s="16" t="s">
        <v>2883</v>
      </c>
      <c r="S917" s="8" t="s">
        <v>79</v>
      </c>
      <c r="T917" s="8" t="s">
        <v>3072</v>
      </c>
      <c r="U917" s="11" t="s">
        <v>3072</v>
      </c>
      <c r="V917" s="8" t="s">
        <v>399</v>
      </c>
      <c r="W917" s="10" t="s">
        <v>3072</v>
      </c>
      <c r="X917" s="10" t="s">
        <v>3072</v>
      </c>
      <c r="Y917" s="11" t="s">
        <v>3072</v>
      </c>
      <c r="Z917" s="11" t="s">
        <v>3072</v>
      </c>
      <c r="AA917" s="10" t="s">
        <v>3072</v>
      </c>
      <c r="AB917" s="10" t="s">
        <v>3072</v>
      </c>
      <c r="AC917" s="10" t="s">
        <v>3072</v>
      </c>
      <c r="AD917" s="10" t="s">
        <v>3072</v>
      </c>
      <c r="AE917" s="10" t="s">
        <v>3072</v>
      </c>
      <c r="AF917" s="9" t="s">
        <v>3072</v>
      </c>
      <c r="AG917" s="9" t="s">
        <v>113</v>
      </c>
      <c r="AH917" s="9" t="s">
        <v>156</v>
      </c>
      <c r="AI917" s="9" t="s">
        <v>3072</v>
      </c>
      <c r="AJ917" s="9" t="s">
        <v>3072</v>
      </c>
    </row>
    <row r="918" spans="1:36" x14ac:dyDescent="0.3">
      <c r="A918" s="8" t="s">
        <v>2884</v>
      </c>
      <c r="B918" s="9" t="s">
        <v>2885</v>
      </c>
      <c r="C918" s="9" t="s">
        <v>2806</v>
      </c>
      <c r="D918" s="10" t="s">
        <v>1102</v>
      </c>
      <c r="E918" s="8" t="s">
        <v>3539</v>
      </c>
      <c r="F918" s="11" t="s">
        <v>676</v>
      </c>
      <c r="G918" s="9" t="s">
        <v>507</v>
      </c>
      <c r="H918" s="9" t="s">
        <v>3072</v>
      </c>
      <c r="I918" s="9" t="s">
        <v>3072</v>
      </c>
      <c r="J918" s="12" t="s">
        <v>3215</v>
      </c>
      <c r="K918" s="11" t="s">
        <v>169</v>
      </c>
      <c r="L918" s="10" t="s">
        <v>170</v>
      </c>
      <c r="M918" s="13" t="s">
        <v>4252</v>
      </c>
      <c r="N918" s="11" t="s">
        <v>2643</v>
      </c>
      <c r="O918" s="14" t="s">
        <v>4180</v>
      </c>
      <c r="P918" s="15">
        <v>45709.378043981502</v>
      </c>
      <c r="Q918" s="8" t="s">
        <v>3072</v>
      </c>
      <c r="R918" s="16" t="s">
        <v>2886</v>
      </c>
      <c r="S918" s="8" t="s">
        <v>79</v>
      </c>
      <c r="T918" s="8" t="s">
        <v>3072</v>
      </c>
      <c r="U918" s="11" t="s">
        <v>3072</v>
      </c>
      <c r="V918" s="18" t="s">
        <v>1107</v>
      </c>
      <c r="W918" s="10" t="s">
        <v>3072</v>
      </c>
      <c r="X918" s="10" t="s">
        <v>3072</v>
      </c>
      <c r="Y918" s="11" t="s">
        <v>3072</v>
      </c>
      <c r="Z918" s="11" t="s">
        <v>3072</v>
      </c>
      <c r="AA918" s="10" t="s">
        <v>3072</v>
      </c>
      <c r="AB918" s="10" t="s">
        <v>3072</v>
      </c>
      <c r="AC918" s="10" t="s">
        <v>3072</v>
      </c>
      <c r="AD918" s="10" t="s">
        <v>3072</v>
      </c>
      <c r="AE918" s="10" t="s">
        <v>3072</v>
      </c>
      <c r="AF918" s="9" t="s">
        <v>2887</v>
      </c>
      <c r="AG918" s="9" t="s">
        <v>113</v>
      </c>
      <c r="AH918" s="9" t="s">
        <v>156</v>
      </c>
      <c r="AI918" s="9" t="s">
        <v>3072</v>
      </c>
      <c r="AJ918" s="9" t="s">
        <v>3072</v>
      </c>
    </row>
    <row r="919" spans="1:36" x14ac:dyDescent="0.3">
      <c r="A919" s="8" t="s">
        <v>2888</v>
      </c>
      <c r="B919" s="9" t="s">
        <v>2889</v>
      </c>
      <c r="C919" s="9" t="s">
        <v>143</v>
      </c>
      <c r="D919" s="10" t="s">
        <v>50</v>
      </c>
      <c r="E919" s="8" t="s">
        <v>3192</v>
      </c>
      <c r="F919" s="11" t="s">
        <v>72</v>
      </c>
      <c r="G919" s="9" t="s">
        <v>73</v>
      </c>
      <c r="H919" s="9" t="s">
        <v>3072</v>
      </c>
      <c r="I919" s="9" t="s">
        <v>3072</v>
      </c>
      <c r="J919" s="12" t="s">
        <v>4198</v>
      </c>
      <c r="K919" s="11" t="s">
        <v>2791</v>
      </c>
      <c r="L919" s="10" t="s">
        <v>2792</v>
      </c>
      <c r="M919" s="13" t="s">
        <v>4253</v>
      </c>
      <c r="N919" s="11" t="s">
        <v>2667</v>
      </c>
      <c r="O919" s="14" t="s">
        <v>4166</v>
      </c>
      <c r="P919" s="15">
        <v>45708.4038657407</v>
      </c>
      <c r="Q919" s="8" t="s">
        <v>3072</v>
      </c>
      <c r="R919" s="16" t="s">
        <v>3072</v>
      </c>
      <c r="S919" s="8" t="s">
        <v>65</v>
      </c>
      <c r="T919" s="8" t="s">
        <v>3072</v>
      </c>
      <c r="U919" s="11" t="s">
        <v>3072</v>
      </c>
      <c r="V919" s="8" t="s">
        <v>1191</v>
      </c>
      <c r="W919" s="10" t="s">
        <v>3072</v>
      </c>
      <c r="X919" s="10" t="s">
        <v>3072</v>
      </c>
      <c r="Y919" s="11" t="s">
        <v>3072</v>
      </c>
      <c r="Z919" s="11" t="s">
        <v>3072</v>
      </c>
      <c r="AA919" s="10" t="s">
        <v>3072</v>
      </c>
      <c r="AB919" s="10" t="s">
        <v>3072</v>
      </c>
      <c r="AC919" s="10" t="s">
        <v>3072</v>
      </c>
      <c r="AD919" s="10" t="s">
        <v>3072</v>
      </c>
      <c r="AE919" s="10" t="s">
        <v>3072</v>
      </c>
      <c r="AF919" s="9" t="s">
        <v>3072</v>
      </c>
      <c r="AG919" s="9" t="s">
        <v>90</v>
      </c>
      <c r="AH919" s="9" t="s">
        <v>3072</v>
      </c>
      <c r="AI919" s="9" t="s">
        <v>2890</v>
      </c>
      <c r="AJ919" s="9" t="s">
        <v>3072</v>
      </c>
    </row>
    <row r="920" spans="1:36" x14ac:dyDescent="0.3">
      <c r="A920" s="18" t="s">
        <v>2891</v>
      </c>
      <c r="B920" s="9" t="s">
        <v>2892</v>
      </c>
      <c r="C920" s="9" t="s">
        <v>2893</v>
      </c>
      <c r="D920" s="10" t="s">
        <v>50</v>
      </c>
      <c r="E920" s="8" t="s">
        <v>3192</v>
      </c>
      <c r="F920" s="11" t="s">
        <v>57</v>
      </c>
      <c r="G920" s="9" t="s">
        <v>73</v>
      </c>
      <c r="H920" s="9" t="s">
        <v>3072</v>
      </c>
      <c r="I920" s="9" t="s">
        <v>3072</v>
      </c>
      <c r="J920" s="12" t="s">
        <v>3323</v>
      </c>
      <c r="K920" s="11" t="s">
        <v>557</v>
      </c>
      <c r="L920" s="10" t="s">
        <v>558</v>
      </c>
      <c r="M920" s="13" t="s">
        <v>4254</v>
      </c>
      <c r="N920" s="11" t="s">
        <v>77</v>
      </c>
      <c r="O920" s="14" t="s">
        <v>4255</v>
      </c>
      <c r="Q920" s="8" t="s">
        <v>3072</v>
      </c>
      <c r="R920" s="16" t="s">
        <v>3072</v>
      </c>
      <c r="S920" s="8" t="s">
        <v>79</v>
      </c>
      <c r="T920" s="8" t="s">
        <v>3072</v>
      </c>
      <c r="U920" s="11" t="s">
        <v>3072</v>
      </c>
      <c r="V920" s="8" t="s">
        <v>700</v>
      </c>
      <c r="W920" s="10" t="s">
        <v>3072</v>
      </c>
      <c r="X920" s="10" t="s">
        <v>3072</v>
      </c>
      <c r="Y920" s="11" t="s">
        <v>3072</v>
      </c>
      <c r="Z920" s="11" t="s">
        <v>3072</v>
      </c>
      <c r="AA920" s="10" t="s">
        <v>3072</v>
      </c>
      <c r="AB920" s="10" t="s">
        <v>3072</v>
      </c>
      <c r="AC920" s="10" t="s">
        <v>3072</v>
      </c>
      <c r="AD920" s="10" t="s">
        <v>3072</v>
      </c>
      <c r="AE920" s="10" t="s">
        <v>3072</v>
      </c>
      <c r="AF920" s="9" t="s">
        <v>3072</v>
      </c>
      <c r="AG920" s="9" t="s">
        <v>3072</v>
      </c>
      <c r="AH920" s="9" t="s">
        <v>3072</v>
      </c>
      <c r="AI920" s="9" t="s">
        <v>3072</v>
      </c>
      <c r="AJ920" s="9" t="s">
        <v>3072</v>
      </c>
    </row>
    <row r="921" spans="1:36" x14ac:dyDescent="0.3">
      <c r="A921" s="8" t="s">
        <v>2728</v>
      </c>
      <c r="B921" s="9" t="s">
        <v>775</v>
      </c>
      <c r="C921" s="9" t="s">
        <v>1311</v>
      </c>
      <c r="D921" s="10" t="s">
        <v>874</v>
      </c>
      <c r="E921" s="8" t="s">
        <v>3444</v>
      </c>
      <c r="F921" s="11" t="s">
        <v>22</v>
      </c>
      <c r="G921" s="9" t="s">
        <v>58</v>
      </c>
      <c r="H921" s="9" t="s">
        <v>305</v>
      </c>
      <c r="I921" s="9" t="s">
        <v>3072</v>
      </c>
      <c r="J921" s="12" t="s">
        <v>3225</v>
      </c>
      <c r="K921" s="11" t="s">
        <v>212</v>
      </c>
      <c r="L921" s="10" t="s">
        <v>213</v>
      </c>
      <c r="M921" s="13" t="s">
        <v>4260</v>
      </c>
      <c r="N921" s="11" t="s">
        <v>2643</v>
      </c>
      <c r="O921" s="14" t="s">
        <v>4180</v>
      </c>
      <c r="P921" s="15">
        <v>45709.378043981502</v>
      </c>
      <c r="Q921" s="8" t="s">
        <v>1803</v>
      </c>
      <c r="R921" s="16" t="s">
        <v>2897</v>
      </c>
      <c r="S921" s="8" t="s">
        <v>79</v>
      </c>
      <c r="T921" s="8" t="s">
        <v>343</v>
      </c>
      <c r="U921" s="11" t="s">
        <v>311</v>
      </c>
      <c r="V921" s="8" t="s">
        <v>214</v>
      </c>
      <c r="W921" s="10" t="s">
        <v>1807</v>
      </c>
      <c r="X921" s="10" t="s">
        <v>52</v>
      </c>
      <c r="Y921" s="11" t="s">
        <v>313</v>
      </c>
      <c r="Z921" s="11" t="s">
        <v>3072</v>
      </c>
      <c r="AA921" s="10" t="s">
        <v>3072</v>
      </c>
      <c r="AB921" s="10" t="s">
        <v>3072</v>
      </c>
      <c r="AC921" s="10" t="s">
        <v>3072</v>
      </c>
      <c r="AD921" s="10" t="s">
        <v>3072</v>
      </c>
      <c r="AE921" s="10" t="s">
        <v>3072</v>
      </c>
      <c r="AF921" s="9" t="s">
        <v>3072</v>
      </c>
      <c r="AG921" s="9" t="s">
        <v>3072</v>
      </c>
      <c r="AH921" s="9" t="s">
        <v>3072</v>
      </c>
      <c r="AI921" s="9" t="s">
        <v>3072</v>
      </c>
      <c r="AJ921" s="9" t="s">
        <v>3072</v>
      </c>
    </row>
    <row r="922" spans="1:36" x14ac:dyDescent="0.3">
      <c r="A922" s="8" t="s">
        <v>2898</v>
      </c>
      <c r="B922" s="9" t="s">
        <v>2899</v>
      </c>
      <c r="C922" s="9" t="s">
        <v>2806</v>
      </c>
      <c r="D922" s="10" t="s">
        <v>2339</v>
      </c>
      <c r="E922" s="8" t="s">
        <v>4032</v>
      </c>
      <c r="F922" s="11" t="s">
        <v>676</v>
      </c>
      <c r="G922" s="9" t="s">
        <v>507</v>
      </c>
      <c r="H922" s="9" t="s">
        <v>3072</v>
      </c>
      <c r="I922" s="9" t="s">
        <v>3072</v>
      </c>
      <c r="J922" s="12" t="s">
        <v>3455</v>
      </c>
      <c r="K922" s="11" t="s">
        <v>897</v>
      </c>
      <c r="L922" s="10" t="s">
        <v>898</v>
      </c>
      <c r="M922" s="13" t="s">
        <v>4261</v>
      </c>
      <c r="N922" s="11" t="s">
        <v>2643</v>
      </c>
      <c r="O922" s="14" t="s">
        <v>4152</v>
      </c>
      <c r="P922" s="15">
        <v>45708.769861111097</v>
      </c>
      <c r="Q922" s="8" t="s">
        <v>3072</v>
      </c>
      <c r="R922" s="16" t="s">
        <v>2900</v>
      </c>
      <c r="S922" s="8" t="s">
        <v>79</v>
      </c>
      <c r="T922" s="8" t="s">
        <v>3072</v>
      </c>
      <c r="U922" s="11" t="s">
        <v>3072</v>
      </c>
      <c r="V922" s="8" t="s">
        <v>899</v>
      </c>
      <c r="W922" s="10" t="s">
        <v>3072</v>
      </c>
      <c r="X922" s="10" t="s">
        <v>3072</v>
      </c>
      <c r="Y922" s="11" t="s">
        <v>3072</v>
      </c>
      <c r="Z922" s="11" t="s">
        <v>3072</v>
      </c>
      <c r="AA922" s="10" t="s">
        <v>3072</v>
      </c>
      <c r="AB922" s="10" t="s">
        <v>3072</v>
      </c>
      <c r="AC922" s="10" t="s">
        <v>3072</v>
      </c>
      <c r="AD922" s="10" t="s">
        <v>3072</v>
      </c>
      <c r="AE922" s="10" t="s">
        <v>3072</v>
      </c>
      <c r="AF922" s="9" t="s">
        <v>3072</v>
      </c>
      <c r="AG922" s="9" t="s">
        <v>156</v>
      </c>
      <c r="AH922" s="9" t="s">
        <v>121</v>
      </c>
      <c r="AI922" s="9" t="s">
        <v>3072</v>
      </c>
      <c r="AJ922" s="9" t="s">
        <v>3072</v>
      </c>
    </row>
    <row r="923" spans="1:36" x14ac:dyDescent="0.3">
      <c r="A923" s="18" t="s">
        <v>2901</v>
      </c>
      <c r="B923" s="9" t="s">
        <v>2902</v>
      </c>
      <c r="C923" s="9" t="s">
        <v>340</v>
      </c>
      <c r="D923" s="10" t="s">
        <v>50</v>
      </c>
      <c r="E923" s="8" t="s">
        <v>3192</v>
      </c>
      <c r="F923" s="11" t="s">
        <v>57</v>
      </c>
      <c r="G923" s="9" t="s">
        <v>73</v>
      </c>
      <c r="H923" s="9" t="s">
        <v>3072</v>
      </c>
      <c r="I923" s="9" t="s">
        <v>3072</v>
      </c>
      <c r="J923" s="12" t="s">
        <v>3228</v>
      </c>
      <c r="K923" s="11" t="s">
        <v>227</v>
      </c>
      <c r="L923" s="10" t="s">
        <v>228</v>
      </c>
      <c r="M923" s="13" t="s">
        <v>4262</v>
      </c>
      <c r="N923" s="11" t="s">
        <v>77</v>
      </c>
      <c r="O923" s="14" t="s">
        <v>4263</v>
      </c>
      <c r="Q923" s="8" t="s">
        <v>3072</v>
      </c>
      <c r="R923" s="16" t="s">
        <v>3072</v>
      </c>
      <c r="S923" s="8" t="s">
        <v>79</v>
      </c>
      <c r="T923" s="8" t="s">
        <v>3072</v>
      </c>
      <c r="U923" s="11" t="s">
        <v>3072</v>
      </c>
      <c r="V923" s="8" t="s">
        <v>129</v>
      </c>
      <c r="W923" s="10" t="s">
        <v>3072</v>
      </c>
      <c r="X923" s="10" t="s">
        <v>3072</v>
      </c>
      <c r="Y923" s="11" t="s">
        <v>3072</v>
      </c>
      <c r="Z923" s="11" t="s">
        <v>3072</v>
      </c>
      <c r="AA923" s="10" t="s">
        <v>3072</v>
      </c>
      <c r="AB923" s="10" t="s">
        <v>3072</v>
      </c>
      <c r="AC923" s="10" t="s">
        <v>3072</v>
      </c>
      <c r="AD923" s="10" t="s">
        <v>3072</v>
      </c>
      <c r="AE923" s="10" t="s">
        <v>3072</v>
      </c>
      <c r="AF923" s="9" t="s">
        <v>3072</v>
      </c>
      <c r="AG923" s="9" t="s">
        <v>3072</v>
      </c>
      <c r="AH923" s="9" t="s">
        <v>3072</v>
      </c>
      <c r="AI923" s="9" t="s">
        <v>3072</v>
      </c>
      <c r="AJ923" s="9" t="s">
        <v>3072</v>
      </c>
    </row>
    <row r="924" spans="1:36" x14ac:dyDescent="0.3">
      <c r="A924" s="8" t="s">
        <v>2739</v>
      </c>
      <c r="B924" s="9" t="s">
        <v>2037</v>
      </c>
      <c r="C924" s="9" t="s">
        <v>2903</v>
      </c>
      <c r="D924" s="10" t="s">
        <v>473</v>
      </c>
      <c r="E924" s="8" t="s">
        <v>3298</v>
      </c>
      <c r="F924" s="11" t="s">
        <v>517</v>
      </c>
      <c r="G924" s="9" t="s">
        <v>507</v>
      </c>
      <c r="H924" s="9" t="s">
        <v>3072</v>
      </c>
      <c r="I924" s="9" t="s">
        <v>3072</v>
      </c>
      <c r="J924" s="12" t="s">
        <v>3376</v>
      </c>
      <c r="K924" s="11" t="s">
        <v>711</v>
      </c>
      <c r="L924" s="10" t="s">
        <v>712</v>
      </c>
      <c r="M924" s="13" t="s">
        <v>4264</v>
      </c>
      <c r="N924" s="11" t="s">
        <v>2643</v>
      </c>
      <c r="O924" s="14" t="s">
        <v>4201</v>
      </c>
      <c r="P924" s="15">
        <v>45709.401435185202</v>
      </c>
      <c r="Q924" s="8" t="s">
        <v>2036</v>
      </c>
      <c r="R924" s="16" t="s">
        <v>2904</v>
      </c>
      <c r="S924" s="8" t="s">
        <v>79</v>
      </c>
      <c r="T924" s="8" t="s">
        <v>3072</v>
      </c>
      <c r="U924" s="11" t="s">
        <v>3072</v>
      </c>
      <c r="V924" s="8" t="s">
        <v>477</v>
      </c>
      <c r="W924" s="10" t="s">
        <v>3072</v>
      </c>
      <c r="X924" s="10" t="s">
        <v>3072</v>
      </c>
      <c r="Y924" s="11" t="s">
        <v>3072</v>
      </c>
      <c r="Z924" s="11" t="s">
        <v>3072</v>
      </c>
      <c r="AA924" s="10" t="s">
        <v>3072</v>
      </c>
      <c r="AB924" s="10" t="s">
        <v>3072</v>
      </c>
      <c r="AC924" s="10" t="s">
        <v>3072</v>
      </c>
      <c r="AD924" s="10" t="s">
        <v>3072</v>
      </c>
      <c r="AE924" s="10" t="s">
        <v>3072</v>
      </c>
      <c r="AF924" s="9" t="s">
        <v>3072</v>
      </c>
      <c r="AG924" s="9" t="s">
        <v>3072</v>
      </c>
      <c r="AH924" s="9" t="s">
        <v>3072</v>
      </c>
      <c r="AI924" s="9" t="s">
        <v>3072</v>
      </c>
      <c r="AJ924" s="9" t="s">
        <v>3072</v>
      </c>
    </row>
    <row r="925" spans="1:36" x14ac:dyDescent="0.3">
      <c r="A925" s="8" t="s">
        <v>2905</v>
      </c>
      <c r="B925" s="9" t="s">
        <v>2906</v>
      </c>
      <c r="C925" s="9" t="s">
        <v>515</v>
      </c>
      <c r="D925" s="10" t="s">
        <v>50</v>
      </c>
      <c r="E925" s="8" t="s">
        <v>3192</v>
      </c>
      <c r="F925" s="11" t="s">
        <v>57</v>
      </c>
      <c r="G925" s="9" t="s">
        <v>73</v>
      </c>
      <c r="H925" s="9" t="s">
        <v>3072</v>
      </c>
      <c r="I925" s="9" t="s">
        <v>3072</v>
      </c>
      <c r="J925" s="12" t="s">
        <v>3212</v>
      </c>
      <c r="K925" s="11" t="s">
        <v>152</v>
      </c>
      <c r="L925" s="10" t="s">
        <v>153</v>
      </c>
      <c r="M925" s="13" t="s">
        <v>4265</v>
      </c>
      <c r="N925" s="11" t="s">
        <v>2667</v>
      </c>
      <c r="O925" s="14" t="s">
        <v>4203</v>
      </c>
      <c r="P925" s="15">
        <v>45709.380671296298</v>
      </c>
      <c r="Q925" s="8" t="s">
        <v>3072</v>
      </c>
      <c r="R925" s="16" t="s">
        <v>3072</v>
      </c>
      <c r="S925" s="8" t="s">
        <v>79</v>
      </c>
      <c r="T925" s="8" t="s">
        <v>3072</v>
      </c>
      <c r="U925" s="11" t="s">
        <v>3072</v>
      </c>
      <c r="V925" s="8" t="s">
        <v>154</v>
      </c>
      <c r="W925" s="10" t="s">
        <v>3072</v>
      </c>
      <c r="X925" s="10" t="s">
        <v>3072</v>
      </c>
      <c r="Y925" s="11" t="s">
        <v>3072</v>
      </c>
      <c r="Z925" s="11" t="s">
        <v>3072</v>
      </c>
      <c r="AA925" s="10" t="s">
        <v>3072</v>
      </c>
      <c r="AB925" s="10" t="s">
        <v>3072</v>
      </c>
      <c r="AC925" s="10" t="s">
        <v>3072</v>
      </c>
      <c r="AD925" s="10" t="s">
        <v>3072</v>
      </c>
      <c r="AE925" s="10" t="s">
        <v>3072</v>
      </c>
      <c r="AF925" s="9" t="s">
        <v>3072</v>
      </c>
      <c r="AG925" s="9" t="s">
        <v>3072</v>
      </c>
      <c r="AH925" s="9" t="s">
        <v>3072</v>
      </c>
      <c r="AI925" s="9" t="s">
        <v>3072</v>
      </c>
      <c r="AJ925" s="9" t="s">
        <v>3072</v>
      </c>
    </row>
    <row r="926" spans="1:36" x14ac:dyDescent="0.3">
      <c r="A926" s="8" t="s">
        <v>2907</v>
      </c>
      <c r="B926" s="9" t="s">
        <v>1373</v>
      </c>
      <c r="C926" s="9" t="s">
        <v>340</v>
      </c>
      <c r="D926" s="10" t="s">
        <v>763</v>
      </c>
      <c r="E926" s="8" t="s">
        <v>3399</v>
      </c>
      <c r="F926" s="11" t="s">
        <v>22</v>
      </c>
      <c r="G926" s="9" t="s">
        <v>507</v>
      </c>
      <c r="H926" s="9" t="s">
        <v>3072</v>
      </c>
      <c r="I926" s="9" t="s">
        <v>3072</v>
      </c>
      <c r="J926" s="12" t="s">
        <v>3206</v>
      </c>
      <c r="K926" s="11" t="s">
        <v>118</v>
      </c>
      <c r="L926" s="10" t="s">
        <v>119</v>
      </c>
      <c r="M926" s="13" t="s">
        <v>4266</v>
      </c>
      <c r="N926" s="11" t="s">
        <v>2643</v>
      </c>
      <c r="O926" s="14" t="s">
        <v>4177</v>
      </c>
      <c r="P926" s="15">
        <v>45708.632893518501</v>
      </c>
      <c r="Q926" s="8" t="s">
        <v>3072</v>
      </c>
      <c r="R926" s="16" t="s">
        <v>2908</v>
      </c>
      <c r="S926" s="8" t="s">
        <v>65</v>
      </c>
      <c r="T926" s="8" t="s">
        <v>343</v>
      </c>
      <c r="U926" s="11" t="s">
        <v>311</v>
      </c>
      <c r="V926" s="8" t="s">
        <v>276</v>
      </c>
      <c r="W926" s="10" t="s">
        <v>2909</v>
      </c>
      <c r="X926" s="10" t="s">
        <v>3072</v>
      </c>
      <c r="Y926" s="11" t="s">
        <v>533</v>
      </c>
      <c r="Z926" s="11" t="s">
        <v>3072</v>
      </c>
      <c r="AA926" s="10" t="s">
        <v>3072</v>
      </c>
      <c r="AB926" s="10" t="s">
        <v>3072</v>
      </c>
      <c r="AC926" s="10" t="s">
        <v>3072</v>
      </c>
      <c r="AD926" s="10" t="s">
        <v>3072</v>
      </c>
      <c r="AE926" s="10" t="s">
        <v>3072</v>
      </c>
      <c r="AF926" s="9" t="s">
        <v>3072</v>
      </c>
      <c r="AG926" s="9" t="s">
        <v>3072</v>
      </c>
      <c r="AH926" s="9" t="s">
        <v>3072</v>
      </c>
      <c r="AI926" s="9" t="s">
        <v>3072</v>
      </c>
      <c r="AJ926" s="9" t="s">
        <v>3072</v>
      </c>
    </row>
    <row r="927" spans="1:36" x14ac:dyDescent="0.3">
      <c r="A927" s="8" t="s">
        <v>2689</v>
      </c>
      <c r="B927" s="9" t="s">
        <v>761</v>
      </c>
      <c r="C927" s="9" t="s">
        <v>762</v>
      </c>
      <c r="D927" s="10" t="s">
        <v>763</v>
      </c>
      <c r="E927" s="8" t="s">
        <v>3399</v>
      </c>
      <c r="F927" s="11" t="s">
        <v>22</v>
      </c>
      <c r="G927" s="9" t="s">
        <v>507</v>
      </c>
      <c r="H927" s="9" t="s">
        <v>3072</v>
      </c>
      <c r="I927" s="9" t="s">
        <v>3072</v>
      </c>
      <c r="J927" s="12" t="s">
        <v>3206</v>
      </c>
      <c r="K927" s="11" t="s">
        <v>118</v>
      </c>
      <c r="L927" s="10" t="s">
        <v>119</v>
      </c>
      <c r="M927" s="13" t="s">
        <v>4267</v>
      </c>
      <c r="N927" s="11" t="s">
        <v>2643</v>
      </c>
      <c r="O927" s="14" t="s">
        <v>4157</v>
      </c>
      <c r="P927" s="15">
        <v>45708.587881944397</v>
      </c>
      <c r="Q927" s="8" t="s">
        <v>760</v>
      </c>
      <c r="R927" s="16" t="s">
        <v>2910</v>
      </c>
      <c r="S927" s="8" t="s">
        <v>65</v>
      </c>
      <c r="T927" s="8" t="s">
        <v>343</v>
      </c>
      <c r="U927" s="11" t="s">
        <v>311</v>
      </c>
      <c r="V927" s="18" t="s">
        <v>609</v>
      </c>
      <c r="W927" s="10" t="s">
        <v>765</v>
      </c>
      <c r="X927" s="10" t="s">
        <v>390</v>
      </c>
      <c r="Y927" s="11" t="s">
        <v>533</v>
      </c>
      <c r="Z927" s="11" t="s">
        <v>3072</v>
      </c>
      <c r="AA927" s="10" t="s">
        <v>3072</v>
      </c>
      <c r="AB927" s="10" t="s">
        <v>3072</v>
      </c>
      <c r="AC927" s="10" t="s">
        <v>3072</v>
      </c>
      <c r="AD927" s="10" t="s">
        <v>3072</v>
      </c>
      <c r="AE927" s="10" t="s">
        <v>3072</v>
      </c>
      <c r="AF927" s="9" t="s">
        <v>3072</v>
      </c>
      <c r="AG927" s="9" t="s">
        <v>3072</v>
      </c>
      <c r="AH927" s="9" t="s">
        <v>3072</v>
      </c>
      <c r="AI927" s="9" t="s">
        <v>3072</v>
      </c>
      <c r="AJ927" s="9" t="s">
        <v>3072</v>
      </c>
    </row>
    <row r="928" spans="1:36" x14ac:dyDescent="0.3">
      <c r="A928" s="8" t="s">
        <v>2911</v>
      </c>
      <c r="B928" s="9" t="s">
        <v>2912</v>
      </c>
      <c r="C928" s="9" t="s">
        <v>340</v>
      </c>
      <c r="D928" s="10" t="s">
        <v>50</v>
      </c>
      <c r="E928" s="8" t="s">
        <v>3192</v>
      </c>
      <c r="F928" s="11" t="s">
        <v>57</v>
      </c>
      <c r="G928" s="9" t="s">
        <v>73</v>
      </c>
      <c r="H928" s="9" t="s">
        <v>3072</v>
      </c>
      <c r="I928" s="9" t="s">
        <v>3072</v>
      </c>
      <c r="J928" s="12" t="s">
        <v>3360</v>
      </c>
      <c r="K928" s="11" t="s">
        <v>671</v>
      </c>
      <c r="L928" s="10" t="s">
        <v>672</v>
      </c>
      <c r="M928" s="13" t="s">
        <v>4268</v>
      </c>
      <c r="N928" s="11" t="s">
        <v>2667</v>
      </c>
      <c r="O928" s="14" t="s">
        <v>4232</v>
      </c>
      <c r="P928" s="15">
        <v>45709.436064814799</v>
      </c>
      <c r="Q928" s="8" t="s">
        <v>3072</v>
      </c>
      <c r="R928" s="16" t="s">
        <v>3072</v>
      </c>
      <c r="S928" s="8" t="s">
        <v>79</v>
      </c>
      <c r="T928" s="8" t="s">
        <v>3072</v>
      </c>
      <c r="U928" s="11" t="s">
        <v>3072</v>
      </c>
      <c r="V928" s="18" t="s">
        <v>1466</v>
      </c>
      <c r="W928" s="10" t="s">
        <v>3072</v>
      </c>
      <c r="X928" s="10" t="s">
        <v>3072</v>
      </c>
      <c r="Y928" s="11" t="s">
        <v>3072</v>
      </c>
      <c r="Z928" s="11" t="s">
        <v>3072</v>
      </c>
      <c r="AA928" s="10" t="s">
        <v>3072</v>
      </c>
      <c r="AB928" s="10" t="s">
        <v>3072</v>
      </c>
      <c r="AC928" s="10" t="s">
        <v>3072</v>
      </c>
      <c r="AD928" s="10" t="s">
        <v>3072</v>
      </c>
      <c r="AE928" s="10" t="s">
        <v>3072</v>
      </c>
      <c r="AF928" s="9" t="s">
        <v>3072</v>
      </c>
      <c r="AG928" s="9" t="s">
        <v>3072</v>
      </c>
      <c r="AH928" s="9" t="s">
        <v>3072</v>
      </c>
      <c r="AI928" s="9" t="s">
        <v>3072</v>
      </c>
      <c r="AJ928" s="9" t="s">
        <v>3072</v>
      </c>
    </row>
    <row r="929" spans="1:36" x14ac:dyDescent="0.3">
      <c r="A929" s="8" t="s">
        <v>2916</v>
      </c>
      <c r="B929" s="9" t="s">
        <v>2917</v>
      </c>
      <c r="C929" s="9" t="s">
        <v>2751</v>
      </c>
      <c r="D929" s="10" t="s">
        <v>50</v>
      </c>
      <c r="E929" s="8" t="s">
        <v>3192</v>
      </c>
      <c r="F929" s="11" t="s">
        <v>57</v>
      </c>
      <c r="G929" s="9" t="s">
        <v>73</v>
      </c>
      <c r="H929" s="9" t="s">
        <v>3072</v>
      </c>
      <c r="I929" s="9" t="s">
        <v>3072</v>
      </c>
      <c r="J929" s="12" t="s">
        <v>3360</v>
      </c>
      <c r="K929" s="11" t="s">
        <v>671</v>
      </c>
      <c r="L929" s="10" t="s">
        <v>672</v>
      </c>
      <c r="M929" s="13" t="s">
        <v>4271</v>
      </c>
      <c r="N929" s="11" t="s">
        <v>2667</v>
      </c>
      <c r="O929" s="14" t="s">
        <v>4221</v>
      </c>
      <c r="P929" s="15">
        <v>45709.481064814798</v>
      </c>
      <c r="Q929" s="8" t="s">
        <v>3072</v>
      </c>
      <c r="R929" s="16" t="s">
        <v>3072</v>
      </c>
      <c r="S929" s="8" t="s">
        <v>79</v>
      </c>
      <c r="T929" s="8" t="s">
        <v>3072</v>
      </c>
      <c r="U929" s="11" t="s">
        <v>3072</v>
      </c>
      <c r="V929" s="8" t="s">
        <v>80</v>
      </c>
      <c r="W929" s="10" t="s">
        <v>3072</v>
      </c>
      <c r="X929" s="10" t="s">
        <v>3072</v>
      </c>
      <c r="Y929" s="11" t="s">
        <v>3072</v>
      </c>
      <c r="Z929" s="11" t="s">
        <v>3072</v>
      </c>
      <c r="AA929" s="10" t="s">
        <v>3072</v>
      </c>
      <c r="AB929" s="10" t="s">
        <v>3072</v>
      </c>
      <c r="AC929" s="10" t="s">
        <v>3072</v>
      </c>
      <c r="AD929" s="10" t="s">
        <v>3072</v>
      </c>
      <c r="AE929" s="10" t="s">
        <v>3072</v>
      </c>
      <c r="AF929" s="9" t="s">
        <v>3072</v>
      </c>
      <c r="AG929" s="9" t="s">
        <v>3072</v>
      </c>
      <c r="AH929" s="9" t="s">
        <v>3072</v>
      </c>
      <c r="AI929" s="9" t="s">
        <v>3072</v>
      </c>
      <c r="AJ929" s="9" t="s">
        <v>3072</v>
      </c>
    </row>
    <row r="930" spans="1:36" x14ac:dyDescent="0.3">
      <c r="A930" s="8" t="s">
        <v>2743</v>
      </c>
      <c r="B930" s="9" t="s">
        <v>2924</v>
      </c>
      <c r="C930" s="9" t="s">
        <v>2160</v>
      </c>
      <c r="D930" s="10" t="s">
        <v>2218</v>
      </c>
      <c r="E930" s="8" t="s">
        <v>3980</v>
      </c>
      <c r="F930" s="11" t="s">
        <v>517</v>
      </c>
      <c r="G930" s="9" t="s">
        <v>507</v>
      </c>
      <c r="H930" s="9" t="s">
        <v>3072</v>
      </c>
      <c r="I930" s="9" t="s">
        <v>3072</v>
      </c>
      <c r="J930" s="12" t="s">
        <v>3330</v>
      </c>
      <c r="K930" s="11" t="s">
        <v>591</v>
      </c>
      <c r="L930" s="10" t="s">
        <v>592</v>
      </c>
      <c r="M930" s="13" t="s">
        <v>4276</v>
      </c>
      <c r="N930" s="11" t="s">
        <v>2643</v>
      </c>
      <c r="O930" s="14" t="s">
        <v>4164</v>
      </c>
      <c r="P930" s="15">
        <v>45708.459548611099</v>
      </c>
      <c r="Q930" s="8" t="s">
        <v>2228</v>
      </c>
      <c r="R930" s="16" t="s">
        <v>2925</v>
      </c>
      <c r="S930" s="8" t="s">
        <v>79</v>
      </c>
      <c r="T930" s="8" t="s">
        <v>366</v>
      </c>
      <c r="U930" s="11" t="s">
        <v>3072</v>
      </c>
      <c r="V930" s="8" t="s">
        <v>312</v>
      </c>
      <c r="W930" s="10" t="s">
        <v>3072</v>
      </c>
      <c r="X930" s="10" t="s">
        <v>3072</v>
      </c>
      <c r="Y930" s="11" t="s">
        <v>3072</v>
      </c>
      <c r="Z930" s="11" t="s">
        <v>3072</v>
      </c>
      <c r="AA930" s="10" t="s">
        <v>3072</v>
      </c>
      <c r="AB930" s="10" t="s">
        <v>3072</v>
      </c>
      <c r="AC930" s="10" t="s">
        <v>3072</v>
      </c>
      <c r="AD930" s="10" t="s">
        <v>3072</v>
      </c>
      <c r="AE930" s="10" t="s">
        <v>3072</v>
      </c>
      <c r="AF930" s="9" t="s">
        <v>3072</v>
      </c>
      <c r="AG930" s="9" t="s">
        <v>3072</v>
      </c>
      <c r="AH930" s="9" t="s">
        <v>3072</v>
      </c>
      <c r="AI930" s="9" t="s">
        <v>3072</v>
      </c>
      <c r="AJ930" s="9" t="s">
        <v>3072</v>
      </c>
    </row>
    <row r="931" spans="1:36" x14ac:dyDescent="0.3">
      <c r="A931" s="8" t="s">
        <v>2926</v>
      </c>
      <c r="B931" s="9" t="s">
        <v>2927</v>
      </c>
      <c r="C931" s="9" t="s">
        <v>1682</v>
      </c>
      <c r="D931" s="10" t="s">
        <v>1542</v>
      </c>
      <c r="E931" s="8" t="s">
        <v>3717</v>
      </c>
      <c r="F931" s="11" t="s">
        <v>304</v>
      </c>
      <c r="G931" s="9" t="s">
        <v>58</v>
      </c>
      <c r="H931" s="9" t="s">
        <v>3072</v>
      </c>
      <c r="I931" s="9" t="s">
        <v>3072</v>
      </c>
      <c r="J931" s="12" t="s">
        <v>3206</v>
      </c>
      <c r="K931" s="11" t="s">
        <v>118</v>
      </c>
      <c r="L931" s="10" t="s">
        <v>119</v>
      </c>
      <c r="M931" s="13" t="s">
        <v>4277</v>
      </c>
      <c r="N931" s="11" t="s">
        <v>2643</v>
      </c>
      <c r="O931" s="14" t="s">
        <v>4157</v>
      </c>
      <c r="P931" s="15">
        <v>45708.587881944397</v>
      </c>
      <c r="Q931" s="8" t="s">
        <v>3072</v>
      </c>
      <c r="R931" s="16" t="s">
        <v>2928</v>
      </c>
      <c r="S931" s="8" t="s">
        <v>65</v>
      </c>
      <c r="T931" s="8" t="s">
        <v>366</v>
      </c>
      <c r="U931" s="11" t="s">
        <v>311</v>
      </c>
      <c r="V931" s="8" t="s">
        <v>276</v>
      </c>
      <c r="W931" s="10" t="s">
        <v>3072</v>
      </c>
      <c r="X931" s="10" t="s">
        <v>3072</v>
      </c>
      <c r="Y931" s="11" t="s">
        <v>533</v>
      </c>
      <c r="Z931" s="11" t="s">
        <v>3072</v>
      </c>
      <c r="AA931" s="10" t="s">
        <v>3072</v>
      </c>
      <c r="AB931" s="10" t="s">
        <v>3072</v>
      </c>
      <c r="AC931" s="10" t="s">
        <v>3072</v>
      </c>
      <c r="AD931" s="10" t="s">
        <v>3072</v>
      </c>
      <c r="AE931" s="10" t="s">
        <v>3072</v>
      </c>
      <c r="AF931" s="9" t="s">
        <v>3072</v>
      </c>
      <c r="AG931" s="9" t="s">
        <v>3072</v>
      </c>
      <c r="AH931" s="9" t="s">
        <v>3072</v>
      </c>
      <c r="AI931" s="9" t="s">
        <v>3072</v>
      </c>
      <c r="AJ931" s="9" t="s">
        <v>3072</v>
      </c>
    </row>
    <row r="932" spans="1:36" x14ac:dyDescent="0.3">
      <c r="A932" s="8" t="s">
        <v>2932</v>
      </c>
      <c r="B932" s="9" t="s">
        <v>2933</v>
      </c>
      <c r="C932" s="9" t="s">
        <v>1311</v>
      </c>
      <c r="D932" s="10" t="s">
        <v>50</v>
      </c>
      <c r="E932" s="8" t="s">
        <v>3192</v>
      </c>
      <c r="F932" s="11" t="s">
        <v>57</v>
      </c>
      <c r="G932" s="9" t="s">
        <v>73</v>
      </c>
      <c r="H932" s="9" t="s">
        <v>3072</v>
      </c>
      <c r="I932" s="9" t="s">
        <v>3072</v>
      </c>
      <c r="J932" s="12" t="s">
        <v>3330</v>
      </c>
      <c r="K932" s="11" t="s">
        <v>591</v>
      </c>
      <c r="L932" s="10" t="s">
        <v>592</v>
      </c>
      <c r="M932" s="13" t="s">
        <v>4279</v>
      </c>
      <c r="N932" s="11" t="s">
        <v>2667</v>
      </c>
      <c r="O932" s="14" t="s">
        <v>4273</v>
      </c>
      <c r="P932" s="15">
        <v>45709.451527777797</v>
      </c>
      <c r="Q932" s="8" t="s">
        <v>3072</v>
      </c>
      <c r="R932" s="16" t="s">
        <v>3072</v>
      </c>
      <c r="S932" s="8" t="s">
        <v>79</v>
      </c>
      <c r="T932" s="8" t="s">
        <v>3072</v>
      </c>
      <c r="U932" s="11" t="s">
        <v>3072</v>
      </c>
      <c r="V932" s="8" t="s">
        <v>312</v>
      </c>
      <c r="W932" s="10" t="s">
        <v>3072</v>
      </c>
      <c r="X932" s="10" t="s">
        <v>3072</v>
      </c>
      <c r="Y932" s="11" t="s">
        <v>3072</v>
      </c>
      <c r="Z932" s="11" t="s">
        <v>3072</v>
      </c>
      <c r="AA932" s="10" t="s">
        <v>3072</v>
      </c>
      <c r="AB932" s="10" t="s">
        <v>3072</v>
      </c>
      <c r="AC932" s="10" t="s">
        <v>3072</v>
      </c>
      <c r="AD932" s="10" t="s">
        <v>3072</v>
      </c>
      <c r="AE932" s="10" t="s">
        <v>3072</v>
      </c>
      <c r="AF932" s="9" t="s">
        <v>3072</v>
      </c>
      <c r="AG932" s="9" t="s">
        <v>3072</v>
      </c>
      <c r="AH932" s="9" t="s">
        <v>3072</v>
      </c>
      <c r="AI932" s="9" t="s">
        <v>3072</v>
      </c>
      <c r="AJ932" s="9" t="s">
        <v>3072</v>
      </c>
    </row>
    <row r="933" spans="1:36" x14ac:dyDescent="0.3">
      <c r="A933" s="8" t="s">
        <v>2934</v>
      </c>
      <c r="B933" s="9" t="s">
        <v>2935</v>
      </c>
      <c r="C933" s="9" t="s">
        <v>2936</v>
      </c>
      <c r="D933" s="10" t="s">
        <v>1647</v>
      </c>
      <c r="E933" s="8" t="s">
        <v>3757</v>
      </c>
      <c r="F933" s="11" t="s">
        <v>676</v>
      </c>
      <c r="G933" s="9" t="s">
        <v>507</v>
      </c>
      <c r="H933" s="9" t="s">
        <v>3072</v>
      </c>
      <c r="I933" s="9" t="s">
        <v>3072</v>
      </c>
      <c r="J933" s="12" t="s">
        <v>3206</v>
      </c>
      <c r="K933" s="11" t="s">
        <v>118</v>
      </c>
      <c r="L933" s="10" t="s">
        <v>119</v>
      </c>
      <c r="M933" s="13" t="s">
        <v>4280</v>
      </c>
      <c r="N933" s="11" t="s">
        <v>2667</v>
      </c>
      <c r="O933" s="14" t="s">
        <v>4157</v>
      </c>
      <c r="P933" s="15">
        <v>45708.587881944397</v>
      </c>
      <c r="Q933" s="8" t="s">
        <v>3072</v>
      </c>
      <c r="R933" s="16" t="s">
        <v>3072</v>
      </c>
      <c r="S933" s="8" t="s">
        <v>65</v>
      </c>
      <c r="T933" s="8" t="s">
        <v>3072</v>
      </c>
      <c r="U933" s="11" t="s">
        <v>3072</v>
      </c>
      <c r="V933" s="8" t="s">
        <v>622</v>
      </c>
      <c r="W933" s="10" t="s">
        <v>3072</v>
      </c>
      <c r="X933" s="10" t="s">
        <v>3072</v>
      </c>
      <c r="Y933" s="11" t="s">
        <v>3072</v>
      </c>
      <c r="Z933" s="11" t="s">
        <v>3072</v>
      </c>
      <c r="AA933" s="10" t="s">
        <v>3072</v>
      </c>
      <c r="AB933" s="10" t="s">
        <v>3072</v>
      </c>
      <c r="AC933" s="10" t="s">
        <v>3072</v>
      </c>
      <c r="AD933" s="10" t="s">
        <v>3072</v>
      </c>
      <c r="AE933" s="10" t="s">
        <v>3072</v>
      </c>
      <c r="AF933" s="9" t="s">
        <v>3072</v>
      </c>
      <c r="AG933" s="9" t="s">
        <v>156</v>
      </c>
      <c r="AH933" s="9" t="s">
        <v>3072</v>
      </c>
      <c r="AI933" s="9" t="s">
        <v>3072</v>
      </c>
      <c r="AJ933" s="9" t="s">
        <v>3072</v>
      </c>
    </row>
    <row r="934" spans="1:36" x14ac:dyDescent="0.3">
      <c r="A934" s="8" t="s">
        <v>2720</v>
      </c>
      <c r="B934" s="9" t="s">
        <v>1615</v>
      </c>
      <c r="C934" s="9" t="s">
        <v>1616</v>
      </c>
      <c r="D934" s="10" t="s">
        <v>1600</v>
      </c>
      <c r="E934" s="8" t="s">
        <v>3738</v>
      </c>
      <c r="F934" s="11" t="s">
        <v>22</v>
      </c>
      <c r="G934" s="9" t="s">
        <v>507</v>
      </c>
      <c r="H934" s="9" t="s">
        <v>305</v>
      </c>
      <c r="I934" s="9" t="s">
        <v>3072</v>
      </c>
      <c r="J934" s="12" t="s">
        <v>3212</v>
      </c>
      <c r="K934" s="11" t="s">
        <v>152</v>
      </c>
      <c r="L934" s="10" t="s">
        <v>153</v>
      </c>
      <c r="M934" s="13" t="s">
        <v>4282</v>
      </c>
      <c r="N934" s="11" t="s">
        <v>2643</v>
      </c>
      <c r="O934" s="14" t="s">
        <v>4180</v>
      </c>
      <c r="P934" s="15">
        <v>45709.378043981502</v>
      </c>
      <c r="Q934" s="8" t="s">
        <v>1614</v>
      </c>
      <c r="R934" s="16" t="s">
        <v>2938</v>
      </c>
      <c r="S934" s="8" t="s">
        <v>79</v>
      </c>
      <c r="T934" s="8" t="s">
        <v>1095</v>
      </c>
      <c r="U934" s="11" t="s">
        <v>321</v>
      </c>
      <c r="V934" s="8" t="s">
        <v>154</v>
      </c>
      <c r="W934" s="10" t="s">
        <v>1618</v>
      </c>
      <c r="X934" s="10" t="s">
        <v>390</v>
      </c>
      <c r="Y934" s="11" t="s">
        <v>313</v>
      </c>
      <c r="Z934" s="11" t="s">
        <v>3072</v>
      </c>
      <c r="AA934" s="10" t="s">
        <v>3072</v>
      </c>
      <c r="AB934" s="10" t="s">
        <v>3072</v>
      </c>
      <c r="AC934" s="10" t="s">
        <v>3072</v>
      </c>
      <c r="AD934" s="10" t="s">
        <v>3072</v>
      </c>
      <c r="AE934" s="10" t="s">
        <v>3072</v>
      </c>
      <c r="AF934" s="9" t="s">
        <v>3072</v>
      </c>
      <c r="AG934" s="9" t="s">
        <v>3072</v>
      </c>
      <c r="AH934" s="9" t="s">
        <v>3072</v>
      </c>
      <c r="AI934" s="9" t="s">
        <v>3072</v>
      </c>
      <c r="AJ934" s="9" t="s">
        <v>3072</v>
      </c>
    </row>
    <row r="935" spans="1:36" x14ac:dyDescent="0.3">
      <c r="A935" s="8" t="s">
        <v>2941</v>
      </c>
      <c r="B935" s="9" t="s">
        <v>2942</v>
      </c>
      <c r="C935" s="9" t="s">
        <v>1311</v>
      </c>
      <c r="D935" s="10" t="s">
        <v>404</v>
      </c>
      <c r="E935" s="8" t="s">
        <v>3273</v>
      </c>
      <c r="F935" s="11" t="s">
        <v>57</v>
      </c>
      <c r="G935" s="9" t="s">
        <v>73</v>
      </c>
      <c r="H935" s="9" t="s">
        <v>3072</v>
      </c>
      <c r="I935" s="9" t="s">
        <v>3072</v>
      </c>
      <c r="J935" s="12" t="s">
        <v>3208</v>
      </c>
      <c r="K935" s="11" t="s">
        <v>127</v>
      </c>
      <c r="L935" s="10" t="s">
        <v>128</v>
      </c>
      <c r="M935" s="13" t="s">
        <v>4284</v>
      </c>
      <c r="N935" s="11" t="s">
        <v>2667</v>
      </c>
      <c r="O935" s="14" t="s">
        <v>4180</v>
      </c>
      <c r="P935" s="15">
        <v>45709.378043981502</v>
      </c>
      <c r="Q935" s="8" t="s">
        <v>3072</v>
      </c>
      <c r="R935" s="16" t="s">
        <v>3072</v>
      </c>
      <c r="S935" s="8" t="s">
        <v>79</v>
      </c>
      <c r="T935" s="8" t="s">
        <v>3072</v>
      </c>
      <c r="U935" s="11" t="s">
        <v>3072</v>
      </c>
      <c r="V935" s="8" t="s">
        <v>129</v>
      </c>
      <c r="W935" s="10" t="s">
        <v>3072</v>
      </c>
      <c r="X935" s="10" t="s">
        <v>3072</v>
      </c>
      <c r="Y935" s="11" t="s">
        <v>3072</v>
      </c>
      <c r="Z935" s="11" t="s">
        <v>3072</v>
      </c>
      <c r="AA935" s="10" t="s">
        <v>3072</v>
      </c>
      <c r="AB935" s="10" t="s">
        <v>3072</v>
      </c>
      <c r="AC935" s="10" t="s">
        <v>3072</v>
      </c>
      <c r="AD935" s="10" t="s">
        <v>3072</v>
      </c>
      <c r="AE935" s="10" t="s">
        <v>3072</v>
      </c>
      <c r="AF935" s="9" t="s">
        <v>3072</v>
      </c>
      <c r="AG935" s="9" t="s">
        <v>3072</v>
      </c>
      <c r="AH935" s="9" t="s">
        <v>3072</v>
      </c>
      <c r="AI935" s="9" t="s">
        <v>3072</v>
      </c>
      <c r="AJ935" s="9" t="s">
        <v>3072</v>
      </c>
    </row>
    <row r="936" spans="1:36" x14ac:dyDescent="0.3">
      <c r="A936" s="8" t="s">
        <v>2943</v>
      </c>
      <c r="B936" s="9" t="s">
        <v>2944</v>
      </c>
      <c r="C936" s="9" t="s">
        <v>2945</v>
      </c>
      <c r="D936" s="10" t="s">
        <v>326</v>
      </c>
      <c r="E936" s="8" t="s">
        <v>3249</v>
      </c>
      <c r="F936" s="11" t="s">
        <v>676</v>
      </c>
      <c r="G936" s="9" t="s">
        <v>507</v>
      </c>
      <c r="H936" s="9" t="s">
        <v>3072</v>
      </c>
      <c r="I936" s="9" t="s">
        <v>3072</v>
      </c>
      <c r="J936" s="12" t="s">
        <v>3199</v>
      </c>
      <c r="K936" s="11" t="s">
        <v>75</v>
      </c>
      <c r="L936" s="10" t="s">
        <v>76</v>
      </c>
      <c r="M936" s="13" t="s">
        <v>4285</v>
      </c>
      <c r="N936" s="11" t="s">
        <v>2643</v>
      </c>
      <c r="O936" s="14" t="s">
        <v>4157</v>
      </c>
      <c r="P936" s="15">
        <v>45708.587881944397</v>
      </c>
      <c r="Q936" s="8" t="s">
        <v>3072</v>
      </c>
      <c r="R936" s="16" t="s">
        <v>2946</v>
      </c>
      <c r="S936" s="8" t="s">
        <v>79</v>
      </c>
      <c r="T936" s="8" t="s">
        <v>3072</v>
      </c>
      <c r="U936" s="11" t="s">
        <v>3072</v>
      </c>
      <c r="V936" s="8" t="s">
        <v>80</v>
      </c>
      <c r="W936" s="10" t="s">
        <v>3072</v>
      </c>
      <c r="X936" s="10" t="s">
        <v>3072</v>
      </c>
      <c r="Y936" s="11" t="s">
        <v>3072</v>
      </c>
      <c r="Z936" s="11" t="s">
        <v>3072</v>
      </c>
      <c r="AA936" s="10" t="s">
        <v>3072</v>
      </c>
      <c r="AB936" s="10" t="s">
        <v>3072</v>
      </c>
      <c r="AC936" s="10" t="s">
        <v>3072</v>
      </c>
      <c r="AD936" s="10" t="s">
        <v>3072</v>
      </c>
      <c r="AE936" s="10" t="s">
        <v>3072</v>
      </c>
      <c r="AF936" s="9" t="s">
        <v>2947</v>
      </c>
      <c r="AG936" s="9" t="s">
        <v>113</v>
      </c>
      <c r="AH936" s="9" t="s">
        <v>3072</v>
      </c>
      <c r="AI936" s="9" t="s">
        <v>3072</v>
      </c>
      <c r="AJ936" s="9" t="s">
        <v>3072</v>
      </c>
    </row>
    <row r="937" spans="1:36" x14ac:dyDescent="0.3">
      <c r="A937" s="8" t="s">
        <v>2948</v>
      </c>
      <c r="B937" s="9" t="s">
        <v>2949</v>
      </c>
      <c r="C937" s="9" t="s">
        <v>340</v>
      </c>
      <c r="D937" s="10" t="s">
        <v>1647</v>
      </c>
      <c r="E937" s="8" t="s">
        <v>3757</v>
      </c>
      <c r="F937" s="11" t="s">
        <v>304</v>
      </c>
      <c r="G937" s="9" t="s">
        <v>58</v>
      </c>
      <c r="H937" s="9" t="s">
        <v>3072</v>
      </c>
      <c r="I937" s="9" t="s">
        <v>3072</v>
      </c>
      <c r="J937" s="12" t="s">
        <v>3199</v>
      </c>
      <c r="K937" s="11" t="s">
        <v>75</v>
      </c>
      <c r="L937" s="10" t="s">
        <v>76</v>
      </c>
      <c r="M937" s="13" t="s">
        <v>4286</v>
      </c>
      <c r="N937" s="11" t="s">
        <v>2667</v>
      </c>
      <c r="O937" s="14" t="s">
        <v>4157</v>
      </c>
      <c r="P937" s="15">
        <v>45708.587881944397</v>
      </c>
      <c r="Q937" s="8" t="s">
        <v>3072</v>
      </c>
      <c r="R937" s="16" t="s">
        <v>3072</v>
      </c>
      <c r="S937" s="8" t="s">
        <v>79</v>
      </c>
      <c r="T937" s="8" t="s">
        <v>366</v>
      </c>
      <c r="U937" s="11" t="s">
        <v>311</v>
      </c>
      <c r="V937" s="8" t="s">
        <v>80</v>
      </c>
      <c r="W937" s="10" t="s">
        <v>3072</v>
      </c>
      <c r="X937" s="10" t="s">
        <v>3072</v>
      </c>
      <c r="Y937" s="11" t="s">
        <v>3072</v>
      </c>
      <c r="Z937" s="11" t="s">
        <v>3072</v>
      </c>
      <c r="AA937" s="10" t="s">
        <v>3072</v>
      </c>
      <c r="AB937" s="10" t="s">
        <v>3072</v>
      </c>
      <c r="AC937" s="10" t="s">
        <v>3072</v>
      </c>
      <c r="AD937" s="10" t="s">
        <v>3072</v>
      </c>
      <c r="AE937" s="10" t="s">
        <v>3072</v>
      </c>
      <c r="AF937" s="9" t="s">
        <v>3072</v>
      </c>
      <c r="AG937" s="9" t="s">
        <v>3072</v>
      </c>
      <c r="AH937" s="9" t="s">
        <v>3072</v>
      </c>
      <c r="AI937" s="9" t="s">
        <v>3072</v>
      </c>
      <c r="AJ937" s="9" t="s">
        <v>3072</v>
      </c>
    </row>
    <row r="938" spans="1:36" x14ac:dyDescent="0.3">
      <c r="A938" s="8" t="s">
        <v>2950</v>
      </c>
      <c r="B938" s="9" t="s">
        <v>2949</v>
      </c>
      <c r="C938" s="9" t="s">
        <v>1311</v>
      </c>
      <c r="D938" s="10" t="s">
        <v>473</v>
      </c>
      <c r="E938" s="8" t="s">
        <v>3298</v>
      </c>
      <c r="F938" s="11" t="s">
        <v>22</v>
      </c>
      <c r="G938" s="9" t="s">
        <v>507</v>
      </c>
      <c r="H938" s="9" t="s">
        <v>3072</v>
      </c>
      <c r="I938" s="9" t="s">
        <v>3072</v>
      </c>
      <c r="J938" s="12" t="s">
        <v>3199</v>
      </c>
      <c r="K938" s="11" t="s">
        <v>75</v>
      </c>
      <c r="L938" s="10" t="s">
        <v>76</v>
      </c>
      <c r="M938" s="13" t="s">
        <v>4287</v>
      </c>
      <c r="N938" s="11" t="s">
        <v>2667</v>
      </c>
      <c r="O938" s="14" t="s">
        <v>4157</v>
      </c>
      <c r="P938" s="15">
        <v>45708.587881944397</v>
      </c>
      <c r="Q938" s="8" t="s">
        <v>3072</v>
      </c>
      <c r="R938" s="16" t="s">
        <v>3072</v>
      </c>
      <c r="S938" s="8" t="s">
        <v>79</v>
      </c>
      <c r="T938" s="8" t="s">
        <v>336</v>
      </c>
      <c r="U938" s="11" t="s">
        <v>311</v>
      </c>
      <c r="V938" s="8" t="s">
        <v>80</v>
      </c>
      <c r="W938" s="10" t="s">
        <v>2951</v>
      </c>
      <c r="X938" s="10" t="s">
        <v>3072</v>
      </c>
      <c r="Y938" s="11" t="s">
        <v>313</v>
      </c>
      <c r="Z938" s="11" t="s">
        <v>3072</v>
      </c>
      <c r="AA938" s="10" t="s">
        <v>3072</v>
      </c>
      <c r="AB938" s="10" t="s">
        <v>3072</v>
      </c>
      <c r="AC938" s="10" t="s">
        <v>3072</v>
      </c>
      <c r="AD938" s="10" t="s">
        <v>3072</v>
      </c>
      <c r="AE938" s="10" t="s">
        <v>3072</v>
      </c>
      <c r="AF938" s="9" t="s">
        <v>3072</v>
      </c>
      <c r="AG938" s="9" t="s">
        <v>3072</v>
      </c>
      <c r="AH938" s="9" t="s">
        <v>3072</v>
      </c>
      <c r="AI938" s="9" t="s">
        <v>3072</v>
      </c>
      <c r="AJ938" s="9" t="s">
        <v>3072</v>
      </c>
    </row>
    <row r="939" spans="1:36" x14ac:dyDescent="0.3">
      <c r="A939" s="8" t="s">
        <v>2952</v>
      </c>
      <c r="B939" s="9" t="s">
        <v>2949</v>
      </c>
      <c r="C939" s="9" t="s">
        <v>2751</v>
      </c>
      <c r="D939" s="10" t="s">
        <v>2469</v>
      </c>
      <c r="E939" s="8" t="s">
        <v>2998</v>
      </c>
      <c r="F939" s="11" t="s">
        <v>22</v>
      </c>
      <c r="G939" s="9" t="s">
        <v>507</v>
      </c>
      <c r="H939" s="9" t="s">
        <v>3072</v>
      </c>
      <c r="I939" s="9" t="s">
        <v>3072</v>
      </c>
      <c r="J939" s="12" t="s">
        <v>3199</v>
      </c>
      <c r="K939" s="11" t="s">
        <v>75</v>
      </c>
      <c r="L939" s="10" t="s">
        <v>76</v>
      </c>
      <c r="M939" s="13" t="s">
        <v>4288</v>
      </c>
      <c r="N939" s="11" t="s">
        <v>2667</v>
      </c>
      <c r="O939" s="14" t="s">
        <v>4177</v>
      </c>
      <c r="P939" s="15">
        <v>45708.632893518501</v>
      </c>
      <c r="Q939" s="8" t="s">
        <v>3072</v>
      </c>
      <c r="R939" s="16" t="s">
        <v>3072</v>
      </c>
      <c r="S939" s="8" t="s">
        <v>79</v>
      </c>
      <c r="T939" s="8" t="s">
        <v>343</v>
      </c>
      <c r="U939" s="11" t="s">
        <v>311</v>
      </c>
      <c r="V939" s="8" t="s">
        <v>80</v>
      </c>
      <c r="W939" s="10" t="s">
        <v>2953</v>
      </c>
      <c r="X939" s="10" t="s">
        <v>3072</v>
      </c>
      <c r="Y939" s="11" t="s">
        <v>313</v>
      </c>
      <c r="Z939" s="11" t="s">
        <v>3072</v>
      </c>
      <c r="AA939" s="10" t="s">
        <v>3072</v>
      </c>
      <c r="AB939" s="10" t="s">
        <v>3072</v>
      </c>
      <c r="AC939" s="10" t="s">
        <v>3072</v>
      </c>
      <c r="AD939" s="10" t="s">
        <v>3072</v>
      </c>
      <c r="AE939" s="10" t="s">
        <v>3072</v>
      </c>
      <c r="AF939" s="9" t="s">
        <v>3072</v>
      </c>
      <c r="AG939" s="9" t="s">
        <v>3072</v>
      </c>
      <c r="AH939" s="9" t="s">
        <v>3072</v>
      </c>
      <c r="AI939" s="9" t="s">
        <v>3072</v>
      </c>
      <c r="AJ939" s="9" t="s">
        <v>3072</v>
      </c>
    </row>
    <row r="940" spans="1:36" x14ac:dyDescent="0.3">
      <c r="A940" s="8" t="s">
        <v>2954</v>
      </c>
      <c r="B940" s="9" t="s">
        <v>2955</v>
      </c>
      <c r="C940" s="9" t="s">
        <v>2786</v>
      </c>
      <c r="D940" s="10" t="s">
        <v>370</v>
      </c>
      <c r="E940" s="8" t="s">
        <v>3261</v>
      </c>
      <c r="F940" s="11" t="s">
        <v>676</v>
      </c>
      <c r="G940" s="9" t="s">
        <v>507</v>
      </c>
      <c r="H940" s="9" t="s">
        <v>3072</v>
      </c>
      <c r="I940" s="9" t="s">
        <v>3072</v>
      </c>
      <c r="J940" s="12" t="s">
        <v>3334</v>
      </c>
      <c r="K940" s="11" t="s">
        <v>602</v>
      </c>
      <c r="L940" s="10" t="s">
        <v>603</v>
      </c>
      <c r="M940" s="13" t="s">
        <v>4289</v>
      </c>
      <c r="N940" s="11" t="s">
        <v>2643</v>
      </c>
      <c r="O940" s="14" t="s">
        <v>4219</v>
      </c>
      <c r="P940" s="15">
        <v>45709.527407407397</v>
      </c>
      <c r="Q940" s="8" t="s">
        <v>3072</v>
      </c>
      <c r="R940" s="16" t="s">
        <v>2956</v>
      </c>
      <c r="S940" s="8" t="s">
        <v>79</v>
      </c>
      <c r="T940" s="8" t="s">
        <v>3072</v>
      </c>
      <c r="U940" s="11" t="s">
        <v>3072</v>
      </c>
      <c r="V940" s="8" t="s">
        <v>312</v>
      </c>
      <c r="W940" s="10" t="s">
        <v>3072</v>
      </c>
      <c r="X940" s="10" t="s">
        <v>3072</v>
      </c>
      <c r="Y940" s="11" t="s">
        <v>3072</v>
      </c>
      <c r="Z940" s="11" t="s">
        <v>3072</v>
      </c>
      <c r="AA940" s="10" t="s">
        <v>3072</v>
      </c>
      <c r="AB940" s="10" t="s">
        <v>3072</v>
      </c>
      <c r="AC940" s="10" t="s">
        <v>3072</v>
      </c>
      <c r="AD940" s="10" t="s">
        <v>3072</v>
      </c>
      <c r="AE940" s="10" t="s">
        <v>3072</v>
      </c>
      <c r="AF940" s="9" t="s">
        <v>3072</v>
      </c>
      <c r="AG940" s="9" t="s">
        <v>156</v>
      </c>
      <c r="AH940" s="9" t="s">
        <v>3072</v>
      </c>
      <c r="AI940" s="9" t="s">
        <v>3072</v>
      </c>
      <c r="AJ940" s="9" t="s">
        <v>3072</v>
      </c>
    </row>
    <row r="941" spans="1:36" x14ac:dyDescent="0.3">
      <c r="A941" s="8" t="s">
        <v>2719</v>
      </c>
      <c r="B941" s="9" t="s">
        <v>2958</v>
      </c>
      <c r="C941" s="9" t="s">
        <v>2959</v>
      </c>
      <c r="D941" s="10" t="s">
        <v>1600</v>
      </c>
      <c r="E941" s="8" t="s">
        <v>3738</v>
      </c>
      <c r="F941" s="11" t="s">
        <v>517</v>
      </c>
      <c r="G941" s="9" t="s">
        <v>507</v>
      </c>
      <c r="H941" s="9" t="s">
        <v>3072</v>
      </c>
      <c r="I941" s="9" t="s">
        <v>3072</v>
      </c>
      <c r="J941" s="12" t="s">
        <v>3208</v>
      </c>
      <c r="K941" s="11" t="s">
        <v>127</v>
      </c>
      <c r="L941" s="10" t="s">
        <v>128</v>
      </c>
      <c r="M941" s="13" t="s">
        <v>4291</v>
      </c>
      <c r="N941" s="11" t="s">
        <v>2643</v>
      </c>
      <c r="O941" s="14" t="s">
        <v>4180</v>
      </c>
      <c r="P941" s="15">
        <v>45709.378043981502</v>
      </c>
      <c r="Q941" s="8" t="s">
        <v>1597</v>
      </c>
      <c r="R941" s="16" t="s">
        <v>2960</v>
      </c>
      <c r="S941" s="8" t="s">
        <v>79</v>
      </c>
      <c r="T941" s="8" t="s">
        <v>336</v>
      </c>
      <c r="U941" s="11" t="s">
        <v>3072</v>
      </c>
      <c r="V941" s="8" t="s">
        <v>129</v>
      </c>
      <c r="W941" s="10" t="s">
        <v>3072</v>
      </c>
      <c r="X941" s="10" t="s">
        <v>3072</v>
      </c>
      <c r="Y941" s="11" t="s">
        <v>3072</v>
      </c>
      <c r="Z941" s="11" t="s">
        <v>3072</v>
      </c>
      <c r="AA941" s="10" t="s">
        <v>3072</v>
      </c>
      <c r="AB941" s="10" t="s">
        <v>3072</v>
      </c>
      <c r="AC941" s="10" t="s">
        <v>3072</v>
      </c>
      <c r="AD941" s="10" t="s">
        <v>3072</v>
      </c>
      <c r="AE941" s="10" t="s">
        <v>3072</v>
      </c>
      <c r="AF941" s="9" t="s">
        <v>3072</v>
      </c>
      <c r="AG941" s="9" t="s">
        <v>3072</v>
      </c>
      <c r="AH941" s="9" t="s">
        <v>3072</v>
      </c>
      <c r="AI941" s="9" t="s">
        <v>3072</v>
      </c>
      <c r="AJ941" s="9" t="s">
        <v>3072</v>
      </c>
    </row>
    <row r="942" spans="1:36" x14ac:dyDescent="0.3">
      <c r="A942" s="8" t="s">
        <v>2727</v>
      </c>
      <c r="B942" s="9" t="s">
        <v>1751</v>
      </c>
      <c r="C942" s="9" t="s">
        <v>2961</v>
      </c>
      <c r="D942" s="10" t="s">
        <v>1739</v>
      </c>
      <c r="E942" s="8" t="s">
        <v>3793</v>
      </c>
      <c r="F942" s="11" t="s">
        <v>22</v>
      </c>
      <c r="G942" s="9" t="s">
        <v>507</v>
      </c>
      <c r="H942" s="9" t="s">
        <v>3072</v>
      </c>
      <c r="I942" s="9" t="s">
        <v>3072</v>
      </c>
      <c r="J942" s="12" t="s">
        <v>3206</v>
      </c>
      <c r="K942" s="11" t="s">
        <v>118</v>
      </c>
      <c r="L942" s="10" t="s">
        <v>119</v>
      </c>
      <c r="M942" s="13" t="s">
        <v>4292</v>
      </c>
      <c r="N942" s="11" t="s">
        <v>2643</v>
      </c>
      <c r="O942" s="14" t="s">
        <v>4205</v>
      </c>
      <c r="P942" s="15">
        <v>45708.5881828704</v>
      </c>
      <c r="Q942" s="8" t="s">
        <v>1750</v>
      </c>
      <c r="R942" s="16" t="s">
        <v>2962</v>
      </c>
      <c r="S942" s="8" t="s">
        <v>65</v>
      </c>
      <c r="T942" s="8" t="s">
        <v>343</v>
      </c>
      <c r="U942" s="11" t="s">
        <v>311</v>
      </c>
      <c r="V942" s="8" t="s">
        <v>820</v>
      </c>
      <c r="W942" s="10" t="s">
        <v>1754</v>
      </c>
      <c r="X942" s="10" t="s">
        <v>345</v>
      </c>
      <c r="Y942" s="11" t="s">
        <v>533</v>
      </c>
      <c r="Z942" s="11" t="s">
        <v>3072</v>
      </c>
      <c r="AA942" s="10" t="s">
        <v>3072</v>
      </c>
      <c r="AB942" s="10" t="s">
        <v>3072</v>
      </c>
      <c r="AC942" s="10" t="s">
        <v>3072</v>
      </c>
      <c r="AD942" s="10" t="s">
        <v>3072</v>
      </c>
      <c r="AE942" s="10" t="s">
        <v>3072</v>
      </c>
      <c r="AF942" s="9" t="s">
        <v>3072</v>
      </c>
      <c r="AG942" s="9" t="s">
        <v>3072</v>
      </c>
      <c r="AH942" s="9" t="s">
        <v>3072</v>
      </c>
      <c r="AI942" s="9" t="s">
        <v>3072</v>
      </c>
      <c r="AJ942" s="9" t="s">
        <v>3072</v>
      </c>
    </row>
    <row r="943" spans="1:36" x14ac:dyDescent="0.3">
      <c r="A943" s="8" t="s">
        <v>2963</v>
      </c>
      <c r="B943" s="9" t="s">
        <v>2964</v>
      </c>
      <c r="C943" s="9" t="s">
        <v>332</v>
      </c>
      <c r="D943" s="10" t="s">
        <v>2994</v>
      </c>
      <c r="E943" s="8" t="s">
        <v>2995</v>
      </c>
      <c r="F943" s="11" t="s">
        <v>57</v>
      </c>
      <c r="G943" s="9" t="s">
        <v>73</v>
      </c>
      <c r="H943" s="9" t="s">
        <v>3072</v>
      </c>
      <c r="I943" s="9" t="s">
        <v>3072</v>
      </c>
      <c r="J943" s="12" t="s">
        <v>3320</v>
      </c>
      <c r="K943" s="11" t="s">
        <v>542</v>
      </c>
      <c r="L943" s="10" t="s">
        <v>543</v>
      </c>
      <c r="M943" s="13" t="s">
        <v>4293</v>
      </c>
      <c r="N943" s="11" t="s">
        <v>2667</v>
      </c>
      <c r="O943" s="14" t="s">
        <v>4152</v>
      </c>
      <c r="P943" s="15">
        <v>45708.769861111097</v>
      </c>
      <c r="Q943" s="8" t="s">
        <v>3072</v>
      </c>
      <c r="R943" s="16" t="s">
        <v>3072</v>
      </c>
      <c r="S943" s="8" t="s">
        <v>79</v>
      </c>
      <c r="T943" s="8" t="s">
        <v>3072</v>
      </c>
      <c r="U943" s="11" t="s">
        <v>3072</v>
      </c>
      <c r="V943" s="8" t="s">
        <v>735</v>
      </c>
      <c r="W943" s="10" t="s">
        <v>3072</v>
      </c>
      <c r="X943" s="10" t="s">
        <v>3072</v>
      </c>
      <c r="Y943" s="11" t="s">
        <v>3072</v>
      </c>
      <c r="Z943" s="11" t="s">
        <v>3072</v>
      </c>
      <c r="AA943" s="10" t="s">
        <v>3072</v>
      </c>
      <c r="AB943" s="10" t="s">
        <v>3072</v>
      </c>
      <c r="AC943" s="10" t="s">
        <v>3072</v>
      </c>
      <c r="AD943" s="10" t="s">
        <v>3072</v>
      </c>
      <c r="AE943" s="10" t="s">
        <v>3072</v>
      </c>
      <c r="AF943" s="9" t="s">
        <v>3072</v>
      </c>
      <c r="AG943" s="9" t="s">
        <v>3072</v>
      </c>
      <c r="AH943" s="9" t="s">
        <v>3072</v>
      </c>
      <c r="AI943" s="9" t="s">
        <v>3072</v>
      </c>
      <c r="AJ943" s="9" t="s">
        <v>3072</v>
      </c>
    </row>
    <row r="944" spans="1:36" x14ac:dyDescent="0.3">
      <c r="A944" s="8" t="s">
        <v>2693</v>
      </c>
      <c r="B944" s="9" t="s">
        <v>831</v>
      </c>
      <c r="C944" s="9" t="s">
        <v>832</v>
      </c>
      <c r="D944" s="10" t="s">
        <v>377</v>
      </c>
      <c r="E944" s="8" t="s">
        <v>3264</v>
      </c>
      <c r="F944" s="11" t="s">
        <v>517</v>
      </c>
      <c r="G944" s="9" t="s">
        <v>507</v>
      </c>
      <c r="H944" s="9" t="s">
        <v>3072</v>
      </c>
      <c r="I944" s="9" t="s">
        <v>3072</v>
      </c>
      <c r="J944" s="12" t="s">
        <v>3353</v>
      </c>
      <c r="K944" s="11" t="s">
        <v>649</v>
      </c>
      <c r="L944" s="10" t="s">
        <v>650</v>
      </c>
      <c r="M944" s="13" t="s">
        <v>4294</v>
      </c>
      <c r="N944" s="11" t="s">
        <v>2643</v>
      </c>
      <c r="O944" s="14" t="s">
        <v>4152</v>
      </c>
      <c r="P944" s="15">
        <v>45708.769861111097</v>
      </c>
      <c r="Q944" s="8" t="s">
        <v>830</v>
      </c>
      <c r="R944" s="16" t="s">
        <v>2965</v>
      </c>
      <c r="S944" s="8" t="s">
        <v>79</v>
      </c>
      <c r="T944" s="8" t="s">
        <v>343</v>
      </c>
      <c r="U944" s="11" t="s">
        <v>3072</v>
      </c>
      <c r="V944" s="8" t="s">
        <v>381</v>
      </c>
      <c r="W944" s="10" t="s">
        <v>3072</v>
      </c>
      <c r="X944" s="10" t="s">
        <v>3072</v>
      </c>
      <c r="Y944" s="11" t="s">
        <v>3072</v>
      </c>
      <c r="Z944" s="11" t="s">
        <v>3072</v>
      </c>
      <c r="AA944" s="10" t="s">
        <v>3072</v>
      </c>
      <c r="AB944" s="10" t="s">
        <v>3072</v>
      </c>
      <c r="AC944" s="10" t="s">
        <v>3072</v>
      </c>
      <c r="AD944" s="10" t="s">
        <v>3072</v>
      </c>
      <c r="AE944" s="10" t="s">
        <v>3072</v>
      </c>
      <c r="AF944" s="9" t="s">
        <v>3072</v>
      </c>
      <c r="AG944" s="9" t="s">
        <v>3072</v>
      </c>
      <c r="AH944" s="9" t="s">
        <v>3072</v>
      </c>
      <c r="AI944" s="9" t="s">
        <v>3072</v>
      </c>
      <c r="AJ944" s="9" t="s">
        <v>3072</v>
      </c>
    </row>
    <row r="945" spans="1:36" x14ac:dyDescent="0.3">
      <c r="A945" s="8" t="s">
        <v>2746</v>
      </c>
      <c r="B945" s="9" t="s">
        <v>2477</v>
      </c>
      <c r="C945" s="9" t="s">
        <v>515</v>
      </c>
      <c r="D945" s="10" t="s">
        <v>2469</v>
      </c>
      <c r="E945" s="8" t="s">
        <v>2998</v>
      </c>
      <c r="F945" s="11" t="s">
        <v>517</v>
      </c>
      <c r="G945" s="9" t="s">
        <v>507</v>
      </c>
      <c r="H945" s="9" t="s">
        <v>3072</v>
      </c>
      <c r="I945" s="9" t="s">
        <v>3072</v>
      </c>
      <c r="J945" s="12" t="s">
        <v>3308</v>
      </c>
      <c r="K945" s="11" t="s">
        <v>501</v>
      </c>
      <c r="L945" s="10" t="s">
        <v>502</v>
      </c>
      <c r="M945" s="13" t="s">
        <v>4295</v>
      </c>
      <c r="N945" s="11" t="s">
        <v>2643</v>
      </c>
      <c r="O945" s="14" t="s">
        <v>4221</v>
      </c>
      <c r="P945" s="15">
        <v>45709.481064814798</v>
      </c>
      <c r="Q945" s="8" t="s">
        <v>2476</v>
      </c>
      <c r="R945" s="16" t="s">
        <v>2966</v>
      </c>
      <c r="S945" s="8" t="s">
        <v>79</v>
      </c>
      <c r="T945" s="8" t="s">
        <v>372</v>
      </c>
      <c r="U945" s="11" t="s">
        <v>3072</v>
      </c>
      <c r="V945" s="8" t="s">
        <v>105</v>
      </c>
      <c r="W945" s="10" t="s">
        <v>3072</v>
      </c>
      <c r="X945" s="10" t="s">
        <v>3072</v>
      </c>
      <c r="Y945" s="11" t="s">
        <v>3072</v>
      </c>
      <c r="Z945" s="11" t="s">
        <v>3072</v>
      </c>
      <c r="AA945" s="10" t="s">
        <v>3072</v>
      </c>
      <c r="AB945" s="10" t="s">
        <v>3072</v>
      </c>
      <c r="AC945" s="10" t="s">
        <v>3072</v>
      </c>
      <c r="AD945" s="10" t="s">
        <v>3072</v>
      </c>
      <c r="AE945" s="10" t="s">
        <v>3072</v>
      </c>
      <c r="AF945" s="9" t="s">
        <v>3072</v>
      </c>
      <c r="AG945" s="9" t="s">
        <v>3072</v>
      </c>
      <c r="AH945" s="9" t="s">
        <v>3072</v>
      </c>
      <c r="AI945" s="9" t="s">
        <v>3072</v>
      </c>
      <c r="AJ945" s="9" t="s">
        <v>3072</v>
      </c>
    </row>
    <row r="946" spans="1:36" x14ac:dyDescent="0.3">
      <c r="A946" s="8" t="s">
        <v>2967</v>
      </c>
      <c r="B946" s="9" t="s">
        <v>2968</v>
      </c>
      <c r="C946" s="9" t="s">
        <v>2936</v>
      </c>
      <c r="D946" s="10" t="s">
        <v>467</v>
      </c>
      <c r="E946" s="8" t="s">
        <v>3295</v>
      </c>
      <c r="F946" s="11" t="s">
        <v>676</v>
      </c>
      <c r="G946" s="9" t="s">
        <v>507</v>
      </c>
      <c r="H946" s="9" t="s">
        <v>3072</v>
      </c>
      <c r="I946" s="9" t="s">
        <v>3072</v>
      </c>
      <c r="J946" s="12" t="s">
        <v>3228</v>
      </c>
      <c r="K946" s="11" t="s">
        <v>227</v>
      </c>
      <c r="L946" s="10" t="s">
        <v>228</v>
      </c>
      <c r="M946" s="13" t="s">
        <v>4298</v>
      </c>
      <c r="N946" s="11" t="s">
        <v>2643</v>
      </c>
      <c r="O946" s="14" t="s">
        <v>4180</v>
      </c>
      <c r="P946" s="15">
        <v>45709.378043981502</v>
      </c>
      <c r="Q946" s="8" t="s">
        <v>3072</v>
      </c>
      <c r="R946" s="16" t="s">
        <v>2969</v>
      </c>
      <c r="S946" s="8" t="s">
        <v>79</v>
      </c>
      <c r="T946" s="8" t="s">
        <v>3072</v>
      </c>
      <c r="U946" s="11" t="s">
        <v>3072</v>
      </c>
      <c r="V946" s="8" t="s">
        <v>129</v>
      </c>
      <c r="W946" s="10" t="s">
        <v>3072</v>
      </c>
      <c r="X946" s="10" t="s">
        <v>3072</v>
      </c>
      <c r="Y946" s="11" t="s">
        <v>3072</v>
      </c>
      <c r="Z946" s="11" t="s">
        <v>3072</v>
      </c>
      <c r="AA946" s="10" t="s">
        <v>3072</v>
      </c>
      <c r="AB946" s="10" t="s">
        <v>3072</v>
      </c>
      <c r="AC946" s="10" t="s">
        <v>3072</v>
      </c>
      <c r="AD946" s="10" t="s">
        <v>3072</v>
      </c>
      <c r="AE946" s="10" t="s">
        <v>3072</v>
      </c>
      <c r="AF946" s="9" t="s">
        <v>2970</v>
      </c>
      <c r="AG946" s="9" t="s">
        <v>2839</v>
      </c>
      <c r="AH946" s="9" t="s">
        <v>3072</v>
      </c>
      <c r="AI946" s="9" t="s">
        <v>3072</v>
      </c>
      <c r="AJ946" s="9" t="s">
        <v>3072</v>
      </c>
    </row>
    <row r="947" spans="1:36" x14ac:dyDescent="0.3">
      <c r="A947" s="8" t="s">
        <v>2978</v>
      </c>
      <c r="B947" s="9" t="s">
        <v>2979</v>
      </c>
      <c r="C947" s="9" t="s">
        <v>2980</v>
      </c>
      <c r="D947" s="10" t="s">
        <v>426</v>
      </c>
      <c r="E947" s="8" t="s">
        <v>3280</v>
      </c>
      <c r="F947" s="11" t="s">
        <v>517</v>
      </c>
      <c r="G947" s="9" t="s">
        <v>507</v>
      </c>
      <c r="H947" s="9" t="s">
        <v>3072</v>
      </c>
      <c r="I947" s="9" t="s">
        <v>3072</v>
      </c>
      <c r="J947" s="12" t="s">
        <v>3305</v>
      </c>
      <c r="K947" s="11" t="s">
        <v>493</v>
      </c>
      <c r="L947" s="10" t="s">
        <v>494</v>
      </c>
      <c r="M947" s="13" t="s">
        <v>4317</v>
      </c>
      <c r="N947" s="11" t="s">
        <v>2643</v>
      </c>
      <c r="O947" s="14" t="s">
        <v>4201</v>
      </c>
      <c r="P947" s="15">
        <v>45709.401435185202</v>
      </c>
      <c r="Q947" s="8" t="s">
        <v>3072</v>
      </c>
      <c r="R947" s="16" t="s">
        <v>2981</v>
      </c>
      <c r="S947" s="8" t="s">
        <v>79</v>
      </c>
      <c r="T947" s="8" t="s">
        <v>3072</v>
      </c>
      <c r="U947" s="11" t="s">
        <v>3072</v>
      </c>
      <c r="V947" s="8" t="s">
        <v>105</v>
      </c>
      <c r="W947" s="10" t="s">
        <v>3072</v>
      </c>
      <c r="X947" s="10" t="s">
        <v>3072</v>
      </c>
      <c r="Y947" s="11" t="s">
        <v>3072</v>
      </c>
      <c r="Z947" s="11" t="s">
        <v>3072</v>
      </c>
      <c r="AA947" s="10" t="s">
        <v>3072</v>
      </c>
      <c r="AB947" s="10" t="s">
        <v>3072</v>
      </c>
      <c r="AC947" s="10" t="s">
        <v>3072</v>
      </c>
      <c r="AD947" s="10" t="s">
        <v>3072</v>
      </c>
      <c r="AE947" s="10" t="s">
        <v>3072</v>
      </c>
      <c r="AF947" s="9" t="s">
        <v>3072</v>
      </c>
      <c r="AG947" s="9" t="s">
        <v>3072</v>
      </c>
      <c r="AH947" s="9" t="s">
        <v>3072</v>
      </c>
      <c r="AI947" s="9" t="s">
        <v>3072</v>
      </c>
      <c r="AJ947" s="9" t="s">
        <v>3072</v>
      </c>
    </row>
    <row r="948" spans="1:36" x14ac:dyDescent="0.3">
      <c r="A948" s="8" t="s">
        <v>2966</v>
      </c>
      <c r="B948" s="9" t="s">
        <v>2989</v>
      </c>
      <c r="C948" s="9" t="s">
        <v>2990</v>
      </c>
      <c r="D948" s="10" t="s">
        <v>2469</v>
      </c>
      <c r="E948" s="8" t="s">
        <v>2998</v>
      </c>
      <c r="F948" s="11" t="s">
        <v>517</v>
      </c>
      <c r="G948" s="9" t="s">
        <v>507</v>
      </c>
      <c r="H948" s="9" t="s">
        <v>3072</v>
      </c>
      <c r="I948" s="9" t="s">
        <v>3072</v>
      </c>
      <c r="J948" s="12" t="s">
        <v>3308</v>
      </c>
      <c r="K948" s="11" t="s">
        <v>501</v>
      </c>
      <c r="L948" s="10" t="s">
        <v>502</v>
      </c>
      <c r="M948" s="13" t="s">
        <v>4334</v>
      </c>
      <c r="N948" s="11" t="s">
        <v>2643</v>
      </c>
      <c r="O948" s="14" t="s">
        <v>4219</v>
      </c>
      <c r="P948" s="15">
        <v>45709.527407407397</v>
      </c>
      <c r="Q948" s="8" t="s">
        <v>2746</v>
      </c>
      <c r="R948" s="16" t="s">
        <v>2991</v>
      </c>
      <c r="S948" s="8" t="s">
        <v>79</v>
      </c>
      <c r="T948" s="8" t="s">
        <v>372</v>
      </c>
      <c r="U948" s="11" t="s">
        <v>3072</v>
      </c>
      <c r="V948" s="8" t="s">
        <v>105</v>
      </c>
      <c r="W948" s="10" t="s">
        <v>3072</v>
      </c>
      <c r="X948" s="10" t="s">
        <v>3072</v>
      </c>
      <c r="Y948" s="11" t="s">
        <v>3072</v>
      </c>
      <c r="Z948" s="11" t="s">
        <v>3072</v>
      </c>
      <c r="AA948" s="10" t="s">
        <v>3072</v>
      </c>
      <c r="AB948" s="10" t="s">
        <v>3072</v>
      </c>
      <c r="AC948" s="10" t="s">
        <v>3072</v>
      </c>
      <c r="AD948" s="10" t="s">
        <v>3072</v>
      </c>
      <c r="AE948" s="10" t="s">
        <v>3072</v>
      </c>
      <c r="AF948" s="9" t="s">
        <v>3072</v>
      </c>
      <c r="AG948" s="9" t="s">
        <v>3072</v>
      </c>
      <c r="AH948" s="9" t="s">
        <v>3072</v>
      </c>
      <c r="AI948" s="9" t="s">
        <v>3072</v>
      </c>
      <c r="AJ948" s="9" t="s">
        <v>3072</v>
      </c>
    </row>
    <row r="1048550" spans="13:13" ht="15" customHeight="1" x14ac:dyDescent="0.3">
      <c r="M1048550" s="19"/>
    </row>
  </sheetData>
  <autoFilter ref="A1:AJ948" xr:uid="{00000000-0009-0000-0000-000000000000}">
    <sortState xmlns:xlrd2="http://schemas.microsoft.com/office/spreadsheetml/2017/richdata2" ref="A2:AJ948">
      <sortCondition sortBy="cellColor" ref="A1:A948" dxfId="28"/>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disablePrompts="1" count="7">
    <dataValidation type="list" allowBlank="1" showInputMessage="1" showErrorMessage="1" sqref="S1" xr:uid="{5C99F0DA-F85D-43E7-957C-7A8953C24B11}">
      <formula1>"Rel-19,Rel-18,Rel-17,Rel-16,Rel-15,Rel-14,Rel-13,Rel-12,Rel-11,Rel-10,Rel-9,Rel-8,Rel-7,Rel-6,Rel-5,Rel-4,R1999,R1998,UMTS,R2000,R1997,R1996,Ph1-EXT,Ph2,Ph1-DCS,Ph1"</formula1>
    </dataValidation>
    <dataValidation type="list" allowBlank="1" showInputMessage="1" showErrorMessage="1" sqref="S2:S1048576" xr:uid="{5ACA26F6-8E0F-496F-BD8C-140F92D76580}">
      <formula1>"Rel-20,Rel-19,Rel-18,Rel-17,Rel-16,Rel-15,Rel-14,Rel-13,Rel-12,Rel-11,Rel-10,Rel-9,Rel-8,Rel-7,Rel-6,Rel-5,Rel-4,R1999,R1998,UMTS,R2000,R1997,R1996,Ph1-EXT,Ph2,Ph1-DCS,Ph1"</formula1>
    </dataValidation>
    <dataValidation type="list" allowBlank="1" showInputMessage="1" showErrorMessage="1" sqref="N1:N1048576" xr:uid="{177DB64A-639D-411A-A604-1F0AD8247373}">
      <formula1>Statuses</formula1>
    </dataValidation>
    <dataValidation type="list" allowBlank="1" showInputMessage="1" showErrorMessage="1" sqref="G1:G1048576" xr:uid="{697964DD-A96A-4B88-8BD1-E4B6125A248A}">
      <formula1>for</formula1>
    </dataValidation>
    <dataValidation type="list" allowBlank="1" showInputMessage="1" showErrorMessage="1" sqref="Y1:Y1048576" xr:uid="{809CB6FB-F8D9-4D13-A48D-91248CF2F0BD}">
      <formula1>Categories</formula1>
    </dataValidation>
    <dataValidation allowBlank="1" showInputMessage="1" showErrorMessage="1" promptTitle="TDoc#" prompt="Make sure new TDocs have unique TDoc numbers, otherwise they cannot be imported." sqref="A20:A1048576" xr:uid="{30FEE526-D0B2-4EB5-8F75-A0E970D96B1A}"/>
    <dataValidation type="list" allowBlank="1" showInputMessage="1" showErrorMessage="1" sqref="F1:F1048576" xr:uid="{E3611897-D29C-476E-94C3-3843224007DA}">
      <formula1>Types</formula1>
    </dataValidation>
  </dataValidations>
  <hyperlinks>
    <hyperlink ref="A135" r:id="rId1" xr:uid="{27F286E7-FDB9-4631-BB35-CFCB6D5023E7}"/>
    <hyperlink ref="E135" r:id="rId2" xr:uid="{AA986DCA-1837-4818-A07A-B91747FBD5D8}"/>
    <hyperlink ref="A136" r:id="rId3" xr:uid="{3DFC4BBB-DDFC-4583-9CE4-91647869BEE4}"/>
    <hyperlink ref="E136" r:id="rId4" xr:uid="{01E35425-1959-4001-B631-58697866A5AD}"/>
    <hyperlink ref="S136" r:id="rId5" xr:uid="{45DC7974-ACDE-45D6-8229-C08DFE7DFE66}"/>
    <hyperlink ref="A137" r:id="rId6" xr:uid="{FA6CD276-00DA-4F6C-A5C6-64D4704C902E}"/>
    <hyperlink ref="E137" r:id="rId7" xr:uid="{990F7475-9197-42FD-9D31-48865A241D81}"/>
    <hyperlink ref="S137" r:id="rId8" xr:uid="{B011FE24-209D-494E-AA85-2FD402513767}"/>
    <hyperlink ref="A138" r:id="rId9" xr:uid="{2B8D0694-6920-44F9-9831-5DD6A72058CA}"/>
    <hyperlink ref="E138" r:id="rId10" xr:uid="{2C052BC5-C2BF-41BB-8CBE-A85E6382DCD4}"/>
    <hyperlink ref="R138" r:id="rId11" xr:uid="{CFDEDDDE-4136-4795-8E94-2D6C83CDD270}"/>
    <hyperlink ref="S138" r:id="rId12" xr:uid="{0EB6AE6D-87CC-40FC-B148-07F4062D5BEA}"/>
    <hyperlink ref="T138" r:id="rId13" xr:uid="{979F48CD-5151-4B0E-A3F7-9095530EEAD6}"/>
    <hyperlink ref="V138" r:id="rId14" xr:uid="{8A7BA537-1B97-4F4E-9AC9-C5F19EE95E4E}"/>
    <hyperlink ref="A139" r:id="rId15" xr:uid="{490D5762-E461-4946-AC5C-8A34EDB5FE77}"/>
    <hyperlink ref="E139" r:id="rId16" xr:uid="{C9B14CBE-C768-4964-95EA-6461DB745828}"/>
    <hyperlink ref="S139" r:id="rId17" xr:uid="{8738BDF8-44E3-4D67-8129-65F2530B3CF1}"/>
    <hyperlink ref="V139" r:id="rId18" xr:uid="{4B4E9FB2-ABD6-477E-8B2D-D8A9C9DB49CF}"/>
    <hyperlink ref="A140" r:id="rId19" xr:uid="{249F9FBC-470E-4D8C-9C4F-BFD84073D69B}"/>
    <hyperlink ref="E140" r:id="rId20" xr:uid="{7B255342-B45A-4F9E-A7AE-DD82181F2071}"/>
    <hyperlink ref="S140" r:id="rId21" xr:uid="{76186A84-81E8-4B0B-B46B-B12C848D082C}"/>
    <hyperlink ref="A141" r:id="rId22" xr:uid="{4507F19A-AD82-4CC0-BB39-BAC3A6E03282}"/>
    <hyperlink ref="E141" r:id="rId23" xr:uid="{5A4BA671-A988-4DB9-BFEE-9353844DADB1}"/>
    <hyperlink ref="S141" r:id="rId24" xr:uid="{579E24BD-F2B6-4B1F-916C-6C4A1ED3E9EE}"/>
    <hyperlink ref="V141" r:id="rId25" xr:uid="{1F7EDADB-1244-49EF-B403-15A13A4827D2}"/>
    <hyperlink ref="A142" r:id="rId26" xr:uid="{844D1ADC-2E7C-4825-B0F1-DCDF4234C5EB}"/>
    <hyperlink ref="E142" r:id="rId27" xr:uid="{46E4608B-90E7-466B-9977-BF8FAD133B4F}"/>
    <hyperlink ref="S142" r:id="rId28" xr:uid="{865D8964-7568-444E-8880-D85882BB4280}"/>
    <hyperlink ref="V142" r:id="rId29" xr:uid="{9BE4A0C9-C4B5-490B-8C44-DA0BE1BE142D}"/>
    <hyperlink ref="A143" r:id="rId30" xr:uid="{C5EB32B9-9E05-4556-9F0D-FD3DE32A91E8}"/>
    <hyperlink ref="E143" r:id="rId31" xr:uid="{309B06AA-FAF4-4C5C-8A98-1DEAA389EC2E}"/>
    <hyperlink ref="S143" r:id="rId32" xr:uid="{A7837302-C198-4C90-8F3B-8D1A2D16AAD8}"/>
    <hyperlink ref="V143" r:id="rId33" xr:uid="{F15AA39D-22DF-42E1-9A20-150F1E46B168}"/>
    <hyperlink ref="A144" r:id="rId34" xr:uid="{62466451-13E4-4C93-96AD-FDDB7FBE4DBA}"/>
    <hyperlink ref="E144" r:id="rId35" xr:uid="{D68A3550-F784-43FC-BA23-1FDDD6CC8E3C}"/>
    <hyperlink ref="S144" r:id="rId36" xr:uid="{01C85B3D-73A1-4C64-ACBF-5395DAEE8793}"/>
    <hyperlink ref="V144" r:id="rId37" xr:uid="{2DAB9655-99B9-429F-8133-B3837E29708D}"/>
    <hyperlink ref="A145" r:id="rId38" xr:uid="{964B0C13-CC42-4F2A-BC88-1CC81A0D5B0C}"/>
    <hyperlink ref="E145" r:id="rId39" xr:uid="{83E20709-F028-4035-8D9E-10C7D5937CA6}"/>
    <hyperlink ref="S145" r:id="rId40" xr:uid="{29C84274-4070-4214-A27B-A52425108D66}"/>
    <hyperlink ref="V145" r:id="rId41" xr:uid="{DD0BCF42-2913-47D6-87C5-8F9FAAA14169}"/>
    <hyperlink ref="A146" r:id="rId42" xr:uid="{A68D39B8-E390-4B68-9675-4AD11595BFB9}"/>
    <hyperlink ref="E146" r:id="rId43" xr:uid="{682185F2-4EB0-48EA-95B8-F33B4BCD72CF}"/>
    <hyperlink ref="S146" r:id="rId44" xr:uid="{7EB04B77-3242-472F-9463-4D314EA9CFD6}"/>
    <hyperlink ref="V146" r:id="rId45" xr:uid="{087AFEE4-592E-4C2C-94A9-1C11B6E92ACD}"/>
    <hyperlink ref="A147" r:id="rId46" xr:uid="{9AD922B4-747E-4337-8C05-57FBC444C7BE}"/>
    <hyperlink ref="E147" r:id="rId47" xr:uid="{933B8429-F5C0-4BFB-931B-74D177FF5713}"/>
    <hyperlink ref="S147" r:id="rId48" xr:uid="{D54FE51C-B3F5-4C3E-BE79-4629352C8208}"/>
    <hyperlink ref="V147" r:id="rId49" xr:uid="{806FE76B-1B0B-4DFC-9945-C3A90001FC39}"/>
    <hyperlink ref="A148" r:id="rId50" xr:uid="{2FC73050-38FC-4116-992E-563BEB98CD1B}"/>
    <hyperlink ref="E148" r:id="rId51" xr:uid="{A3161FED-96F5-4D23-BF94-B92452F481C8}"/>
    <hyperlink ref="S148" r:id="rId52" xr:uid="{51BC6F6B-0136-4FE3-91D2-0BF33BEC7752}"/>
    <hyperlink ref="V148" r:id="rId53" xr:uid="{5DE0EA12-A888-46C8-B915-BE7CC69A1233}"/>
    <hyperlink ref="A149" r:id="rId54" xr:uid="{C9BA16F9-BFEE-4893-BA3D-A9FD6DD4CDA6}"/>
    <hyperlink ref="E149" r:id="rId55" xr:uid="{3E66EF8F-716B-4003-B0B7-0FFF0455F8E1}"/>
    <hyperlink ref="S149" r:id="rId56" xr:uid="{412D5BBB-EA78-4A48-8A0E-62153E2A2DEE}"/>
    <hyperlink ref="V149" r:id="rId57" xr:uid="{F87C89A8-0F3A-4C7C-8D91-EE8628AF1A65}"/>
    <hyperlink ref="A150" r:id="rId58" xr:uid="{625A3CAD-3A2E-4485-95DA-0E257579EFAB}"/>
    <hyperlink ref="E150" r:id="rId59" xr:uid="{CFD80213-0AEA-45BA-81AD-6AB9A7CB3333}"/>
    <hyperlink ref="S150" r:id="rId60" xr:uid="{4F3E9A17-EA4E-4134-A9F1-3215B79BD73B}"/>
    <hyperlink ref="V150" r:id="rId61" xr:uid="{883D109F-956C-4C99-A21D-40666807255E}"/>
    <hyperlink ref="A151" r:id="rId62" xr:uid="{6CEB94A0-BD98-4737-827B-11165E73C25A}"/>
    <hyperlink ref="E151" r:id="rId63" xr:uid="{E375685E-D2F3-4853-8111-1FC49A586E54}"/>
    <hyperlink ref="S151" r:id="rId64" xr:uid="{E5BABF41-57AB-4568-8FCC-CF0B88607246}"/>
    <hyperlink ref="V151" r:id="rId65" xr:uid="{F9467CFA-7820-4E15-BFCE-7250240CE2E2}"/>
    <hyperlink ref="A152" r:id="rId66" xr:uid="{107FB88E-8125-4AD4-80F2-ABEA612924CF}"/>
    <hyperlink ref="E152" r:id="rId67" xr:uid="{A48DCD59-D432-4333-939D-63C1FC78228F}"/>
    <hyperlink ref="S152" r:id="rId68" xr:uid="{00578728-D3BE-491A-80FB-CBB2A1DD6FEE}"/>
    <hyperlink ref="V152" r:id="rId69" xr:uid="{43E40AA8-B4F8-43EB-95C8-A0E4E75E0689}"/>
    <hyperlink ref="A153" r:id="rId70" xr:uid="{53179A35-D995-463F-B3CE-3332592CAD14}"/>
    <hyperlink ref="E153" r:id="rId71" xr:uid="{359698F4-E0FD-4802-81A5-1AF89F801541}"/>
    <hyperlink ref="S153" r:id="rId72" xr:uid="{87E0E08D-C012-461D-9284-5AD25CB0D76E}"/>
    <hyperlink ref="V153" r:id="rId73" xr:uid="{2BE02F3D-098F-45CC-B0F6-91BDBD628236}"/>
    <hyperlink ref="A154" r:id="rId74" xr:uid="{39E5B780-1FE8-42D2-8A31-555A6A926480}"/>
    <hyperlink ref="E154" r:id="rId75" xr:uid="{57BEF0AE-F992-4FB1-8188-AF2E648CC2A3}"/>
    <hyperlink ref="S154" r:id="rId76" xr:uid="{955F6F86-A239-422F-B810-87B4BACE22A6}"/>
    <hyperlink ref="A155" r:id="rId77" xr:uid="{F649CE84-3DF5-43FE-8A56-7C118B237E34}"/>
    <hyperlink ref="E155" r:id="rId78" xr:uid="{5DD5E685-9FAD-4A5C-987F-5E9E34E87829}"/>
    <hyperlink ref="S155" r:id="rId79" xr:uid="{50D4E473-2FE4-4F18-8BED-62212573DF14}"/>
    <hyperlink ref="V155" r:id="rId80" xr:uid="{1704D4AD-0E08-4B75-8E5E-100B6510AA31}"/>
    <hyperlink ref="A156" r:id="rId81" xr:uid="{ADB77327-C81C-4FC6-8E28-DD0352DFE5A0}"/>
    <hyperlink ref="E156" r:id="rId82" xr:uid="{03F79716-A463-499B-A18A-7E3C6A53D30C}"/>
    <hyperlink ref="S156" r:id="rId83" xr:uid="{E64E7638-D556-4DC8-96FF-731296D844CF}"/>
    <hyperlink ref="V156" r:id="rId84" xr:uid="{5FDB8944-080C-47F6-B4B9-FD61070567A6}"/>
    <hyperlink ref="A157" r:id="rId85" xr:uid="{5D9297EA-3212-4D39-9F55-BA2241A4CCEA}"/>
    <hyperlink ref="E157" r:id="rId86" xr:uid="{A57F39AC-8E94-4E13-9115-97494822BAAE}"/>
    <hyperlink ref="S157" r:id="rId87" xr:uid="{5F795FA5-2CEB-46E8-9B5B-B61C3DDDD469}"/>
    <hyperlink ref="V157" r:id="rId88" xr:uid="{9A7AF613-25FA-465E-8F8D-72E664DB6154}"/>
    <hyperlink ref="A158" r:id="rId89" xr:uid="{20695E38-186B-4A45-B485-598088598339}"/>
    <hyperlink ref="E158" r:id="rId90" xr:uid="{78211283-DEF4-4F2E-BE37-37A6E58B2E07}"/>
    <hyperlink ref="S158" r:id="rId91" xr:uid="{3773F74A-C8F9-4631-9E7C-B1C6344502D4}"/>
    <hyperlink ref="V158" r:id="rId92" xr:uid="{BD05E8C3-CE93-4F6B-9E29-0263FE28038D}"/>
    <hyperlink ref="A159" r:id="rId93" xr:uid="{434E9DCC-3CC7-4A2C-AE9E-A0E943A8E709}"/>
    <hyperlink ref="E159" r:id="rId94" xr:uid="{736D3905-8033-42E8-8CFD-72CFE849C45D}"/>
    <hyperlink ref="S159" r:id="rId95" xr:uid="{4CA29165-C9D3-4ADF-9BD9-ED118ABC022C}"/>
    <hyperlink ref="A160" r:id="rId96" xr:uid="{4ED87C9F-E4FB-4EB6-9599-38F0CAD44BB7}"/>
    <hyperlink ref="E160" r:id="rId97" xr:uid="{B49A3F38-F0AC-4AAA-AFC4-F7CD8F6F86C5}"/>
    <hyperlink ref="S160" r:id="rId98" xr:uid="{A8D413EE-AE48-4127-9EBF-51B7B2468D11}"/>
    <hyperlink ref="V160" r:id="rId99" xr:uid="{3EC1DB7D-6B33-4F53-8A1F-3A445AF3E595}"/>
    <hyperlink ref="A161" r:id="rId100" xr:uid="{6F182280-745D-4974-B066-9812AFD119EE}"/>
    <hyperlink ref="E161" r:id="rId101" xr:uid="{5C4BFE5A-21A0-4CB1-A8CE-CD60A6C86486}"/>
    <hyperlink ref="S161" r:id="rId102" xr:uid="{41F1DA52-B468-4B45-A90F-874F06684FE9}"/>
    <hyperlink ref="V161" r:id="rId103" xr:uid="{A31926B1-084F-4AE5-A492-894CFF2E9564}"/>
    <hyperlink ref="A162" r:id="rId104" xr:uid="{060FD061-6E1A-4980-BF4B-932821BDCA84}"/>
    <hyperlink ref="E162" r:id="rId105" xr:uid="{ABDE9AF2-17E7-49B8-ABB1-E7F336F8E22C}"/>
    <hyperlink ref="S162" r:id="rId106" xr:uid="{61DB080B-FE2F-4FAF-ADB0-523D0CEAA1CF}"/>
    <hyperlink ref="V162" r:id="rId107" xr:uid="{E58AA190-4825-49AB-A6AD-4E3B4339E7A3}"/>
    <hyperlink ref="A163" r:id="rId108" xr:uid="{4CD8061A-AD11-416B-92C3-CD1511ED438D}"/>
    <hyperlink ref="E163" r:id="rId109" xr:uid="{427A6361-9173-46C9-B2EB-CF06935B9766}"/>
    <hyperlink ref="S163" r:id="rId110" xr:uid="{5CE62AB0-41FA-40CF-B883-9AD31A33D3CD}"/>
    <hyperlink ref="V163" r:id="rId111" xr:uid="{D6AC7756-DA75-4E74-9CA2-F89B97C3590B}"/>
    <hyperlink ref="A164" r:id="rId112" xr:uid="{7F51471D-4873-4F02-A2DA-F6A512990700}"/>
    <hyperlink ref="E164" r:id="rId113" xr:uid="{932A921C-9C79-4BDC-B2CE-29448C0F2588}"/>
    <hyperlink ref="S164" r:id="rId114" xr:uid="{E427820C-D6C9-412B-AB90-4813584B5D01}"/>
    <hyperlink ref="V164" r:id="rId115" xr:uid="{1BCF285B-131C-4BFE-9FE6-3BEAB4BC910A}"/>
    <hyperlink ref="A165" r:id="rId116" xr:uid="{40FBE752-6BE6-47A7-A05D-F5418C420FCB}"/>
    <hyperlink ref="E165" r:id="rId117" xr:uid="{3BDB85BD-1E98-484F-A0F0-0B2B8FF5E670}"/>
    <hyperlink ref="S165" r:id="rId118" xr:uid="{2318D883-AD3C-436F-909E-CE74FA69AB11}"/>
    <hyperlink ref="V165" r:id="rId119" xr:uid="{5C442181-F5CF-44FF-8317-26371CF7D759}"/>
    <hyperlink ref="A166" r:id="rId120" xr:uid="{8FC5DE6E-1B6B-4546-8EB4-44BCADE6350D}"/>
    <hyperlink ref="E166" r:id="rId121" xr:uid="{F00A6170-1237-405B-9FD6-DAC2E959E6BA}"/>
    <hyperlink ref="S166" r:id="rId122" xr:uid="{7F7DF99E-E1D0-47A6-9075-BEDFE65858F2}"/>
    <hyperlink ref="A38" r:id="rId123" xr:uid="{428AB0BB-E7D9-4325-854B-C65705C59F95}"/>
    <hyperlink ref="E38" r:id="rId124" xr:uid="{686DD45C-9153-4E58-8FA2-D815E292FD47}"/>
    <hyperlink ref="Q38" r:id="rId125" xr:uid="{E2DF37DA-0AB0-4697-8BE7-A87283D3D86E}"/>
    <hyperlink ref="S38" r:id="rId126" xr:uid="{5F4918CB-9D16-4E79-9A1B-0674E45B2A66}"/>
    <hyperlink ref="T38" r:id="rId127" xr:uid="{9C4836D7-C5B3-4CDE-842C-7729482C1703}"/>
    <hyperlink ref="V38" r:id="rId128" xr:uid="{030014B1-608F-4526-AB1C-E05FD5A95FD3}"/>
    <hyperlink ref="A167" r:id="rId129" xr:uid="{CD752A52-02E3-455C-81DB-A71F6CD6E6D1}"/>
    <hyperlink ref="E167" r:id="rId130" xr:uid="{9B105073-7AC9-4359-A539-3A78B93A4406}"/>
    <hyperlink ref="Q167" r:id="rId131" xr:uid="{8C5C7221-73D0-4A6F-A9F5-266430D53F24}"/>
    <hyperlink ref="R167" r:id="rId132" xr:uid="{FA638DCA-C3F0-48C5-B1AE-E91885F2156D}"/>
    <hyperlink ref="S167" r:id="rId133" xr:uid="{B9534945-04A4-440D-8A0B-D9392E3F63F4}"/>
    <hyperlink ref="T167" r:id="rId134" xr:uid="{11BC30F7-1D9D-4A24-BF48-F693C339D242}"/>
    <hyperlink ref="V167" r:id="rId135" xr:uid="{235EE1F8-C302-4063-A124-2D12D5700AF9}"/>
    <hyperlink ref="A168" r:id="rId136" xr:uid="{C7E44ED0-9ACA-4C24-8EB9-8E5177F8E0F8}"/>
    <hyperlink ref="E168" r:id="rId137" xr:uid="{847CD759-AF11-4574-97EA-7BAF0E18B9FF}"/>
    <hyperlink ref="Q168" r:id="rId138" xr:uid="{9ACBC3DE-E348-42B8-8630-425082FD1E8E}"/>
    <hyperlink ref="R168" r:id="rId139" xr:uid="{E5A7E67E-D581-4A84-BEC7-A260A9517578}"/>
    <hyperlink ref="S168" r:id="rId140" xr:uid="{1DB53CB8-5549-4AAA-866F-D548605ACEE6}"/>
    <hyperlink ref="T168" r:id="rId141" xr:uid="{255817C6-BAA6-42C5-BD08-568FA94C45A6}"/>
    <hyperlink ref="V168" r:id="rId142" xr:uid="{FC8ED594-C4C8-45D8-8A9D-A399312789C1}"/>
    <hyperlink ref="A39" r:id="rId143" xr:uid="{8045D060-4800-4929-8A27-4E183DAB4E10}"/>
    <hyperlink ref="E39" r:id="rId144" xr:uid="{9311DD85-B898-4035-906C-226700F5B936}"/>
    <hyperlink ref="Q39" r:id="rId145" xr:uid="{ED9F58F2-79AA-42E2-858C-CEF586D85440}"/>
    <hyperlink ref="S39" r:id="rId146" xr:uid="{3D384DA9-331B-4D2F-B9CD-743B7D7A4866}"/>
    <hyperlink ref="T39" r:id="rId147" xr:uid="{E67E8E3F-988F-4D7A-B46D-D0B9A3C03332}"/>
    <hyperlink ref="V39" r:id="rId148" xr:uid="{8C09489C-52C8-4B6C-96C7-C57C1006C4A3}"/>
    <hyperlink ref="A40" r:id="rId149" xr:uid="{722E7DEE-FF12-4A50-A2FD-0ADCA5038D3A}"/>
    <hyperlink ref="E40" r:id="rId150" xr:uid="{952FF632-2BD2-4456-9AC0-99E8E2D33620}"/>
    <hyperlink ref="Q40" r:id="rId151" xr:uid="{0CB01C84-DD90-41CC-B1E4-D5E22D84F997}"/>
    <hyperlink ref="S40" r:id="rId152" xr:uid="{A7DD032E-E062-4827-947E-982FB6012F66}"/>
    <hyperlink ref="T40" r:id="rId153" xr:uid="{F2A34F6F-7980-4D9C-A1C8-BFE4B8699DA8}"/>
    <hyperlink ref="V40" r:id="rId154" xr:uid="{CD4D99D0-DE29-4C4D-962B-F326B3745C33}"/>
    <hyperlink ref="A169" r:id="rId155" xr:uid="{1800D0E9-C4B5-435B-A6DF-F0374F5ED524}"/>
    <hyperlink ref="E169" r:id="rId156" xr:uid="{76371FF2-466A-4CB9-B622-39B727A84B86}"/>
    <hyperlink ref="Q169" r:id="rId157" xr:uid="{64F918C3-9422-4855-B04B-DA3724F8B0D0}"/>
    <hyperlink ref="R169" r:id="rId158" xr:uid="{2AE293A5-8982-4051-AEFE-B0DB0AAEBD7B}"/>
    <hyperlink ref="S169" r:id="rId159" xr:uid="{5BB3A736-4198-4976-AAC3-4D94422846CC}"/>
    <hyperlink ref="T169" r:id="rId160" xr:uid="{412191AD-D15B-49E9-857C-C6618ABEA9FB}"/>
    <hyperlink ref="V169" r:id="rId161" xr:uid="{8497133D-CD9F-46C6-98C9-0092D130D4CF}"/>
    <hyperlink ref="A41" r:id="rId162" xr:uid="{9D8EA397-7EAD-44DA-9EE6-1E6D33B88881}"/>
    <hyperlink ref="E41" r:id="rId163" xr:uid="{A62B1937-28EA-41DE-9478-5FBA86FCBDFC}"/>
    <hyperlink ref="Q41" r:id="rId164" xr:uid="{D9439403-0885-4280-A868-BDEA3606C473}"/>
    <hyperlink ref="S41" r:id="rId165" xr:uid="{34C2D622-D257-483A-B745-089BB38C588A}"/>
    <hyperlink ref="T41" r:id="rId166" xr:uid="{EEDE1579-BECC-4FD3-9DE9-4E9E5D45C36E}"/>
    <hyperlink ref="V41" r:id="rId167" xr:uid="{326364A3-F48A-4C27-B82E-468484E5B8A5}"/>
    <hyperlink ref="A170" r:id="rId168" xr:uid="{29AA38E3-5229-4BD1-A7A1-8033374F4C79}"/>
    <hyperlink ref="E170" r:id="rId169" xr:uid="{2E33A72B-4D22-4FD9-B894-E7018F12D97B}"/>
    <hyperlink ref="Q170" r:id="rId170" xr:uid="{12489C5A-69F8-4355-861E-9B22474A89B3}"/>
    <hyperlink ref="R170" r:id="rId171" xr:uid="{54CFB063-8A63-4EF3-BF89-A31157ABB0FF}"/>
    <hyperlink ref="S170" r:id="rId172" xr:uid="{72B01F96-1B5C-418C-9A1F-E86F9C1D76B4}"/>
    <hyperlink ref="T170" r:id="rId173" xr:uid="{476048C5-5C88-49A8-9496-26503C6DAB19}"/>
    <hyperlink ref="V170" r:id="rId174" xr:uid="{F10076EF-C61B-45D6-89D7-CE0E9C24B600}"/>
    <hyperlink ref="A42" r:id="rId175" xr:uid="{8BC63110-1AD9-4D55-AADD-6AFA99E840B5}"/>
    <hyperlink ref="E42" r:id="rId176" xr:uid="{C9F2EB65-565C-4AAF-AF46-33A525FABA30}"/>
    <hyperlink ref="Q42" r:id="rId177" xr:uid="{E31DB424-222E-48DC-BC91-57FE934ED485}"/>
    <hyperlink ref="S42" r:id="rId178" xr:uid="{86CFE698-78B2-4DD1-B09E-252DD5AD3AB7}"/>
    <hyperlink ref="T42" r:id="rId179" xr:uid="{74EA6EDF-117B-47B3-9094-50F9683ADCC8}"/>
    <hyperlink ref="V42" r:id="rId180" xr:uid="{2366D201-B817-4DF4-968E-C0ED1D8FF02F}"/>
    <hyperlink ref="A171" r:id="rId181" xr:uid="{4BBD00AC-61D5-441C-AD19-380010FB5ABA}"/>
    <hyperlink ref="E171" r:id="rId182" xr:uid="{087C35A7-C096-4E1B-974F-5DF27AA8D48E}"/>
    <hyperlink ref="Q171" r:id="rId183" xr:uid="{DAB3D713-F89B-4252-8092-38887679C1A4}"/>
    <hyperlink ref="R171" r:id="rId184" xr:uid="{5DDD1763-5809-46EB-806C-C250C04353E9}"/>
    <hyperlink ref="S171" r:id="rId185" xr:uid="{D60B10ED-5A26-45CD-973F-B39D40A16BA4}"/>
    <hyperlink ref="T171" r:id="rId186" xr:uid="{EB656E2D-245C-4072-8B17-4B725C7F9BDF}"/>
    <hyperlink ref="V171" r:id="rId187" xr:uid="{A112B985-B066-4154-AC88-2A74CA85B941}"/>
    <hyperlink ref="A172" r:id="rId188" xr:uid="{C88B185C-D947-497A-931C-8F07BA08CE4F}"/>
    <hyperlink ref="E172" r:id="rId189" xr:uid="{DF1E6FDC-9D60-4F1D-B993-B49C294A4C31}"/>
    <hyperlink ref="Q172" r:id="rId190" xr:uid="{830B7FC9-0BA2-411E-B468-3A18FA8F0AE3}"/>
    <hyperlink ref="R172" r:id="rId191" xr:uid="{9847BEA8-705B-4027-8768-12EF568DF33D}"/>
    <hyperlink ref="S172" r:id="rId192" xr:uid="{E7C6B6EA-0655-4FC5-A041-32EEDEF2CE76}"/>
    <hyperlink ref="T172" r:id="rId193" xr:uid="{5C511369-41C6-49FC-933F-7F183F145E2F}"/>
    <hyperlink ref="V172" r:id="rId194" xr:uid="{E2812789-F422-4CA4-9E24-805C437B74B6}"/>
    <hyperlink ref="A173" r:id="rId195" xr:uid="{831C942E-2E94-4F98-AF1F-90B3C2EEFA84}"/>
    <hyperlink ref="E173" r:id="rId196" xr:uid="{8D759AFE-DF80-430D-85B2-3A5A6F3B821C}"/>
    <hyperlink ref="Q173" r:id="rId197" xr:uid="{91C5DD86-C4DB-49E3-B049-878C45199286}"/>
    <hyperlink ref="R173" r:id="rId198" xr:uid="{94ABF988-EC09-4573-B6B7-342BB8DE1019}"/>
    <hyperlink ref="S173" r:id="rId199" xr:uid="{AE1A5B08-48C2-4F39-B5E0-5083AD7507A9}"/>
    <hyperlink ref="T173" r:id="rId200" xr:uid="{3E893C9E-D2C0-48F9-9EA4-5F647796C58A}"/>
    <hyperlink ref="V173" r:id="rId201" xr:uid="{9751216C-EAB1-4B06-9CFC-0B4874F8C1A8}"/>
    <hyperlink ref="A174" r:id="rId202" xr:uid="{B25A25DF-37AC-4F97-BD84-2D9DE80CE0F3}"/>
    <hyperlink ref="E174" r:id="rId203" xr:uid="{A09C60BF-25C9-459C-BCFC-D56C1BD919CA}"/>
    <hyperlink ref="Q174" r:id="rId204" xr:uid="{FC044F9F-7A50-401E-AD30-7EC3551C50F8}"/>
    <hyperlink ref="R174" r:id="rId205" xr:uid="{34A3FC2D-C042-4687-A788-1D541F51248C}"/>
    <hyperlink ref="S174" r:id="rId206" xr:uid="{957D4D77-45AA-4163-A635-1453069B4AAC}"/>
    <hyperlink ref="T174" r:id="rId207" xr:uid="{A07DF913-2D69-4109-9946-101B0200573C}"/>
    <hyperlink ref="V174" r:id="rId208" xr:uid="{6B6BC97C-E8CC-4A7D-8652-86F52069D2A4}"/>
    <hyperlink ref="A43" r:id="rId209" xr:uid="{CCC16258-EF66-4D5F-8B15-305C17BEEB8F}"/>
    <hyperlink ref="E43" r:id="rId210" xr:uid="{651CA0FE-F187-4C24-92ED-2114A618E83F}"/>
    <hyperlink ref="Q43" r:id="rId211" xr:uid="{F38B47AA-C767-4DAB-864E-3B9FC6B06D8F}"/>
    <hyperlink ref="S43" r:id="rId212" xr:uid="{1D2A22B3-5BEA-4A36-A62E-0FEAC2291C71}"/>
    <hyperlink ref="T43" r:id="rId213" xr:uid="{9B76B242-2B01-43A2-B93D-B77AD9B68F26}"/>
    <hyperlink ref="V43" r:id="rId214" xr:uid="{BD0554EE-4B40-4D58-AD04-ADA479175D8E}"/>
    <hyperlink ref="A44" r:id="rId215" xr:uid="{337C9FBD-D240-4DAF-B817-F05EFE5C1429}"/>
    <hyperlink ref="E44" r:id="rId216" xr:uid="{59235814-C377-4E71-AAF1-520668E31B39}"/>
    <hyperlink ref="Q44" r:id="rId217" xr:uid="{082C407F-23FC-4A54-B916-56F45B6F5DBF}"/>
    <hyperlink ref="S44" r:id="rId218" xr:uid="{2A9435A2-ED3D-4395-B674-FEAE455A1204}"/>
    <hyperlink ref="T44" r:id="rId219" xr:uid="{2CDCC2A8-80B5-4D1F-816C-38FE2B10ADEC}"/>
    <hyperlink ref="V44" r:id="rId220" xr:uid="{789F58EA-4304-4B1C-9D19-DE904051DFB0}"/>
    <hyperlink ref="A175" r:id="rId221" xr:uid="{23F75D66-C923-4A35-8F8E-D9708B91938E}"/>
    <hyperlink ref="E175" r:id="rId222" xr:uid="{9C11BD22-2F25-4DC1-8BD1-25E9CB52E1F6}"/>
    <hyperlink ref="Q175" r:id="rId223" xr:uid="{E47EF1E9-A59B-42CA-AEAF-5904FED4ECFD}"/>
    <hyperlink ref="R175" r:id="rId224" xr:uid="{A8DC9EA1-361C-4E26-9259-2AF2ADCCC9C1}"/>
    <hyperlink ref="S175" r:id="rId225" xr:uid="{E8383177-ACA9-4E41-A5C0-3998FBD2147E}"/>
    <hyperlink ref="T175" r:id="rId226" xr:uid="{B1A06AE7-B9F4-48C9-BE1B-57EAC7A9A7B8}"/>
    <hyperlink ref="V175" r:id="rId227" xr:uid="{FDEA9157-0F46-478C-A37A-18B6774DE95A}"/>
    <hyperlink ref="A45" r:id="rId228" xr:uid="{3907E0DF-5439-4387-A575-E851B81DD8CE}"/>
    <hyperlink ref="E45" r:id="rId229" xr:uid="{7D60B682-BA1A-455D-933F-5E67C962662E}"/>
    <hyperlink ref="Q45" r:id="rId230" xr:uid="{311CD55C-B9C4-432A-B63C-2208FA942E67}"/>
    <hyperlink ref="S45" r:id="rId231" xr:uid="{3F07D563-B181-44DF-8504-F8C144028D5E}"/>
    <hyperlink ref="T45" r:id="rId232" xr:uid="{151DCFDC-4A59-41CF-B3CF-561DA5C6EBA9}"/>
    <hyperlink ref="V45" r:id="rId233" xr:uid="{61B7BBE0-8C53-42EA-8C90-FF2DC2879DF7}"/>
    <hyperlink ref="A176" r:id="rId234" xr:uid="{79BC331A-03DF-48D0-89B4-89E01C1F4105}"/>
    <hyperlink ref="E176" r:id="rId235" xr:uid="{7C8A634C-E503-4F06-B4AB-B4EC739EF457}"/>
    <hyperlink ref="Q176" r:id="rId236" xr:uid="{74C9EDE1-C72F-4311-AD2E-F58FCCCD0A6A}"/>
    <hyperlink ref="R176" r:id="rId237" xr:uid="{B5DB0A04-71C1-4A90-831E-3C6AAB13D6C6}"/>
    <hyperlink ref="S176" r:id="rId238" xr:uid="{F9C2D62B-62E4-402C-846E-5857C936BB30}"/>
    <hyperlink ref="T176" r:id="rId239" xr:uid="{330F6F06-6E96-4EF3-9B02-CF899CFF0E4F}"/>
    <hyperlink ref="V176" r:id="rId240" xr:uid="{74C0FF8E-057F-4157-8F27-75FE97F367AC}"/>
    <hyperlink ref="A177" r:id="rId241" xr:uid="{47634FCF-9314-4545-8312-5187C8E762AC}"/>
    <hyperlink ref="E177" r:id="rId242" xr:uid="{1B916729-447E-498D-9CD4-7807F201C447}"/>
    <hyperlink ref="Q177" r:id="rId243" xr:uid="{5084C937-89C1-4AC8-8C33-2D65C97159A7}"/>
    <hyperlink ref="R177" r:id="rId244" xr:uid="{8F72C0F5-7F0E-42E9-A604-E77C7E3E28F8}"/>
    <hyperlink ref="S177" r:id="rId245" xr:uid="{7021DD36-3D35-4A62-8599-36F7E0314B15}"/>
    <hyperlink ref="T177" r:id="rId246" xr:uid="{A3D2AB4B-375D-497A-9752-A52C46D11A19}"/>
    <hyperlink ref="V177" r:id="rId247" xr:uid="{B39A157B-EB9D-4B0F-94A2-9AA9530C1C0B}"/>
    <hyperlink ref="A46" r:id="rId248" xr:uid="{695239B1-41F4-4F2C-9454-FB0476CD863B}"/>
    <hyperlink ref="E46" r:id="rId249" xr:uid="{8A878323-CDFC-4529-AFE6-A8399882CE70}"/>
    <hyperlink ref="Q46" r:id="rId250" xr:uid="{27100062-1911-438B-9A99-02D1679EAAE0}"/>
    <hyperlink ref="S46" r:id="rId251" xr:uid="{3DB00383-0160-421F-8C6F-57AF4E887112}"/>
    <hyperlink ref="T46" r:id="rId252" xr:uid="{7EBDDEB7-D680-43BB-8695-5E4B5B0B3149}"/>
    <hyperlink ref="V46" r:id="rId253" xr:uid="{1CDF960B-E329-4DCE-A7CA-DF3EBF535D28}"/>
    <hyperlink ref="A178" r:id="rId254" xr:uid="{B10450C8-780D-4C9E-A0A7-FD623BCB6DFB}"/>
    <hyperlink ref="E178" r:id="rId255" xr:uid="{61476608-6BC8-4956-A611-BEFB643CF035}"/>
    <hyperlink ref="Q178" r:id="rId256" xr:uid="{9E9A02BA-0685-408C-A93E-BA4D5E77A132}"/>
    <hyperlink ref="R178" r:id="rId257" xr:uid="{99214153-0DC0-401C-A691-5F7AB91535EF}"/>
    <hyperlink ref="S178" r:id="rId258" xr:uid="{D633504D-D5BF-49E5-8029-4CB36585DDFF}"/>
    <hyperlink ref="T178" r:id="rId259" xr:uid="{B4F01DF4-80BE-47F1-BEE4-71871D1A2439}"/>
    <hyperlink ref="V178" r:id="rId260" xr:uid="{8439CCC9-2E4F-4BA8-AAA5-1DFBB2BE82F1}"/>
    <hyperlink ref="A179" r:id="rId261" xr:uid="{EEAE7B49-86B6-4F01-8D16-A6348F48FC57}"/>
    <hyperlink ref="E179" r:id="rId262" xr:uid="{90700265-BD56-4E69-86D0-99D30D15DE7C}"/>
    <hyperlink ref="Q179" r:id="rId263" xr:uid="{6F7AA7DF-4237-4E28-A0CC-BFAE9C6AAB59}"/>
    <hyperlink ref="R179" r:id="rId264" xr:uid="{3ED68EFF-910F-42C8-9BA4-1A206CEE4D8B}"/>
    <hyperlink ref="S179" r:id="rId265" xr:uid="{92542BCC-D27F-4588-ADB7-C8AFC4464C93}"/>
    <hyperlink ref="T179" r:id="rId266" xr:uid="{F571A59B-AE12-41E0-B009-D93743023990}"/>
    <hyperlink ref="V179" r:id="rId267" xr:uid="{8A8B237A-E512-43A6-A85C-DD2C7C225DD2}"/>
    <hyperlink ref="A180" r:id="rId268" xr:uid="{32675390-4C26-4E3D-98F3-D42060BEE230}"/>
    <hyperlink ref="E180" r:id="rId269" xr:uid="{6634FF13-25A6-4E9A-8C2C-436E3EDB1272}"/>
    <hyperlink ref="Q180" r:id="rId270" xr:uid="{3694B387-3641-49C8-82C0-404AEEE1DF1B}"/>
    <hyperlink ref="R180" r:id="rId271" xr:uid="{A526ECF1-A1C0-46EC-A0DE-43772B6EF205}"/>
    <hyperlink ref="S180" r:id="rId272" xr:uid="{D793974C-0117-4343-B4FD-F7BDFBDA594E}"/>
    <hyperlink ref="T180" r:id="rId273" xr:uid="{4B032AB1-62BC-4FB4-A0CF-365FBFA12F69}"/>
    <hyperlink ref="V180" r:id="rId274" xr:uid="{DE93AFA8-76EB-4063-B69E-9659F5253AE6}"/>
    <hyperlink ref="A47" r:id="rId275" xr:uid="{97AF3CAE-DF8A-42CF-88C2-6D9C5046D6A2}"/>
    <hyperlink ref="E47" r:id="rId276" xr:uid="{E88743F7-8459-4363-8401-0A9FADC1B3DA}"/>
    <hyperlink ref="Q47" r:id="rId277" xr:uid="{7B8BEED4-34CE-43BA-814A-4444E0010AB1}"/>
    <hyperlink ref="S47" r:id="rId278" xr:uid="{1A1317B5-BCE2-4766-83DB-8A1CF37F9A09}"/>
    <hyperlink ref="T47" r:id="rId279" xr:uid="{2ABE064D-F1A5-4C0F-A64E-EF934CC60ED4}"/>
    <hyperlink ref="V47" r:id="rId280" xr:uid="{815A3E85-EFE2-40CE-BF90-D9368B52BFF3}"/>
    <hyperlink ref="A181" r:id="rId281" xr:uid="{EAE7C03A-133A-4609-9C83-4DE04A864904}"/>
    <hyperlink ref="E181" r:id="rId282" xr:uid="{5BEE1ADD-E4A8-4B50-BE8C-FFF7239D5B6E}"/>
    <hyperlink ref="S181" r:id="rId283" xr:uid="{DF7C37C1-A951-4CE7-BF4B-C1F4771B61B9}"/>
    <hyperlink ref="V181" r:id="rId284" xr:uid="{C92FB0B1-FD93-4F61-B5E5-DDA2B16C8215}"/>
    <hyperlink ref="A182" r:id="rId285" xr:uid="{F7BC85A5-AC66-469B-AEC3-0A591505517E}"/>
    <hyperlink ref="E182" r:id="rId286" xr:uid="{7BB95E71-672C-4329-A0F0-B8AB2CC7BBB6}"/>
    <hyperlink ref="R182" r:id="rId287" xr:uid="{CFF6C2BA-2504-42E7-B958-F5AAB51FD763}"/>
    <hyperlink ref="S182" r:id="rId288" xr:uid="{FABE1277-5CAC-47C7-A925-8699DB3B4DFE}"/>
    <hyperlink ref="V182" r:id="rId289" xr:uid="{A03DA311-2650-425A-AA98-68F359559C43}"/>
    <hyperlink ref="A183" r:id="rId290" xr:uid="{90973A1B-20C6-4A95-A099-6AF6B9F52523}"/>
    <hyperlink ref="E183" r:id="rId291" xr:uid="{E0F23092-CE59-45EF-901D-D993E49B9E82}"/>
    <hyperlink ref="S183" r:id="rId292" xr:uid="{87DC18C5-8276-4B89-933C-1738657C4612}"/>
    <hyperlink ref="V183" r:id="rId293" xr:uid="{E5143621-0D12-4EFC-9E56-1DF18D81ECBA}"/>
    <hyperlink ref="A184" r:id="rId294" xr:uid="{84AEF1E2-475B-4235-84B4-B9688493728E}"/>
    <hyperlink ref="E184" r:id="rId295" xr:uid="{2DF2A351-03F5-4C43-BED7-FFBD9E600E42}"/>
    <hyperlink ref="S184" r:id="rId296" xr:uid="{FD610E5D-CE47-4982-9B3A-3E0DB7761D71}"/>
    <hyperlink ref="V184" r:id="rId297" xr:uid="{D7870B05-968A-4956-8C10-989E5FC07976}"/>
    <hyperlink ref="A185" r:id="rId298" xr:uid="{EA96CA6E-1C24-437D-8A45-C9CECD3CAE71}"/>
    <hyperlink ref="E185" r:id="rId299" xr:uid="{40EE2DDB-C1C4-4597-BF53-997AF115623F}"/>
    <hyperlink ref="Q185" r:id="rId300" xr:uid="{B5667C5C-FFFC-4057-8133-10FEDC4B89D1}"/>
    <hyperlink ref="R185" r:id="rId301" xr:uid="{5D122C97-CCF3-49A4-B953-927F1F99DAE0}"/>
    <hyperlink ref="S185" r:id="rId302" xr:uid="{19D8FB44-DD7E-43BE-B315-361855274E43}"/>
    <hyperlink ref="T185" r:id="rId303" xr:uid="{AA7349F4-412D-4513-AB98-432DEA51C856}"/>
    <hyperlink ref="V185" r:id="rId304" xr:uid="{6AD6C8C2-C3EA-4CD4-BA6A-E6FB635E4862}"/>
    <hyperlink ref="A186" r:id="rId305" xr:uid="{B56CDB19-D000-4A13-849C-D26D5028C097}"/>
    <hyperlink ref="E186" r:id="rId306" xr:uid="{91ABCD1B-6B50-4CBD-BBF4-778912FE7EA1}"/>
    <hyperlink ref="S186" r:id="rId307" xr:uid="{FE782DB6-A8AE-42D5-A6BC-6A9C5E0F739A}"/>
    <hyperlink ref="T186" r:id="rId308" xr:uid="{EB8EEF33-2999-4145-9438-D3B6DF05D8EC}"/>
    <hyperlink ref="V186" r:id="rId309" xr:uid="{C737CFBC-AE5E-45C7-9320-5330ECBED070}"/>
    <hyperlink ref="A187" r:id="rId310" xr:uid="{123BA37C-0738-472E-A33E-B54C8858FEBC}"/>
    <hyperlink ref="E187" r:id="rId311" xr:uid="{2EF49DBD-0601-4F0B-A362-6F5DE758B29D}"/>
    <hyperlink ref="S187" r:id="rId312" xr:uid="{4245079C-2BCB-4749-8ACF-1F519D341229}"/>
    <hyperlink ref="V187" r:id="rId313" xr:uid="{8AFAAD2D-B380-435F-B4FE-512BA87879F5}"/>
    <hyperlink ref="A188" r:id="rId314" xr:uid="{9FB6D533-20CC-4AD0-A848-2112A5F85185}"/>
    <hyperlink ref="E188" r:id="rId315" xr:uid="{C8C912D9-1F18-4288-A1EB-497E33A4401A}"/>
    <hyperlink ref="R188" r:id="rId316" xr:uid="{567F6AB1-372C-478A-A91A-41A23FA77904}"/>
    <hyperlink ref="S188" r:id="rId317" xr:uid="{39A350F7-F737-4BAF-8B08-81015BF7D396}"/>
    <hyperlink ref="T188" r:id="rId318" xr:uid="{F7D4E768-9075-4FB8-89B2-1D2A8801C62A}"/>
    <hyperlink ref="V188" r:id="rId319" xr:uid="{2D8BAB29-34C9-48A2-8801-66C2ECC98E74}"/>
    <hyperlink ref="A189" r:id="rId320" xr:uid="{08732DE5-737D-422D-B4FE-B9BF6B0D8278}"/>
    <hyperlink ref="E189" r:id="rId321" xr:uid="{B7CDD636-8ACD-464E-9B5F-0B7826D164F3}"/>
    <hyperlink ref="R189" r:id="rId322" xr:uid="{4DFB8DF1-74D7-4898-BF9C-7BFD60B34083}"/>
    <hyperlink ref="S189" r:id="rId323" xr:uid="{2101D90C-60D1-4EC8-A8AB-E240099A062C}"/>
    <hyperlink ref="T189" r:id="rId324" xr:uid="{52FD511F-1E94-4AB3-B312-0555D05AF85E}"/>
    <hyperlink ref="V189" r:id="rId325" xr:uid="{145CC3B3-C160-422C-9949-8A05C211C0C7}"/>
    <hyperlink ref="A190" r:id="rId326" xr:uid="{46FA2A8E-3F83-4726-9012-1FFE9A744864}"/>
    <hyperlink ref="E190" r:id="rId327" xr:uid="{72237167-BE76-4F9C-BEBD-4957DF9D8281}"/>
    <hyperlink ref="R190" r:id="rId328" xr:uid="{82681B64-EB0E-4E59-AF94-7D7334547FB5}"/>
    <hyperlink ref="S190" r:id="rId329" xr:uid="{F946323C-10BE-40A6-B53F-559D0B54F177}"/>
    <hyperlink ref="T190" r:id="rId330" xr:uid="{B73EE0F0-1F07-4370-93D1-3EB57D73EA15}"/>
    <hyperlink ref="V190" r:id="rId331" xr:uid="{CFFF49DB-BDE2-4B29-9C3F-48E550D3A65F}"/>
    <hyperlink ref="A191" r:id="rId332" xr:uid="{FC35721D-0D6C-44F7-9411-7AFDC8AF7AB5}"/>
    <hyperlink ref="E191" r:id="rId333" xr:uid="{11454E40-8D7A-468B-9DDE-3E7444E94C79}"/>
    <hyperlink ref="R191" r:id="rId334" xr:uid="{CF5FF1ED-8BB3-4746-ABA1-2C9A5EC7DA07}"/>
    <hyperlink ref="S191" r:id="rId335" xr:uid="{A5D7CB19-81B9-4A45-A706-0C791C05E84B}"/>
    <hyperlink ref="T191" r:id="rId336" xr:uid="{8017F528-82B9-41A9-940C-4FFFC519F1CA}"/>
    <hyperlink ref="A192" r:id="rId337" xr:uid="{36CA4CC2-25F2-4AD8-BB1E-4F7598552D3A}"/>
    <hyperlink ref="E192" r:id="rId338" xr:uid="{7D29DAF3-AA9D-43D8-8896-8AE4991E8E99}"/>
    <hyperlink ref="S192" r:id="rId339" xr:uid="{00B0FABC-CE43-43E5-9428-BD995ADC7189}"/>
    <hyperlink ref="V192" r:id="rId340" xr:uid="{2C6F35DF-131B-4C78-8C6E-C51D763F6996}"/>
    <hyperlink ref="A193" r:id="rId341" xr:uid="{3F7B25D9-EF82-4CAA-BB8E-E4F9A4DEC304}"/>
    <hyperlink ref="E193" r:id="rId342" xr:uid="{BF217DCC-6650-46D4-BAB6-1914908ACD11}"/>
    <hyperlink ref="S193" r:id="rId343" xr:uid="{8C5ABC72-41CA-4216-BE2D-4A00D542CA6C}"/>
    <hyperlink ref="A194" r:id="rId344" xr:uid="{455BC444-F5FB-4DB2-A188-2847D0B76D4C}"/>
    <hyperlink ref="E194" r:id="rId345" xr:uid="{C4407CAB-2825-4A2D-BC24-D317B924BD55}"/>
    <hyperlink ref="S194" r:id="rId346" xr:uid="{B2DB4D24-B825-419A-9D84-73BD9254BBDF}"/>
    <hyperlink ref="V194" r:id="rId347" xr:uid="{DA7C0DF7-CF05-4940-8A42-D36EBC79E25E}"/>
    <hyperlink ref="A195" r:id="rId348" xr:uid="{8BECF0B3-27F0-4136-81FF-2869AA75081E}"/>
    <hyperlink ref="E195" r:id="rId349" xr:uid="{137D91AE-9FEE-458A-BDC8-23F97F26A9E0}"/>
    <hyperlink ref="S195" r:id="rId350" xr:uid="{B7E70B65-8081-4341-AAD1-5E57EC455CA3}"/>
    <hyperlink ref="A196" r:id="rId351" xr:uid="{954E06E6-15DA-4724-AF56-6765E1942079}"/>
    <hyperlink ref="E196" r:id="rId352" xr:uid="{0FDFE3C3-C04C-4E5A-8485-D09CA6BE249D}"/>
    <hyperlink ref="S196" r:id="rId353" xr:uid="{06DCACA9-9B61-4627-803C-70B03A303A32}"/>
    <hyperlink ref="A197" r:id="rId354" xr:uid="{971AEF8A-E53A-4D98-8DA5-7147BCDF3663}"/>
    <hyperlink ref="E197" r:id="rId355" xr:uid="{65D15684-FA51-42C7-BBFC-2D12A4B4BA08}"/>
    <hyperlink ref="S197" r:id="rId356" xr:uid="{DEBFC16F-D2C6-4242-B429-4074D37121D9}"/>
    <hyperlink ref="V197" r:id="rId357" xr:uid="{B1A9DEB0-E5EE-49C3-B8DB-AF2FD7DFF6F6}"/>
    <hyperlink ref="A198" r:id="rId358" xr:uid="{7202A1B6-154A-4962-BABB-A54083AF203D}"/>
    <hyperlink ref="E198" r:id="rId359" xr:uid="{23B7397C-22BB-4AAD-969C-02853C29C033}"/>
    <hyperlink ref="S198" r:id="rId360" xr:uid="{0115C881-989C-4B68-8D85-39ED48ECB47A}"/>
    <hyperlink ref="V198" r:id="rId361" xr:uid="{CCA57639-C486-44F3-ACBF-4AC8595DE41A}"/>
    <hyperlink ref="A199" r:id="rId362" xr:uid="{8E904B7E-D08B-48BA-9463-9A5AD0E06A88}"/>
    <hyperlink ref="E199" r:id="rId363" xr:uid="{1255D763-ACBC-4DF5-9D9F-8E6AB9F76CBC}"/>
    <hyperlink ref="S199" r:id="rId364" xr:uid="{E473CCAF-0A66-4B90-B63B-B837CFC23974}"/>
    <hyperlink ref="A200" r:id="rId365" xr:uid="{D1A81843-8066-4B0B-AD8F-34BF7E55A686}"/>
    <hyperlink ref="E200" r:id="rId366" xr:uid="{3D25A7D3-69A5-4B42-A634-C7878D5C5E20}"/>
    <hyperlink ref="Q200" r:id="rId367" xr:uid="{E6540002-FB8F-4029-8E93-CC6B4A6E2EAD}"/>
    <hyperlink ref="S200" r:id="rId368" xr:uid="{B977C0D1-3B70-4013-9DA3-3B0C4D5449BA}"/>
    <hyperlink ref="T200" r:id="rId369" xr:uid="{B6ABDA01-0EFE-49FF-BD45-2DFAC57FBAEE}"/>
    <hyperlink ref="V200" r:id="rId370" xr:uid="{2B3716C3-AF26-4D72-A0B6-50E50AB2BFE8}"/>
    <hyperlink ref="A201" r:id="rId371" xr:uid="{369CC789-4EC1-4B16-8EFE-D32974ADCA29}"/>
    <hyperlink ref="E201" r:id="rId372" xr:uid="{0FF977F1-9803-4CB1-A96D-A46A95D18CA3}"/>
    <hyperlink ref="Q201" r:id="rId373" xr:uid="{41CA06ED-7D49-4DC1-AE15-47964A975175}"/>
    <hyperlink ref="S201" r:id="rId374" xr:uid="{F55398AC-2BD5-4622-B696-76B4DF61B131}"/>
    <hyperlink ref="T201" r:id="rId375" xr:uid="{86C5BA8B-0FC7-4379-B1AF-1237A9375071}"/>
    <hyperlink ref="V201" r:id="rId376" xr:uid="{4619F31E-C4B6-4AD2-BD5A-F7FFFFD32329}"/>
    <hyperlink ref="A202" r:id="rId377" xr:uid="{F31D4E10-39BC-4EA0-811E-1133AAD31DD5}"/>
    <hyperlink ref="E202" r:id="rId378" xr:uid="{87BFD5B7-37DF-4971-9459-771A604AA100}"/>
    <hyperlink ref="Q202" r:id="rId379" xr:uid="{69DD355B-4C49-415E-BB6A-A5D7904C87B6}"/>
    <hyperlink ref="S202" r:id="rId380" xr:uid="{A65ADC83-4647-45BB-84D3-05F598B8F24C}"/>
    <hyperlink ref="T202" r:id="rId381" xr:uid="{29BFBA0F-8317-4283-A08B-97111E8E7D20}"/>
    <hyperlink ref="V202" r:id="rId382" xr:uid="{98DA2B0F-BEA8-49ED-B2A7-EA85C67E9310}"/>
    <hyperlink ref="A203" r:id="rId383" xr:uid="{82DA6D58-7E29-4445-B1D5-366464004B54}"/>
    <hyperlink ref="E203" r:id="rId384" xr:uid="{0538E93F-34FE-4E12-B82A-A78D222C5CD0}"/>
    <hyperlink ref="Q203" r:id="rId385" xr:uid="{843BC935-B473-418B-A352-9FAACDB82C86}"/>
    <hyperlink ref="R203" r:id="rId386" xr:uid="{F340F67D-5B1F-4C06-A32F-B25A29BEF05C}"/>
    <hyperlink ref="S203" r:id="rId387" xr:uid="{05755760-5BE4-4AF6-B4E3-BC2AF404C382}"/>
    <hyperlink ref="T203" r:id="rId388" xr:uid="{4F7A0E30-B5B4-403F-B5DC-A63A4370894A}"/>
    <hyperlink ref="A204" r:id="rId389" xr:uid="{916E027C-1946-4EFF-9613-FB2E40867F5B}"/>
    <hyperlink ref="E204" r:id="rId390" xr:uid="{65A6F68D-90D1-4DD4-BFEB-A867CCE5D3FA}"/>
    <hyperlink ref="Q204" r:id="rId391" xr:uid="{BE33190D-6B48-46DC-B484-DD0B6B4C0D54}"/>
    <hyperlink ref="R204" r:id="rId392" xr:uid="{349748EF-F967-4575-BDFF-7254656C83EB}"/>
    <hyperlink ref="S204" r:id="rId393" xr:uid="{538D87F3-400F-4768-B3F1-A125C025282D}"/>
    <hyperlink ref="T204" r:id="rId394" xr:uid="{F11B334B-D9EA-4C4B-B049-32E92CCE333E}"/>
    <hyperlink ref="A205" r:id="rId395" xr:uid="{EABB9BAD-5E6F-4580-90AD-52FFBF207751}"/>
    <hyperlink ref="E205" r:id="rId396" xr:uid="{B5A3E5C9-8BE5-416F-ACC9-E06E8DE865DB}"/>
    <hyperlink ref="S205" r:id="rId397" xr:uid="{3186A07B-544D-45D8-9649-5812CCC2BEE3}"/>
    <hyperlink ref="T205" r:id="rId398" xr:uid="{0A873C96-A0C5-4F07-8FCA-68A80C6B0FD1}"/>
    <hyperlink ref="V205" r:id="rId399" xr:uid="{B03A8C7D-7328-488A-9AB8-A1D8C8AA5E30}"/>
    <hyperlink ref="A206" r:id="rId400" xr:uid="{98EC5671-28B0-46F0-89A3-2BC337AC2841}"/>
    <hyperlink ref="E206" r:id="rId401" xr:uid="{7D130FD6-2FB7-4470-8625-02AAA867F34B}"/>
    <hyperlink ref="R206" r:id="rId402" xr:uid="{A2DC4807-264A-49DB-B33E-C292D5EF0F76}"/>
    <hyperlink ref="S206" r:id="rId403" xr:uid="{49557FFC-A209-4574-92B4-7FF3F18B4CE2}"/>
    <hyperlink ref="T206" r:id="rId404" xr:uid="{13220800-50D7-44DB-B435-838B45E2F305}"/>
    <hyperlink ref="V206" r:id="rId405" xr:uid="{3A5204E8-72E5-42BF-A8BC-BB3BC9DFAA97}"/>
    <hyperlink ref="A207" r:id="rId406" xr:uid="{2C119622-5269-490E-A8E6-547E257A0F54}"/>
    <hyperlink ref="E207" r:id="rId407" xr:uid="{D8CF414E-8FBF-47E0-8CAC-5454FCAFC8E7}"/>
    <hyperlink ref="R207" r:id="rId408" xr:uid="{850CDD83-2CB0-42C0-BDE9-256AC8EE5059}"/>
    <hyperlink ref="S207" r:id="rId409" xr:uid="{5165A629-14DA-443A-AE84-670F713D2546}"/>
    <hyperlink ref="T207" r:id="rId410" xr:uid="{29E93E8A-7933-4707-97D8-C67974EDFF2B}"/>
    <hyperlink ref="V207" r:id="rId411" xr:uid="{26CB14A2-595F-42BF-BEAD-732BBB8BEEE6}"/>
    <hyperlink ref="A208" r:id="rId412" xr:uid="{92272108-8EA0-4021-BAEE-E151B610E6DD}"/>
    <hyperlink ref="E208" r:id="rId413" xr:uid="{2B80BF4F-756A-487E-A6D0-D5546BB90E15}"/>
    <hyperlink ref="R208" r:id="rId414" xr:uid="{5D4FA8C3-4582-4D97-8E57-D8C6944BF60E}"/>
    <hyperlink ref="S208" r:id="rId415" xr:uid="{C25CFA35-42CD-45DE-9816-77A7D4F5DCBF}"/>
    <hyperlink ref="V208" r:id="rId416" xr:uid="{8A28997C-89DA-48EB-82DA-37493105AC1B}"/>
    <hyperlink ref="A209" r:id="rId417" xr:uid="{59B00328-E0D0-4A00-8DE7-5E156A88FBC3}"/>
    <hyperlink ref="E209" r:id="rId418" xr:uid="{384E8859-D06C-4B3A-A770-B4EA1D08793F}"/>
    <hyperlink ref="S209" r:id="rId419" xr:uid="{441C1124-4CA7-4C53-98E7-7470574EA5B3}"/>
    <hyperlink ref="V209" r:id="rId420" xr:uid="{B325D531-20F7-433C-BBAB-DA1AA77B0134}"/>
    <hyperlink ref="A210" r:id="rId421" xr:uid="{C20CCDDC-5813-44CF-AD40-B7A76E8098FA}"/>
    <hyperlink ref="E210" r:id="rId422" xr:uid="{38A34B95-CA19-4CF7-9F63-E2EB2DDF6F96}"/>
    <hyperlink ref="S210" r:id="rId423" xr:uid="{0FA3F02A-1EE8-4DF0-8C57-0CF8237C1A0D}"/>
    <hyperlink ref="V210" r:id="rId424" xr:uid="{42287C02-855D-40FF-88DE-7BE38FF1354A}"/>
    <hyperlink ref="A211" r:id="rId425" xr:uid="{EFE9AF6C-2ECC-4DD6-BEFC-0D699DA091FA}"/>
    <hyperlink ref="E211" r:id="rId426" xr:uid="{C37CDF96-8F81-4057-A7C6-13D99B79C9C1}"/>
    <hyperlink ref="S211" r:id="rId427" xr:uid="{5235909E-FB75-4AF9-B0CA-B8B885055B70}"/>
    <hyperlink ref="V211" r:id="rId428" xr:uid="{BCB10BE0-E5B2-4E91-BEF3-5C9ABE0544BF}"/>
    <hyperlink ref="A212" r:id="rId429" xr:uid="{7CD36D05-4DDB-4311-8BE2-172C10DD695F}"/>
    <hyperlink ref="E212" r:id="rId430" xr:uid="{F5D207B3-7370-4721-9297-2563EF5E80B4}"/>
    <hyperlink ref="S212" r:id="rId431" xr:uid="{96F9A6AA-D5E9-4D70-9B21-6E9FCCC6C453}"/>
    <hyperlink ref="V212" r:id="rId432" xr:uid="{0C8C4072-642B-40D3-B64A-928CE9AFBACF}"/>
    <hyperlink ref="A213" r:id="rId433" xr:uid="{5915D382-49F0-42CA-8B4F-D48F7CB08043}"/>
    <hyperlink ref="E213" r:id="rId434" xr:uid="{DA5072A7-2C55-496B-B25F-ECAA3CE16E1C}"/>
    <hyperlink ref="S213" r:id="rId435" xr:uid="{92B372F1-6209-4C34-AECF-1133B21E9F6C}"/>
    <hyperlink ref="V213" r:id="rId436" xr:uid="{1FAE6531-F460-4BAE-890D-7A53BE62131A}"/>
    <hyperlink ref="A214" r:id="rId437" xr:uid="{10B74DA7-076A-4F7D-9359-1A0CB4A2D06D}"/>
    <hyperlink ref="E214" r:id="rId438" xr:uid="{A4E25AEE-C789-43C1-9E5D-453DFD437DF4}"/>
    <hyperlink ref="S214" r:id="rId439" xr:uid="{9DDFA2B7-984A-447D-9797-1721AD7700EF}"/>
    <hyperlink ref="V214" r:id="rId440" xr:uid="{4E09A72E-2ED3-48AF-B451-13FFD28D1C1A}"/>
    <hyperlink ref="A215" r:id="rId441" xr:uid="{E90B73FD-6DA7-4900-885E-8DD1C2180A86}"/>
    <hyperlink ref="E215" r:id="rId442" xr:uid="{980FA0A9-F4DC-40C8-A415-8184297D2501}"/>
    <hyperlink ref="S215" r:id="rId443" xr:uid="{BD7C6BCB-50C1-4A3E-9F73-B5D3D0FBF41E}"/>
    <hyperlink ref="V215" r:id="rId444" xr:uid="{F1A0B0F1-522B-4637-8A45-A83569D71F80}"/>
    <hyperlink ref="A216" r:id="rId445" xr:uid="{761EDC51-D33F-4654-9C53-10ADB107B83D}"/>
    <hyperlink ref="E216" r:id="rId446" xr:uid="{B1C0F599-306D-4A0D-81B5-486BD58CC457}"/>
    <hyperlink ref="R216" r:id="rId447" xr:uid="{071CF35E-BA31-4A83-AA2E-925D519AFE18}"/>
    <hyperlink ref="S216" r:id="rId448" xr:uid="{FAAFFC5D-275F-4CB4-A41D-F25AED86CBCB}"/>
    <hyperlink ref="T216" r:id="rId449" xr:uid="{8F614FF0-0B54-4EF2-8119-0CCDC67DD339}"/>
    <hyperlink ref="V216" r:id="rId450" xr:uid="{F0F2CBCB-D0AB-4D19-9212-46B31C64967A}"/>
    <hyperlink ref="A217" r:id="rId451" xr:uid="{B5494039-2168-4D9B-BF57-013C57207FA3}"/>
    <hyperlink ref="E217" r:id="rId452" xr:uid="{CD64AC69-A30B-4A7A-B41A-59E97114162F}"/>
    <hyperlink ref="S217" r:id="rId453" xr:uid="{709C4F19-3267-4F4E-9A1D-9A3340C65E54}"/>
    <hyperlink ref="V217" r:id="rId454" xr:uid="{4E6615AA-60C0-4FC1-8E4C-87AECFAC6593}"/>
    <hyperlink ref="A218" r:id="rId455" xr:uid="{6C31CA50-320C-45E1-92ED-7B9BF6FFC81C}"/>
    <hyperlink ref="E218" r:id="rId456" xr:uid="{6E820D85-ECC8-4D29-825A-524342067473}"/>
    <hyperlink ref="S218" r:id="rId457" xr:uid="{72E7A184-48C2-4C5B-A360-3A4236B89E03}"/>
    <hyperlink ref="V218" r:id="rId458" xr:uid="{93AD0575-C887-4EA5-86DE-7397F530DB65}"/>
    <hyperlink ref="A219" r:id="rId459" xr:uid="{2662A2B3-AEF3-4323-A176-241A50B1E513}"/>
    <hyperlink ref="E219" r:id="rId460" xr:uid="{B7EC09D9-28DB-4A7C-84D8-39532DB6F6BB}"/>
    <hyperlink ref="S219" r:id="rId461" xr:uid="{10CF1BD8-18A1-4A73-A9BC-65DB20DCD829}"/>
    <hyperlink ref="V219" r:id="rId462" xr:uid="{218837A7-9BD1-4D7E-A086-88651AA9F253}"/>
    <hyperlink ref="A220" r:id="rId463" xr:uid="{4531E15F-8DD5-45DD-B9F9-030FEA19A3CB}"/>
    <hyperlink ref="E220" r:id="rId464" xr:uid="{882D6DA1-E385-41C6-9F9C-65A36F95062D}"/>
    <hyperlink ref="S220" r:id="rId465" xr:uid="{87CEEB26-F7AB-4E3D-8958-7131F54F3597}"/>
    <hyperlink ref="V220" r:id="rId466" xr:uid="{6B29B3C0-2C25-4949-9B7B-1440573BA6DA}"/>
    <hyperlink ref="A221" r:id="rId467" xr:uid="{B0BD68E1-19DC-43EB-8D43-ECF4DB5B3A38}"/>
    <hyperlink ref="E221" r:id="rId468" xr:uid="{A3F8D89C-B194-42E7-8647-49281A841B9B}"/>
    <hyperlink ref="S221" r:id="rId469" xr:uid="{F039A51D-BCB0-4A29-809B-67978538661B}"/>
    <hyperlink ref="V221" r:id="rId470" xr:uid="{C1F48066-A4A5-464A-B3F9-A16DFEAD5124}"/>
    <hyperlink ref="A222" r:id="rId471" xr:uid="{E2080878-E93A-482E-9607-822670F11FCD}"/>
    <hyperlink ref="E222" r:id="rId472" xr:uid="{F020357D-4140-4762-98F1-B5CF093CF36F}"/>
    <hyperlink ref="S222" r:id="rId473" xr:uid="{D5DBB87D-AAB3-4E1A-8247-A5FBEE77E4D1}"/>
    <hyperlink ref="V222" r:id="rId474" xr:uid="{9B189EC3-6D26-4E42-8AAC-3FF0854A8BC3}"/>
    <hyperlink ref="A223" r:id="rId475" xr:uid="{481AD9CD-05E4-464F-B97B-A77DF666AD9A}"/>
    <hyperlink ref="E223" r:id="rId476" xr:uid="{608098AD-98D8-48F8-9B5C-8760C2124301}"/>
    <hyperlink ref="S223" r:id="rId477" xr:uid="{3F91E274-1702-4818-908C-150F7C8EB132}"/>
    <hyperlink ref="V223" r:id="rId478" xr:uid="{0B365EE3-7CDE-4FB3-871E-85FB139EB82D}"/>
    <hyperlink ref="A224" r:id="rId479" xr:uid="{F66C3D3C-C13B-497B-B9ED-E247B992B9D9}"/>
    <hyperlink ref="E224" r:id="rId480" xr:uid="{FF253EF6-D913-4D44-98D5-AF0EF7D5FCEC}"/>
    <hyperlink ref="S224" r:id="rId481" xr:uid="{856D149A-0532-4996-B8A6-AF6F9D186F6E}"/>
    <hyperlink ref="V224" r:id="rId482" xr:uid="{5D02A8DC-93CC-4840-BD8C-74B4AA66AE73}"/>
    <hyperlink ref="A225" r:id="rId483" xr:uid="{7D203D6F-95A1-4121-9343-9B73B1B0A8A8}"/>
    <hyperlink ref="E225" r:id="rId484" xr:uid="{C34F5E78-B34D-4F60-86BC-C4DE31928845}"/>
    <hyperlink ref="S225" r:id="rId485" xr:uid="{664053CE-DB82-4ADC-A957-6A74210369CE}"/>
    <hyperlink ref="V225" r:id="rId486" xr:uid="{71641AAF-64BA-44F7-B293-5553804721EA}"/>
    <hyperlink ref="A226" r:id="rId487" xr:uid="{51B00FE2-7054-4A4B-BEF2-1658587AE47D}"/>
    <hyperlink ref="E226" r:id="rId488" xr:uid="{865DB678-BB47-44EB-9E57-60F5508E2D35}"/>
    <hyperlink ref="S226" r:id="rId489" xr:uid="{6D9DD82C-93B5-4949-8323-C887298BDAC6}"/>
    <hyperlink ref="V226" r:id="rId490" xr:uid="{071C714B-505E-437D-A86A-20CDAC9C9951}"/>
    <hyperlink ref="A227" r:id="rId491" xr:uid="{B750DA3F-8BF1-4F5C-954F-A5C2C086BB24}"/>
    <hyperlink ref="E227" r:id="rId492" xr:uid="{7EBE4234-927E-489B-92CE-17D238046543}"/>
    <hyperlink ref="S227" r:id="rId493" xr:uid="{BCAA69BA-3BE4-4151-B3F9-4263F6D672DB}"/>
    <hyperlink ref="T227" r:id="rId494" xr:uid="{FB992281-7910-489A-A1AD-D7CB55B1F36E}"/>
    <hyperlink ref="V227" r:id="rId495" xr:uid="{E87DCD58-D931-4EFA-84ED-F7BE887E7E80}"/>
    <hyperlink ref="A228" r:id="rId496" xr:uid="{094C3AC7-2A60-4D91-A925-56E64957F3A3}"/>
    <hyperlink ref="E228" r:id="rId497" xr:uid="{42CB8026-E16F-4E31-82EF-E98FF8135833}"/>
    <hyperlink ref="S228" r:id="rId498" xr:uid="{53FEEEFB-67C9-4A20-92F6-01BDA9378445}"/>
    <hyperlink ref="V228" r:id="rId499" xr:uid="{87B526BD-5AF3-4C0C-B6F1-B6F706309082}"/>
    <hyperlink ref="A229" r:id="rId500" xr:uid="{6B227AD4-E8B8-478B-BAFB-D62B3B3DA13F}"/>
    <hyperlink ref="E229" r:id="rId501" xr:uid="{5DE6DDE8-E60B-4AD0-AE74-064A8391651D}"/>
    <hyperlink ref="S229" r:id="rId502" xr:uid="{99FD38EA-9F14-465F-96F6-5646EC741C75}"/>
    <hyperlink ref="V229" r:id="rId503" xr:uid="{66938EC4-F3E5-42B5-9E6C-BFC833132F1E}"/>
    <hyperlink ref="A230" r:id="rId504" xr:uid="{F10DF1D1-4998-46BE-A4E6-09252262B1F0}"/>
    <hyperlink ref="E230" r:id="rId505" xr:uid="{9FCBC7FB-08F2-409F-B9C1-42232202D245}"/>
    <hyperlink ref="S230" r:id="rId506" xr:uid="{7EBAE73D-9F1C-4330-B6C6-694E2D1D16B0}"/>
    <hyperlink ref="T230" r:id="rId507" xr:uid="{5094EF35-A13E-45CF-96B7-05B5B625A408}"/>
    <hyperlink ref="V230" r:id="rId508" xr:uid="{E3503A0F-C0C4-4ACC-94F3-79A53AFA1149}"/>
    <hyperlink ref="A231" r:id="rId509" xr:uid="{D4556D17-E01A-408F-B96F-A3D7874AEED4}"/>
    <hyperlink ref="E231" r:id="rId510" xr:uid="{5B299C43-1C16-4D6A-A248-DE50A781C6ED}"/>
    <hyperlink ref="S231" r:id="rId511" xr:uid="{8001D3CF-D9EF-468B-BDAA-A9EAC5DEE11D}"/>
    <hyperlink ref="V231" r:id="rId512" xr:uid="{E08DFFD6-804D-45F9-8DB4-61F0BB83D3FE}"/>
    <hyperlink ref="A232" r:id="rId513" xr:uid="{915A0FAF-D6A6-40B6-873E-68E845C1736B}"/>
    <hyperlink ref="E232" r:id="rId514" xr:uid="{98D9F677-0A0B-49F1-9170-5874434ED8D2}"/>
    <hyperlink ref="S232" r:id="rId515" xr:uid="{9FA50EFD-3D68-4C83-B13A-3C5F064F8823}"/>
    <hyperlink ref="T232" r:id="rId516" xr:uid="{908F1D3E-A1E5-4DE7-A4AC-E85EC73EC0C4}"/>
    <hyperlink ref="V232" r:id="rId517" xr:uid="{B1B754D0-6C9E-4333-A554-8BBA0AE2A6ED}"/>
    <hyperlink ref="A233" r:id="rId518" xr:uid="{7FD1612B-0BDF-4287-B869-D2AAAA69390E}"/>
    <hyperlink ref="E233" r:id="rId519" xr:uid="{1EFAA419-EDDF-4456-AE9A-B1BD76F172C4}"/>
    <hyperlink ref="S233" r:id="rId520" xr:uid="{85D31D7E-399B-46D7-8915-992445BAAA34}"/>
    <hyperlink ref="V233" r:id="rId521" xr:uid="{33033438-EE5B-461B-BAA2-FDC0A82099E2}"/>
    <hyperlink ref="A234" r:id="rId522" xr:uid="{FC6BB4B7-F401-44E5-804F-8A524540240A}"/>
    <hyperlink ref="E234" r:id="rId523" xr:uid="{B0F3DD57-1FF1-46D4-ACAB-2EEDFF3495A9}"/>
    <hyperlink ref="S234" r:id="rId524" xr:uid="{A9D85625-84F7-4025-BBA5-9422EB9D8370}"/>
    <hyperlink ref="V234" r:id="rId525" xr:uid="{8F4EDF41-7AC6-4A6C-847F-861596ED2C3C}"/>
    <hyperlink ref="A235" r:id="rId526" xr:uid="{43AFB8AC-0CDC-4521-8F47-2ED420AA14F5}"/>
    <hyperlink ref="E235" r:id="rId527" xr:uid="{F674AE3E-47A3-4F59-A622-235F786B0E29}"/>
    <hyperlink ref="S235" r:id="rId528" xr:uid="{551B7A14-B124-4FB3-A533-DBD9C2CD51F2}"/>
    <hyperlink ref="V235" r:id="rId529" xr:uid="{DCF78100-52ED-41B2-BE3C-36756FE99BFE}"/>
    <hyperlink ref="A236" r:id="rId530" xr:uid="{58F05116-0204-4303-BAAF-791A8ECC1EDA}"/>
    <hyperlink ref="E236" r:id="rId531" xr:uid="{33E75B79-75E3-443F-9A03-3D2355781582}"/>
    <hyperlink ref="S236" r:id="rId532" xr:uid="{B0DD30A9-6124-4AFF-9F18-6876B9D021AF}"/>
    <hyperlink ref="T236" r:id="rId533" xr:uid="{140140FC-FBC7-44B1-B971-C6E6C30E9355}"/>
    <hyperlink ref="V236" r:id="rId534" xr:uid="{394EAC6F-56C3-432E-A904-EB94A76A2D14}"/>
    <hyperlink ref="A237" r:id="rId535" xr:uid="{E505EE3B-915D-4340-B824-83C35E3956C0}"/>
    <hyperlink ref="E237" r:id="rId536" xr:uid="{E14E7762-CE44-4850-B663-6363740F79DA}"/>
    <hyperlink ref="S237" r:id="rId537" xr:uid="{C0A33790-3E24-49B0-8B8D-CA50DCE5DE4B}"/>
    <hyperlink ref="T237" r:id="rId538" xr:uid="{9F66AB67-2709-4DD7-9E31-E4306D82D21E}"/>
    <hyperlink ref="V237" r:id="rId539" xr:uid="{5CFAC650-A303-4972-960B-30B825E5C91E}"/>
    <hyperlink ref="A238" r:id="rId540" xr:uid="{9F058456-13FC-4253-8870-5C7476DF8F3E}"/>
    <hyperlink ref="E238" r:id="rId541" xr:uid="{EB06B707-7B01-4F03-8E1A-B27B3B7D43DD}"/>
    <hyperlink ref="S238" r:id="rId542" xr:uid="{5F1A5384-AF6C-4F00-90F0-EAD827CBB610}"/>
    <hyperlink ref="V238" r:id="rId543" xr:uid="{D72DD3C4-CD52-48BF-978B-BFE913148052}"/>
    <hyperlink ref="A239" r:id="rId544" xr:uid="{75D9C19E-4BB5-4D32-9147-25DCFFFD4EF0}"/>
    <hyperlink ref="E239" r:id="rId545" xr:uid="{73FF3C2B-2AE5-4053-88F3-F5CE835F5EF8}"/>
    <hyperlink ref="S239" r:id="rId546" xr:uid="{6DF6BBBA-A3EF-45AF-AA28-C691A3F79B04}"/>
    <hyperlink ref="T239" r:id="rId547" xr:uid="{F9A0976D-FF99-4E22-B8A8-6D495AA249CE}"/>
    <hyperlink ref="V239" r:id="rId548" xr:uid="{CA090FF2-254A-4019-BED7-744D3AA35687}"/>
    <hyperlink ref="A240" r:id="rId549" xr:uid="{CB4480D8-C7F9-4AAB-B2DB-FBFC34FF7AF9}"/>
    <hyperlink ref="E240" r:id="rId550" xr:uid="{DE94024C-31F3-41EF-8384-A3BCD3954ABD}"/>
    <hyperlink ref="S240" r:id="rId551" xr:uid="{3F8CBAF8-FE9D-485A-80BA-71593E8CA7C1}"/>
    <hyperlink ref="T240" r:id="rId552" xr:uid="{E7DB315F-149C-4744-88F6-FF81E38A0F62}"/>
    <hyperlink ref="V240" r:id="rId553" xr:uid="{F8D50B75-37E4-48AC-B620-D90926A87962}"/>
    <hyperlink ref="A241" r:id="rId554" xr:uid="{D78937B6-283A-4D4C-B841-8DE88030C435}"/>
    <hyperlink ref="E241" r:id="rId555" xr:uid="{ED30EB18-8FEF-46AE-801F-65437D3DAAF2}"/>
    <hyperlink ref="S241" r:id="rId556" xr:uid="{E0F561DA-C093-40FD-BF38-0A9D28EA721E}"/>
    <hyperlink ref="V241" r:id="rId557" xr:uid="{31B65220-33EC-40D2-BEFC-8C8A689D84A5}"/>
    <hyperlink ref="A242" r:id="rId558" xr:uid="{156998D1-133A-4C12-8C34-121B0D84003D}"/>
    <hyperlink ref="E242" r:id="rId559" xr:uid="{290CA7B1-C359-4267-B77F-EB17D11F45E8}"/>
    <hyperlink ref="S242" r:id="rId560" xr:uid="{52B1DCD2-B39C-497C-94B0-143C75823277}"/>
    <hyperlink ref="V242" r:id="rId561" xr:uid="{F07DC61D-0D16-42E8-B39E-71E8084A3F9E}"/>
    <hyperlink ref="A243" r:id="rId562" xr:uid="{C350A2BF-C7D4-4C4E-9F24-BA762CA5719B}"/>
    <hyperlink ref="E243" r:id="rId563" xr:uid="{36BAFDD2-1594-4D01-B9A0-A07AAA5AF808}"/>
    <hyperlink ref="S243" r:id="rId564" xr:uid="{895A943E-7EDF-46F3-B2FC-6AFE130E189E}"/>
    <hyperlink ref="V243" r:id="rId565" xr:uid="{6DBA9F04-4A4A-4F5C-8C5D-8B7BA6FEE00C}"/>
    <hyperlink ref="A244" r:id="rId566" xr:uid="{B04C038F-C399-4B22-8A59-60D82B614C14}"/>
    <hyperlink ref="E244" r:id="rId567" xr:uid="{02093C34-5143-42CE-9EEA-735C8419F7A0}"/>
    <hyperlink ref="S244" r:id="rId568" xr:uid="{51362E3C-576E-4E39-87A4-B7B50446FA62}"/>
    <hyperlink ref="V244" r:id="rId569" xr:uid="{FEF7B48C-40C3-493F-B3C5-48D0586ED93C}"/>
    <hyperlink ref="A245" r:id="rId570" xr:uid="{9F09B388-9EC5-43BD-9569-1BE3A5FFFEFE}"/>
    <hyperlink ref="E245" r:id="rId571" xr:uid="{6CAA7185-CFD0-46BA-8007-3E86713B64C5}"/>
    <hyperlink ref="S245" r:id="rId572" xr:uid="{F0AD878C-5413-43A6-B591-5DACFA5594AE}"/>
    <hyperlink ref="V245" r:id="rId573" xr:uid="{4A1D2960-E8F1-4EC8-9885-A4C912B42872}"/>
    <hyperlink ref="A246" r:id="rId574" xr:uid="{66AAB3DC-7C1B-4953-BDB1-66CEAD53498B}"/>
    <hyperlink ref="E246" r:id="rId575" xr:uid="{89D44AE0-722D-4555-9DBC-F28800902160}"/>
    <hyperlink ref="S246" r:id="rId576" xr:uid="{6D66D145-0448-4BD1-81E9-C97DADBEE0C8}"/>
    <hyperlink ref="V246" r:id="rId577" xr:uid="{C60B29D9-A1C4-40D8-988D-23C95B721C77}"/>
    <hyperlink ref="A247" r:id="rId578" xr:uid="{23337B26-A736-4173-B5FB-C43E8418E1E9}"/>
    <hyperlink ref="E247" r:id="rId579" xr:uid="{1E3B2428-DE76-4D7F-8E46-B63B8C77E167}"/>
    <hyperlink ref="S247" r:id="rId580" xr:uid="{0B609EC7-7421-41E3-B2F5-996090FA22AC}"/>
    <hyperlink ref="V247" r:id="rId581" xr:uid="{C1675DE3-EB8D-4026-8EAA-33CD2DADFF79}"/>
    <hyperlink ref="A248" r:id="rId582" xr:uid="{384BA007-549B-4446-A409-CACF505478B7}"/>
    <hyperlink ref="E248" r:id="rId583" xr:uid="{7D4473A3-D81D-44BE-9C6D-1218AC89DC69}"/>
    <hyperlink ref="R248" r:id="rId584" xr:uid="{2B6AED5E-DE76-4850-A54A-D7D0C82B4CFC}"/>
    <hyperlink ref="S248" r:id="rId585" xr:uid="{5AF99266-6CE8-4CCA-9FCA-ADBD2204CDC2}"/>
    <hyperlink ref="T248" r:id="rId586" xr:uid="{74B3897B-8431-4292-997E-0DC5D5532D30}"/>
    <hyperlink ref="A249" r:id="rId587" xr:uid="{3AA0BCFA-459E-4970-94A2-0D905112AB9F}"/>
    <hyperlink ref="E249" r:id="rId588" xr:uid="{FE6F2A9F-542B-471E-97D3-9A8DB950EE8B}"/>
    <hyperlink ref="S249" r:id="rId589" xr:uid="{6BE3C59D-F0FD-4050-ACF5-F9E155A319D8}"/>
    <hyperlink ref="T249" r:id="rId590" xr:uid="{0682EAA8-82D8-46B9-9E33-9219660CC064}"/>
    <hyperlink ref="V249" r:id="rId591" xr:uid="{18FDBC24-0B32-480C-8A42-D60FE0401D9D}"/>
    <hyperlink ref="A250" r:id="rId592" xr:uid="{05A17996-AC0F-4C4D-831F-56C3055D213A}"/>
    <hyperlink ref="E250" r:id="rId593" xr:uid="{074600B7-4AA3-488D-BA44-30649CB1B395}"/>
    <hyperlink ref="S250" r:id="rId594" xr:uid="{F3D41A14-28EF-4212-9BF1-EBB4C8F9C654}"/>
    <hyperlink ref="V250" r:id="rId595" xr:uid="{C93310C3-53A2-4BBF-80DB-D62007E9E3B0}"/>
    <hyperlink ref="A251" r:id="rId596" xr:uid="{EFB556EC-3E36-4353-8432-DD0C82B98B48}"/>
    <hyperlink ref="E251" r:id="rId597" xr:uid="{76D1A7C6-EA53-4564-AA45-FF2BE7BF1CAB}"/>
    <hyperlink ref="Q251" r:id="rId598" xr:uid="{7482E1BC-6103-4C35-949C-4A578FAF38F9}"/>
    <hyperlink ref="R251" r:id="rId599" xr:uid="{897ACC7C-4465-40FD-AF90-68036F40F9D6}"/>
    <hyperlink ref="S251" r:id="rId600" xr:uid="{B72CD006-3F60-4679-9F2F-680AE87C6DDA}"/>
    <hyperlink ref="T251" r:id="rId601" xr:uid="{0254EA0D-1387-4486-82FF-2074CA00EFDA}"/>
    <hyperlink ref="V251" r:id="rId602" xr:uid="{D16D55E6-787D-465B-A5A5-E45FB2284642}"/>
    <hyperlink ref="A252" r:id="rId603" xr:uid="{685F1B5B-682A-4117-A334-BF2A141EE0B3}"/>
    <hyperlink ref="E252" r:id="rId604" xr:uid="{46F59ADE-D981-4ECD-B30A-81B6AC114D3E}"/>
    <hyperlink ref="S252" r:id="rId605" xr:uid="{1EEAD23E-AC6F-4CC8-85E2-4F7596334494}"/>
    <hyperlink ref="A253" r:id="rId606" xr:uid="{61D2E2F7-28CC-47D8-BC3D-6B65DFA23CBE}"/>
    <hyperlink ref="E253" r:id="rId607" xr:uid="{9572EC9F-019C-46E4-BA61-D2602694AE76}"/>
    <hyperlink ref="S253" r:id="rId608" xr:uid="{4787E4FA-4936-416F-A758-859616A0B97B}"/>
    <hyperlink ref="T253" r:id="rId609" xr:uid="{7EF3A029-ABF8-456A-AA15-F297AFE9D70D}"/>
    <hyperlink ref="V253" r:id="rId610" xr:uid="{84989332-C174-46E7-8E84-B8BD1A68CE16}"/>
    <hyperlink ref="A254" r:id="rId611" xr:uid="{9C6A9EC7-0EF5-4EBD-BEC7-07FE4DE55A84}"/>
    <hyperlink ref="E254" r:id="rId612" xr:uid="{0D5C7E9F-A56A-4B2D-A971-2EFC685B89A8}"/>
    <hyperlink ref="S254" r:id="rId613" xr:uid="{BDF06D43-10B3-494D-93AC-C8994FD54100}"/>
    <hyperlink ref="V254" r:id="rId614" xr:uid="{0F775D33-1EC4-45B6-B839-826F88E511F6}"/>
    <hyperlink ref="A2" r:id="rId615" xr:uid="{F5C47CD4-9AF4-4A7B-AF25-0ED15EC77EBD}"/>
    <hyperlink ref="E2" r:id="rId616" xr:uid="{293E278A-74C8-4ED1-91A5-7872ACDEB713}"/>
    <hyperlink ref="S2" r:id="rId617" xr:uid="{98013180-C723-4F66-AF78-1CDC72D02C5F}"/>
    <hyperlink ref="T2" r:id="rId618" xr:uid="{0F1B3E95-038F-4F4C-A2C8-6B323E41B4D5}"/>
    <hyperlink ref="A3" r:id="rId619" xr:uid="{93957150-F918-4057-A87B-B19F2672A82D}"/>
    <hyperlink ref="E3" r:id="rId620" xr:uid="{EB46F051-78DB-4589-8BA4-5B9E206F7477}"/>
    <hyperlink ref="S3" r:id="rId621" xr:uid="{A5B80008-FEC8-4877-9292-A2B2F7FDD573}"/>
    <hyperlink ref="T3" r:id="rId622" xr:uid="{B86D2D61-E65C-4066-8C63-94BD35BC138D}"/>
    <hyperlink ref="A255" r:id="rId623" xr:uid="{1D8CF70C-ECC2-4071-873E-FBB9AE2193E1}"/>
    <hyperlink ref="E255" r:id="rId624" xr:uid="{3871D46E-16E3-402D-B39C-47CD5B706098}"/>
    <hyperlink ref="S255" r:id="rId625" xr:uid="{7146AB09-8FD4-4C28-A9DE-7279BAEF733F}"/>
    <hyperlink ref="V255" r:id="rId626" xr:uid="{2BCE125E-6720-44DA-B68A-C4E726F85193}"/>
    <hyperlink ref="A256" r:id="rId627" xr:uid="{9F24D7B0-E24F-485D-B4E7-18FDD87B69D7}"/>
    <hyperlink ref="E256" r:id="rId628" xr:uid="{649D247B-7903-4FA3-B3E2-016EABF03616}"/>
    <hyperlink ref="S256" r:id="rId629" xr:uid="{C7D630D3-D096-4DD4-BC4A-EE1DE004CA60}"/>
    <hyperlink ref="V256" r:id="rId630" xr:uid="{E689ED80-367C-435E-BEF5-9C86EFB4F152}"/>
    <hyperlink ref="A4" r:id="rId631" xr:uid="{94CDF57C-556E-419F-B584-73B1BD152234}"/>
    <hyperlink ref="E4" r:id="rId632" xr:uid="{F6DE937A-79FF-421B-A797-B4A7991E780F}"/>
    <hyperlink ref="S4" r:id="rId633" xr:uid="{34B301C5-E2DC-4C75-A559-D8D794BCE7C9}"/>
    <hyperlink ref="T4" r:id="rId634" xr:uid="{DF120159-5E3F-4826-BE67-4D33BDDF596D}"/>
    <hyperlink ref="V4" r:id="rId635" xr:uid="{A8F6A1B0-B6D1-4F76-8017-67A5532CF873}"/>
    <hyperlink ref="A5" r:id="rId636" xr:uid="{DECAF1D8-A3ED-4A44-8B5C-F601306F01DB}"/>
    <hyperlink ref="E5" r:id="rId637" xr:uid="{2B1A6B46-C14F-463B-B094-D31FE2801C84}"/>
    <hyperlink ref="S5" r:id="rId638" xr:uid="{E895F0DB-A70C-4CE4-ADB7-03E0EE1CA1E7}"/>
    <hyperlink ref="T5" r:id="rId639" xr:uid="{CCC1C2FD-76A4-4262-A12F-BE8E2B9E9ED0}"/>
    <hyperlink ref="V5" r:id="rId640" xr:uid="{C9B7F74D-6428-4979-A192-85A6E28748C7}"/>
    <hyperlink ref="A257" r:id="rId641" xr:uid="{2E77D07E-E009-4F16-B116-A28E7FD73022}"/>
    <hyperlink ref="E257" r:id="rId642" xr:uid="{CFEDC294-B010-4A92-9834-CF1FF6828F74}"/>
    <hyperlink ref="R257" r:id="rId643" xr:uid="{3D8ECC21-DF6D-4078-B875-FF14D254F190}"/>
    <hyperlink ref="S257" r:id="rId644" xr:uid="{E70EA313-0FAF-4382-8423-2B09F1C3C2E5}"/>
    <hyperlink ref="T257" r:id="rId645" xr:uid="{9416A0D3-6FB5-4916-8559-3C54527CA6FE}"/>
    <hyperlink ref="V257" r:id="rId646" xr:uid="{ACCECCC4-F319-45CD-97A8-B45B14D49438}"/>
    <hyperlink ref="A258" r:id="rId647" xr:uid="{10F4869D-E58B-4933-B420-AD93668CD7E6}"/>
    <hyperlink ref="E258" r:id="rId648" xr:uid="{B300C6CE-079D-438C-878B-F5AE65CBB361}"/>
    <hyperlink ref="S258" r:id="rId649" xr:uid="{F6191C26-9520-4272-87DA-D440245ED73E}"/>
    <hyperlink ref="T258" r:id="rId650" xr:uid="{4D27C6E9-FDB8-4CA5-A744-971EFA37D4E0}"/>
    <hyperlink ref="V258" r:id="rId651" xr:uid="{1B3A2396-C066-41AC-82AC-B1F787C21C9E}"/>
    <hyperlink ref="A259" r:id="rId652" xr:uid="{B95DE43D-5FBC-4BF8-A7AF-39D8B0B10EB2}"/>
    <hyperlink ref="E259" r:id="rId653" xr:uid="{96E48C91-A469-447E-B0B2-6AA9DDDFAC99}"/>
    <hyperlink ref="S259" r:id="rId654" xr:uid="{06F4212E-B768-4C3D-9036-8D4C0AC9F92E}"/>
    <hyperlink ref="V259" r:id="rId655" xr:uid="{B5518E39-534B-42C5-8D59-24703A352B4A}"/>
    <hyperlink ref="A260" r:id="rId656" xr:uid="{B7332863-9C40-4D30-BBCD-6F96A88CBAE7}"/>
    <hyperlink ref="E260" r:id="rId657" xr:uid="{6D299E26-EE23-4363-96A7-A5FA07467E18}"/>
    <hyperlink ref="R260" r:id="rId658" xr:uid="{D22C0934-2B3F-4EB0-B8F5-5416094105A8}"/>
    <hyperlink ref="S260" r:id="rId659" xr:uid="{F541779B-0C21-4372-B9DC-B7E6D57DFCE0}"/>
    <hyperlink ref="T260" r:id="rId660" xr:uid="{E629F610-346A-4637-99F6-3AD4F31DF581}"/>
    <hyperlink ref="V260" r:id="rId661" xr:uid="{96518312-5FC5-4235-BEE3-BA11488E2B77}"/>
    <hyperlink ref="A261" r:id="rId662" xr:uid="{FF1FA251-B5C7-4C0D-8D0F-A92D409A90F7}"/>
    <hyperlink ref="E261" r:id="rId663" xr:uid="{BBCDD1A2-4930-4A81-8B13-744A2F955668}"/>
    <hyperlink ref="S261" r:id="rId664" xr:uid="{6489750B-B534-4B87-B553-FD5BC8E9DC55}"/>
    <hyperlink ref="T261" r:id="rId665" xr:uid="{C2DCCA00-AB6E-4DA2-8714-10400EE8ACF7}"/>
    <hyperlink ref="V261" r:id="rId666" xr:uid="{1776C8B3-4D72-4DF1-9219-BF349E5F2074}"/>
    <hyperlink ref="A262" r:id="rId667" xr:uid="{71509E92-5B03-4EA4-B4EC-82B3B7DA3862}"/>
    <hyperlink ref="E262" r:id="rId668" xr:uid="{2BA0FD42-EF25-4C77-8AF7-DB45B27C0C15}"/>
    <hyperlink ref="S262" r:id="rId669" xr:uid="{1AF0A017-FB0E-4922-A8A5-04B97B5A9C38}"/>
    <hyperlink ref="T262" r:id="rId670" xr:uid="{ED4E9171-46F4-407C-B254-EFB05AFADB7F}"/>
    <hyperlink ref="V262" r:id="rId671" xr:uid="{3AD1B859-C1A4-4A7C-A2AA-3E48ED8A5AF3}"/>
    <hyperlink ref="A263" r:id="rId672" xr:uid="{39E34B26-F4AB-430D-89C7-3D3CAD43F9C4}"/>
    <hyperlink ref="E263" r:id="rId673" xr:uid="{983DA3E4-7D15-47BC-933F-7299C23B56B0}"/>
    <hyperlink ref="S263" r:id="rId674" xr:uid="{098B7536-2588-476B-BD35-6C86A4F703F5}"/>
    <hyperlink ref="V263" r:id="rId675" xr:uid="{45AD1A33-998E-4CA2-B5FE-BFB23E94A1F5}"/>
    <hyperlink ref="A264" r:id="rId676" xr:uid="{3FE9203A-57D1-41B9-8369-6BE501588757}"/>
    <hyperlink ref="E264" r:id="rId677" xr:uid="{2AB96F43-625D-4593-B020-35E00F6BADE3}"/>
    <hyperlink ref="S264" r:id="rId678" xr:uid="{3A8CD8D2-8563-4445-B403-7ED7930341FB}"/>
    <hyperlink ref="V264" r:id="rId679" xr:uid="{3923DE7A-44C4-432B-AD15-04F7968F4051}"/>
    <hyperlink ref="A265" r:id="rId680" xr:uid="{6ADB20BD-BAE8-4B31-9289-40AC92A32157}"/>
    <hyperlink ref="E265" r:id="rId681" xr:uid="{96084CCA-6F0D-41CE-A4A6-CE8EBD42CCDE}"/>
    <hyperlink ref="R265" r:id="rId682" xr:uid="{27B0B0D2-7E81-4F4C-AA31-984DCDDDC071}"/>
    <hyperlink ref="S265" r:id="rId683" xr:uid="{29469BA8-2B50-4336-B4A1-37AD442D894E}"/>
    <hyperlink ref="V265" r:id="rId684" xr:uid="{D215AE47-4287-40FE-B323-BF078E760CC8}"/>
    <hyperlink ref="A266" r:id="rId685" xr:uid="{1B68BAA5-489F-4873-9317-4344B0C1EF44}"/>
    <hyperlink ref="E266" r:id="rId686" xr:uid="{D93765F1-D1DD-4654-A64B-99A92DF22530}"/>
    <hyperlink ref="S266" r:id="rId687" xr:uid="{760226D2-B152-46F3-93BA-D7B8F3900C63}"/>
    <hyperlink ref="V266" r:id="rId688" xr:uid="{C88710B4-470D-4B38-8745-7D799AEFBC10}"/>
    <hyperlink ref="A267" r:id="rId689" xr:uid="{9466CD89-B444-4F0D-8FC6-40272E85F260}"/>
    <hyperlink ref="E267" r:id="rId690" xr:uid="{454E544B-698D-484A-86E9-9E62375DCE2A}"/>
    <hyperlink ref="S267" r:id="rId691" xr:uid="{ACB79F73-6DAF-4F29-B4EE-38EE2749264E}"/>
    <hyperlink ref="V267" r:id="rId692" xr:uid="{03C3ECE7-D1D6-4B51-A6C8-CDB4D21C55FB}"/>
    <hyperlink ref="A268" r:id="rId693" xr:uid="{CAD1CEC7-062D-488D-A478-B8584C186B56}"/>
    <hyperlink ref="E268" r:id="rId694" xr:uid="{51DCD949-32E2-415D-A4BF-D2DC9E010F15}"/>
    <hyperlink ref="S268" r:id="rId695" xr:uid="{140653A1-25F0-4CDF-992E-79EE6CEA0283}"/>
    <hyperlink ref="T268" r:id="rId696" xr:uid="{5FCFB3B0-EAFB-4067-A36E-039E15F2317F}"/>
    <hyperlink ref="V268" r:id="rId697" xr:uid="{08BE1A01-0D12-4FAA-A6E6-DF30754BF47D}"/>
    <hyperlink ref="A269" r:id="rId698" xr:uid="{8A0EF3E2-6757-49E5-ABDB-5BF75BF86F87}"/>
    <hyperlink ref="E269" r:id="rId699" xr:uid="{D0F6431A-4C27-42E9-BB1A-FBBE991D21FB}"/>
    <hyperlink ref="S269" r:id="rId700" xr:uid="{E7B5F473-953D-455D-ABCD-B17C7B79C943}"/>
    <hyperlink ref="V269" r:id="rId701" xr:uid="{AB13728C-E280-4017-A683-3CD381C5BE48}"/>
    <hyperlink ref="A270" r:id="rId702" xr:uid="{EC71210B-F740-4E1E-A73B-52FF9EDF6545}"/>
    <hyperlink ref="E270" r:id="rId703" xr:uid="{9785453B-ACE5-4ACF-9398-9DC2E8AA2021}"/>
    <hyperlink ref="S270" r:id="rId704" xr:uid="{4E8408FE-35C5-40C6-AF69-9459C23BE775}"/>
    <hyperlink ref="V270" r:id="rId705" xr:uid="{CFF0F6B9-C127-4D51-AB41-B213FD81EA32}"/>
    <hyperlink ref="A271" r:id="rId706" xr:uid="{475BE5B3-7B4E-46B2-90A1-6648A9B8E4E2}"/>
    <hyperlink ref="E271" r:id="rId707" xr:uid="{6D1249A6-B82F-4727-BC8C-E972FBB6526E}"/>
    <hyperlink ref="S271" r:id="rId708" xr:uid="{15C7867D-002D-4E25-843C-A62F4C02202A}"/>
    <hyperlink ref="T271" r:id="rId709" xr:uid="{1036B77D-8531-4A42-A1CC-325415C33E00}"/>
    <hyperlink ref="V271" r:id="rId710" xr:uid="{0DE9CAEB-715E-42DE-A0C4-4BA3A7A2AA1E}"/>
    <hyperlink ref="A272" r:id="rId711" xr:uid="{257191C9-840D-48B8-90AE-1EF2E0FEC8ED}"/>
    <hyperlink ref="E272" r:id="rId712" xr:uid="{B37FC843-5F0D-4274-B381-846A50EE4C3B}"/>
    <hyperlink ref="S272" r:id="rId713" xr:uid="{095C4D14-CA32-47C4-A2ED-9E766D697CC6}"/>
    <hyperlink ref="V272" r:id="rId714" xr:uid="{28F16A7D-8B0E-4675-B197-AE09ECF4507E}"/>
    <hyperlink ref="A273" r:id="rId715" xr:uid="{21C5B98D-0770-4063-9AF7-D577E9683D9E}"/>
    <hyperlink ref="E273" r:id="rId716" xr:uid="{AF1BD5D4-FB9D-4174-9517-5B5B2CA9C28C}"/>
    <hyperlink ref="S273" r:id="rId717" xr:uid="{1D4C7F55-ECFA-4506-B3A7-9C47C7C88E21}"/>
    <hyperlink ref="T273" r:id="rId718" xr:uid="{EAE5689A-0096-46DF-A0B4-F35B438319BC}"/>
    <hyperlink ref="V273" r:id="rId719" xr:uid="{1FF393CE-69DD-4124-8C99-C4582030D4A0}"/>
    <hyperlink ref="A274" r:id="rId720" xr:uid="{761D6A7B-A1B5-472C-93ED-9896038F7F1E}"/>
    <hyperlink ref="E274" r:id="rId721" xr:uid="{AB30C2E9-E5BD-48A2-A3A4-7D094F8A7929}"/>
    <hyperlink ref="S274" r:id="rId722" xr:uid="{323CA972-6BC8-40C3-A50C-150038F06FB3}"/>
    <hyperlink ref="V274" r:id="rId723" xr:uid="{AA7465A9-F9C2-4BC0-B3F0-DCB79953D4A7}"/>
    <hyperlink ref="A275" r:id="rId724" xr:uid="{EE00CF40-FE18-4874-9252-037CEA60B1B0}"/>
    <hyperlink ref="E275" r:id="rId725" xr:uid="{CA125E68-43DC-46D2-8747-9F7B6AC12D5C}"/>
    <hyperlink ref="S275" r:id="rId726" xr:uid="{A6609D8D-AA3D-4586-A6ED-69EC4293BFCC}"/>
    <hyperlink ref="T275" r:id="rId727" xr:uid="{68080DEE-4FF2-4068-B469-53530E8D915A}"/>
    <hyperlink ref="V275" r:id="rId728" xr:uid="{AE6C7F50-12FA-414C-B7B0-8D599133E335}"/>
    <hyperlink ref="A276" r:id="rId729" xr:uid="{92F3D26F-6D15-443C-92F3-C7EE39051083}"/>
    <hyperlink ref="E276" r:id="rId730" xr:uid="{68FE16E3-A210-4746-83DE-1B8C2A31AA77}"/>
    <hyperlink ref="S276" r:id="rId731" xr:uid="{A1CEF8B7-4050-4EFE-87B9-E3C56C7AEED2}"/>
    <hyperlink ref="T276" r:id="rId732" xr:uid="{1F15060A-7EB5-4D7C-AFAA-067B3AE53A0E}"/>
    <hyperlink ref="V276" r:id="rId733" xr:uid="{F9BDE8FD-604B-4643-B063-D22095070096}"/>
    <hyperlink ref="A277" r:id="rId734" xr:uid="{E684F3BA-3188-4BCA-B8E8-F23AF70DE85C}"/>
    <hyperlink ref="E277" r:id="rId735" xr:uid="{3A40C2C5-912B-4E54-8783-C2E17DF1B2FF}"/>
    <hyperlink ref="S277" r:id="rId736" xr:uid="{C87AA88F-F035-43A3-A091-71D2C52FD6FA}"/>
    <hyperlink ref="T277" r:id="rId737" xr:uid="{D039B7C0-103F-48F2-AAD8-BBDDF2A140C6}"/>
    <hyperlink ref="V277" r:id="rId738" xr:uid="{51CCD23F-484A-4ECF-9AD9-684F25F60CB1}"/>
    <hyperlink ref="A6" r:id="rId739" xr:uid="{F2355722-BBEC-4C37-96FD-C661959C2A2D}"/>
    <hyperlink ref="E6" r:id="rId740" xr:uid="{AA53B530-E78D-4562-8033-94908196D0AE}"/>
    <hyperlink ref="S6" r:id="rId741" xr:uid="{C8DA7331-D29F-4536-8068-865F420EAF4F}"/>
    <hyperlink ref="T6" r:id="rId742" xr:uid="{44F4D500-F71B-465D-B9CE-93FE7ABA15D9}"/>
    <hyperlink ref="A278" r:id="rId743" xr:uid="{0A0A7C75-35B0-4E9A-B0AB-984585C58E43}"/>
    <hyperlink ref="E278" r:id="rId744" xr:uid="{0E018C43-EABB-4186-8EB6-660D3F47CE9F}"/>
    <hyperlink ref="S278" r:id="rId745" xr:uid="{E3E2556A-F861-4C13-A2CD-90CFBF678D9C}"/>
    <hyperlink ref="T278" r:id="rId746" xr:uid="{A058774F-6BC2-4ED6-AA59-2A77C1A28EE4}"/>
    <hyperlink ref="V278" r:id="rId747" xr:uid="{41C62F70-3290-4686-89B2-446A2D6EB72B}"/>
    <hyperlink ref="A279" r:id="rId748" xr:uid="{AF9E0181-B7FE-4429-8998-989360C6214E}"/>
    <hyperlink ref="E279" r:id="rId749" xr:uid="{261276F3-7995-4302-89A3-EF5FD91B98B3}"/>
    <hyperlink ref="S279" r:id="rId750" xr:uid="{E34E9B86-D0A5-4540-BDB2-6BDD081D4CA8}"/>
    <hyperlink ref="T279" r:id="rId751" xr:uid="{7736793C-19F2-49A6-9FC1-94D09A174DD8}"/>
    <hyperlink ref="V279" r:id="rId752" xr:uid="{E2F96AD6-1DAA-4CCB-9896-567FBD9102CE}"/>
    <hyperlink ref="A280" r:id="rId753" xr:uid="{B0B82C09-97D4-4585-A949-70DC70DFC513}"/>
    <hyperlink ref="E280" r:id="rId754" xr:uid="{240FCAE0-0239-4847-878A-3B1A9125CD91}"/>
    <hyperlink ref="S280" r:id="rId755" xr:uid="{7C6C46CE-EBE4-42B3-912C-F0EDA26434C1}"/>
    <hyperlink ref="V280" r:id="rId756" xr:uid="{B9C371FF-DB98-4ACE-9D5E-068E9462A881}"/>
    <hyperlink ref="A281" r:id="rId757" xr:uid="{DC63878A-CEB5-476D-A76D-53DCCBA233EA}"/>
    <hyperlink ref="E281" r:id="rId758" xr:uid="{C3F920DE-55AC-4FC1-A52F-8BCE61F5CFC4}"/>
    <hyperlink ref="S281" r:id="rId759" xr:uid="{BA33767B-2852-48FF-8B71-16413CEE4395}"/>
    <hyperlink ref="V281" r:id="rId760" xr:uid="{FB03ABA1-0F16-4FCD-B1BE-89412F65DBBC}"/>
    <hyperlink ref="A282" r:id="rId761" xr:uid="{05BAFAD7-3F1F-4DB3-9110-1BC04A584623}"/>
    <hyperlink ref="E282" r:id="rId762" xr:uid="{C2D6FBCC-0B53-4EEA-BA26-8D2DCC2B0409}"/>
    <hyperlink ref="S282" r:id="rId763" xr:uid="{B87D5928-DAD2-4834-8137-2D1B8ECC1BCD}"/>
    <hyperlink ref="V282" r:id="rId764" xr:uid="{2B06B614-E036-427A-8571-B1EACE911281}"/>
    <hyperlink ref="A283" r:id="rId765" xr:uid="{5A379DF6-5064-489B-8DCC-6E5C6A5DCE4C}"/>
    <hyperlink ref="E283" r:id="rId766" xr:uid="{E44A5954-121F-4634-B7EB-60F347714382}"/>
    <hyperlink ref="S283" r:id="rId767" xr:uid="{C61BFB95-70DB-4E00-8CC0-70F303787CD7}"/>
    <hyperlink ref="V283" r:id="rId768" xr:uid="{9F1BCA1A-91B8-4D1C-A9DE-DCF7FAA588B1}"/>
    <hyperlink ref="A284" r:id="rId769" xr:uid="{B58A761C-097C-4E2D-B608-DA19DA23399F}"/>
    <hyperlink ref="E284" r:id="rId770" xr:uid="{1212FA55-E3E9-4597-9C3D-4A00D3BEC97A}"/>
    <hyperlink ref="S284" r:id="rId771" xr:uid="{17BD17C2-F2CB-4E99-8181-D279EDC0D382}"/>
    <hyperlink ref="T284" r:id="rId772" xr:uid="{846C2E9A-A45F-4DCD-8739-305439476C54}"/>
    <hyperlink ref="V284" r:id="rId773" xr:uid="{A6DF0A3A-5BF3-400E-A075-835359E43C37}"/>
    <hyperlink ref="A285" r:id="rId774" xr:uid="{FAA7E068-06EF-4173-8486-5847EED59F61}"/>
    <hyperlink ref="E285" r:id="rId775" xr:uid="{01BAFBBC-95EF-488E-81A6-163BDE98B5EA}"/>
    <hyperlink ref="S285" r:id="rId776" xr:uid="{A8CBC41E-033C-48AB-9E04-CD9BAD39BA3B}"/>
    <hyperlink ref="V285" r:id="rId777" xr:uid="{F0889866-B410-4405-B9F4-E2B811C13726}"/>
    <hyperlink ref="A286" r:id="rId778" xr:uid="{57A17CF0-190B-49C1-9920-B6D5D85ED434}"/>
    <hyperlink ref="E286" r:id="rId779" xr:uid="{638ED34D-CA75-44F9-9DC6-F6532ADCCD02}"/>
    <hyperlink ref="S286" r:id="rId780" xr:uid="{9CD3A45F-ED44-4B44-ACED-DEB31A697165}"/>
    <hyperlink ref="V286" r:id="rId781" xr:uid="{1E06A289-64D6-4A57-83D2-721DA834EB79}"/>
    <hyperlink ref="A287" r:id="rId782" xr:uid="{6800E548-0BF9-44C6-9486-462AA481FE18}"/>
    <hyperlink ref="E287" r:id="rId783" xr:uid="{062E2645-3AA0-4918-BFB6-B8C41FDD1413}"/>
    <hyperlink ref="S287" r:id="rId784" xr:uid="{CB6F51B9-0C4A-43A9-9C1F-F459FD14DB2B}"/>
    <hyperlink ref="T287" r:id="rId785" xr:uid="{0970434A-2F10-4375-BCD8-BF3C1747648C}"/>
    <hyperlink ref="V287" r:id="rId786" xr:uid="{6CCBB5D5-3BA8-4D9D-8807-6E1EB81C02E2}"/>
    <hyperlink ref="A288" r:id="rId787" xr:uid="{2378CF56-7226-4E4E-810E-EE01D0060333}"/>
    <hyperlink ref="E288" r:id="rId788" xr:uid="{53710031-F978-421F-8A47-CFD384DA8661}"/>
    <hyperlink ref="S288" r:id="rId789" xr:uid="{5E4A4DAF-A5C9-404C-844E-DFFDE20D1A23}"/>
    <hyperlink ref="V288" r:id="rId790" xr:uid="{55B513F1-F646-4A38-8840-E2D6C9578A22}"/>
    <hyperlink ref="A289" r:id="rId791" xr:uid="{FFCA203C-F7EB-4783-A0D4-F626DA534264}"/>
    <hyperlink ref="E289" r:id="rId792" xr:uid="{54D77126-0B07-4714-8CE5-9857D96B372F}"/>
    <hyperlink ref="S289" r:id="rId793" xr:uid="{7E54A054-29DF-4BA0-A6B7-56D6FD2E0B9C}"/>
    <hyperlink ref="V289" r:id="rId794" xr:uid="{6523F0F6-E4EE-41B3-A7DD-72CB73D0F704}"/>
    <hyperlink ref="A290" r:id="rId795" xr:uid="{C0BC0254-6ABE-4FDC-9F35-FBC31A2968F6}"/>
    <hyperlink ref="E290" r:id="rId796" xr:uid="{A606701E-97A3-4A22-B633-BCA6E958DD99}"/>
    <hyperlink ref="S290" r:id="rId797" xr:uid="{85EFB762-239B-4616-9206-0D31214B716E}"/>
    <hyperlink ref="V290" r:id="rId798" xr:uid="{55EC2F43-6439-4C17-A773-D7BC12867F2C}"/>
    <hyperlink ref="A291" r:id="rId799" xr:uid="{856E0F55-64E4-4130-AA71-E34395AC038A}"/>
    <hyperlink ref="E291" r:id="rId800" xr:uid="{DCAEEA70-4288-4811-A7D5-02EE20090E90}"/>
    <hyperlink ref="S291" r:id="rId801" xr:uid="{CFBA39D6-0890-4CEA-AC1C-A0D6B928D182}"/>
    <hyperlink ref="T291" r:id="rId802" xr:uid="{A2F57112-97DE-40C1-A1CE-364686AA248E}"/>
    <hyperlink ref="V291" r:id="rId803" xr:uid="{63ACFF0D-A7D2-4BC7-98ED-9819A16E0E4D}"/>
    <hyperlink ref="A292" r:id="rId804" xr:uid="{88021971-B97E-411A-871D-4C456FCA6867}"/>
    <hyperlink ref="E292" r:id="rId805" xr:uid="{F47C6FA5-3643-40AD-A9E3-3E4A1CE3A268}"/>
    <hyperlink ref="S292" r:id="rId806" xr:uid="{6C03F13B-CE65-47AE-BF6D-D36C4DE21F4C}"/>
    <hyperlink ref="T292" r:id="rId807" xr:uid="{3B8D0C1D-A433-41F4-8547-FDFB14BC1141}"/>
    <hyperlink ref="V292" r:id="rId808" xr:uid="{882A033B-DD49-47E0-B90C-3BEF8B848AC9}"/>
    <hyperlink ref="A293" r:id="rId809" xr:uid="{14EBE87A-D726-4548-8AC5-5774EA265179}"/>
    <hyperlink ref="E293" r:id="rId810" xr:uid="{231276ED-790D-48D8-B69C-D6A45B64FF7F}"/>
    <hyperlink ref="S293" r:id="rId811" xr:uid="{0E8F7C5B-02CA-4BEC-B8A0-9850FE4CC42F}"/>
    <hyperlink ref="V293" r:id="rId812" xr:uid="{8E0762E3-5CC1-44CF-A53E-75D58129795D}"/>
    <hyperlink ref="A294" r:id="rId813" xr:uid="{3F4D67DF-A210-45E9-99AF-F3A11593F95C}"/>
    <hyperlink ref="E294" r:id="rId814" xr:uid="{BD3B4E14-4EF0-41FF-9B14-2FD8CB485C00}"/>
    <hyperlink ref="S294" r:id="rId815" xr:uid="{95FB790F-F98D-4857-9B2E-6082CC958A9D}"/>
    <hyperlink ref="V294" r:id="rId816" xr:uid="{94EC9689-931B-4B1D-85C2-824341EAB58B}"/>
    <hyperlink ref="A295" r:id="rId817" xr:uid="{6528AD66-1EDC-4214-AA54-DCEA3EA19319}"/>
    <hyperlink ref="E295" r:id="rId818" xr:uid="{FF242BC0-B33B-4C67-A5A8-320FFD2AE0A8}"/>
    <hyperlink ref="S295" r:id="rId819" xr:uid="{B888895D-3E63-4D78-A4D3-C22B69350BD9}"/>
    <hyperlink ref="V295" r:id="rId820" xr:uid="{AE20CB52-DAC0-4404-9538-79EAB4F705E7}"/>
    <hyperlink ref="A296" r:id="rId821" xr:uid="{870E093D-B2A0-49C8-A2A5-D55EFCDD0480}"/>
    <hyperlink ref="E296" r:id="rId822" xr:uid="{FC1A1B73-E2D1-48CA-882B-BE6136B6726E}"/>
    <hyperlink ref="S296" r:id="rId823" xr:uid="{6D1E700A-8211-464E-B983-D57981CCE080}"/>
    <hyperlink ref="V296" r:id="rId824" xr:uid="{A8C93A84-555F-4D8A-9E33-01DF9F272D7B}"/>
    <hyperlink ref="A297" r:id="rId825" xr:uid="{44C8662F-705F-4B7A-8425-066308136416}"/>
    <hyperlink ref="E297" r:id="rId826" xr:uid="{815A9C0A-E7AB-470D-8B50-6DE82AD81ADA}"/>
    <hyperlink ref="S297" r:id="rId827" xr:uid="{BA7C5106-B855-4A8B-87DA-9FDE42D314DE}"/>
    <hyperlink ref="T297" r:id="rId828" xr:uid="{A532C136-E0B6-4904-8E9C-776C7B200148}"/>
    <hyperlink ref="V297" r:id="rId829" xr:uid="{05923B67-898C-47AC-887E-E70B97CAC186}"/>
    <hyperlink ref="A298" r:id="rId830" xr:uid="{F41B9D54-D747-4AD0-98BC-724E3540C2DB}"/>
    <hyperlink ref="E298" r:id="rId831" xr:uid="{D001260B-70C1-43E3-9806-3B200819A244}"/>
    <hyperlink ref="S298" r:id="rId832" xr:uid="{8809CB22-20C8-437C-9F65-E9D7BC6ACD5A}"/>
    <hyperlink ref="V298" r:id="rId833" xr:uid="{F8A314F5-F899-4924-A406-E1E51DD7F7D1}"/>
    <hyperlink ref="A299" r:id="rId834" xr:uid="{00174A8E-EDBE-495C-8CF6-BC6744297D9E}"/>
    <hyperlink ref="E299" r:id="rId835" xr:uid="{D75B6781-D615-420F-8DF7-3A36687F3992}"/>
    <hyperlink ref="S299" r:id="rId836" xr:uid="{A4CF3954-E47F-4E87-8AA7-77735E97FA61}"/>
    <hyperlink ref="V299" r:id="rId837" xr:uid="{91617F69-9AF0-4C48-89CD-7C975030E435}"/>
    <hyperlink ref="A300" r:id="rId838" xr:uid="{90D11EC3-421A-48FB-9A5E-EB00FE897272}"/>
    <hyperlink ref="E300" r:id="rId839" xr:uid="{93D20F90-D9BE-4E89-8451-2218A56EF277}"/>
    <hyperlink ref="S300" r:id="rId840" xr:uid="{08A7C96C-DD20-4B42-B82F-3E0CF7F44E77}"/>
    <hyperlink ref="V300" r:id="rId841" xr:uid="{0C4FD507-E74A-48FA-8D43-582A6F416143}"/>
    <hyperlink ref="A301" r:id="rId842" xr:uid="{175BC9C7-6AB7-4A78-95CB-FDE6DD8EAA04}"/>
    <hyperlink ref="E301" r:id="rId843" xr:uid="{8359BFCA-EA5C-4783-8431-FC77A171B678}"/>
    <hyperlink ref="S301" r:id="rId844" xr:uid="{140C3E18-AC0C-4141-A9D5-05D2989C3036}"/>
    <hyperlink ref="V301" r:id="rId845" xr:uid="{87EA04F6-B673-4B30-B9EC-FC3944C9FCD8}"/>
    <hyperlink ref="A302" r:id="rId846" xr:uid="{70DAB83A-76EF-44D4-8998-69BE7BCF247D}"/>
    <hyperlink ref="E302" r:id="rId847" xr:uid="{5C32C031-6927-48AE-AD9B-69DDFC979527}"/>
    <hyperlink ref="S302" r:id="rId848" xr:uid="{66803A6C-9C6D-458A-9CB5-59AED70B76B6}"/>
    <hyperlink ref="V302" r:id="rId849" xr:uid="{8D3EEEF9-0CAB-42B6-BD86-4F0EC2926A39}"/>
    <hyperlink ref="A303" r:id="rId850" xr:uid="{5B03811D-FE1C-44A9-B1C8-CBDEAF42575C}"/>
    <hyperlink ref="E303" r:id="rId851" xr:uid="{C2449ACF-34FD-49C2-B85E-F713392FF43E}"/>
    <hyperlink ref="S303" r:id="rId852" xr:uid="{6D526D35-F6E5-4885-BD5F-3CB4F19EE634}"/>
    <hyperlink ref="V303" r:id="rId853" xr:uid="{192BF8BC-591E-4AC9-9A2E-EA844F8C16D3}"/>
    <hyperlink ref="A304" r:id="rId854" xr:uid="{F7FB30F6-6060-4D2D-AF7D-C9D476522671}"/>
    <hyperlink ref="E304" r:id="rId855" xr:uid="{2A670EE1-43E0-4FC2-B512-17F744983AAB}"/>
    <hyperlink ref="S304" r:id="rId856" xr:uid="{AE5340FD-AD33-4FCF-98EC-30699F172B19}"/>
    <hyperlink ref="V304" r:id="rId857" xr:uid="{46B1A110-DB0F-414B-8F01-3F5EC2BFFF5D}"/>
    <hyperlink ref="A305" r:id="rId858" xr:uid="{E07517AE-12B4-4258-ADD3-0B95948E5CDD}"/>
    <hyperlink ref="E305" r:id="rId859" xr:uid="{82D72CE2-4441-4199-9F24-9F74CD6F5EC1}"/>
    <hyperlink ref="S305" r:id="rId860" xr:uid="{BA48711E-6465-4EF7-B348-A44E7A953946}"/>
    <hyperlink ref="V305" r:id="rId861" xr:uid="{7DD08FCB-1B0A-4C04-8F3A-97FBC386ADCE}"/>
    <hyperlink ref="A306" r:id="rId862" xr:uid="{3E876CBA-8B3A-4E44-8BC2-81A6B5B52B34}"/>
    <hyperlink ref="E306" r:id="rId863" xr:uid="{1CCFD032-9CCB-41A7-A726-2A7184FC2842}"/>
    <hyperlink ref="R306" r:id="rId864" xr:uid="{CE3835BD-B206-40D3-BAA3-0E0085F85478}"/>
    <hyperlink ref="S306" r:id="rId865" xr:uid="{336305E9-5764-4EA3-B144-EB2E444852CA}"/>
    <hyperlink ref="V306" r:id="rId866" xr:uid="{5A6BFEB4-EF1E-402C-B902-97C0CAD4704E}"/>
    <hyperlink ref="A307" r:id="rId867" xr:uid="{FFDD8819-1C2B-472C-BF6F-4C27F66AB7ED}"/>
    <hyperlink ref="E307" r:id="rId868" xr:uid="{4FAC1005-C6CB-47C8-B3D6-FA6D9E48E287}"/>
    <hyperlink ref="S307" r:id="rId869" xr:uid="{A04B6823-5A05-4C6E-AA3F-4A2FD5DE80DB}"/>
    <hyperlink ref="V307" r:id="rId870" xr:uid="{391C9EC7-F43E-4F11-AD17-7D1D654EE7B6}"/>
    <hyperlink ref="A308" r:id="rId871" xr:uid="{85BDCB6C-7616-4DE3-B6A8-DE5084D49976}"/>
    <hyperlink ref="E308" r:id="rId872" xr:uid="{D2DE300E-B577-45BC-8F69-70371A4EE0C2}"/>
    <hyperlink ref="S308" r:id="rId873" xr:uid="{14BAB130-8C2E-44E9-818F-571914B06FB9}"/>
    <hyperlink ref="V308" r:id="rId874" xr:uid="{F91AA483-6BDF-4121-AA72-B35A53574A76}"/>
    <hyperlink ref="A309" r:id="rId875" xr:uid="{A11CF9C4-4273-4D69-9D90-085B1482B938}"/>
    <hyperlink ref="E309" r:id="rId876" xr:uid="{19C69047-5E17-4C63-AE34-84F225A0C0BC}"/>
    <hyperlink ref="S309" r:id="rId877" xr:uid="{1B79C864-E862-4878-87F9-FDCB7DA70841}"/>
    <hyperlink ref="A310" r:id="rId878" xr:uid="{C7DE5F38-2176-46D9-8BBF-C2E0A45309A2}"/>
    <hyperlink ref="E310" r:id="rId879" xr:uid="{36FE93C9-178F-4D9E-B1E4-1881F23BE4F6}"/>
    <hyperlink ref="S310" r:id="rId880" xr:uid="{0DE0042C-9591-4B3D-BBB4-0456D3598C74}"/>
    <hyperlink ref="V310" r:id="rId881" xr:uid="{61E7E1A9-CCCC-4618-9C4E-0F0DC06F1DAD}"/>
    <hyperlink ref="A311" r:id="rId882" xr:uid="{D0259EA6-35C1-4F79-9002-526D3E52BE4E}"/>
    <hyperlink ref="E311" r:id="rId883" xr:uid="{8E44AC1A-FA6F-4194-AFC5-3869292FECC0}"/>
    <hyperlink ref="S311" r:id="rId884" xr:uid="{F96B1DE6-DB13-42DF-B621-F2EEE2A9C46A}"/>
    <hyperlink ref="V311" r:id="rId885" xr:uid="{7F5D9D77-9EE9-48BB-9842-D56FBD9BF7D7}"/>
    <hyperlink ref="A312" r:id="rId886" xr:uid="{DB5520F5-264B-4BBA-8962-F0BA4E808CA7}"/>
    <hyperlink ref="E312" r:id="rId887" xr:uid="{72F5D9B7-4740-4AF4-BDC3-FB9633065F3F}"/>
    <hyperlink ref="Q312" r:id="rId888" xr:uid="{6559F653-C11D-44B3-948A-98698FBEE1D7}"/>
    <hyperlink ref="S312" r:id="rId889" xr:uid="{02FDDF36-EBBB-4681-9B7D-30D1E37D0CF6}"/>
    <hyperlink ref="V312" r:id="rId890" xr:uid="{61B9D3E9-7AB2-48EB-A366-7F3E75826DFE}"/>
    <hyperlink ref="A313" r:id="rId891" xr:uid="{6AEBBE9D-057F-47A9-A825-77811F13939E}"/>
    <hyperlink ref="E313" r:id="rId892" xr:uid="{923F931D-D2CF-4387-8945-008D1FC14785}"/>
    <hyperlink ref="S313" r:id="rId893" xr:uid="{EF62BA70-8D5F-4DF7-82B5-28FB668A1F2D}"/>
    <hyperlink ref="V313" r:id="rId894" xr:uid="{92909D7D-171F-42ED-ACBF-AD2B49F5BB81}"/>
    <hyperlink ref="A314" r:id="rId895" xr:uid="{4FF0B1AF-D27E-4986-8328-B6E14C3827B2}"/>
    <hyperlink ref="E314" r:id="rId896" xr:uid="{D797E94F-E420-4C65-9539-D9867C87F267}"/>
    <hyperlink ref="S314" r:id="rId897" xr:uid="{373EF9CB-1AEB-4BB9-8C2E-A4BB88036AAF}"/>
    <hyperlink ref="A315" r:id="rId898" xr:uid="{9152E1BE-24E5-4DB4-88D0-D8708453FBF4}"/>
    <hyperlink ref="E315" r:id="rId899" xr:uid="{7778F5AD-A59B-4FDD-AAEC-C71366BA7C48}"/>
    <hyperlink ref="S315" r:id="rId900" xr:uid="{D857492D-9C4F-46B2-8F53-A177F7C5B9FC}"/>
    <hyperlink ref="A316" r:id="rId901" xr:uid="{E9E33E05-B731-418B-89BE-D5C5F77D013E}"/>
    <hyperlink ref="E316" r:id="rId902" xr:uid="{C50549B5-5929-452E-AE20-D4EC97BF87EE}"/>
    <hyperlink ref="S316" r:id="rId903" xr:uid="{9B88170B-1E5A-42E3-8F9B-25D2EDF9C76B}"/>
    <hyperlink ref="V316" r:id="rId904" xr:uid="{CF8A7990-7DD1-43BC-84A0-CC4283441B34}"/>
    <hyperlink ref="A317" r:id="rId905" xr:uid="{517470DE-E8F4-4B8A-9C11-188A0B83A7DF}"/>
    <hyperlink ref="E317" r:id="rId906" xr:uid="{757442AD-9FA2-4CB1-93B6-274A7D6D873E}"/>
    <hyperlink ref="S317" r:id="rId907" xr:uid="{E17EE220-0BDB-40C7-892C-E9D6AF6AC6A7}"/>
    <hyperlink ref="T317" r:id="rId908" xr:uid="{96086F69-98E0-40E9-BC73-F9500C0A5F80}"/>
    <hyperlink ref="V317" r:id="rId909" xr:uid="{FC507D28-BDA0-475B-BAD8-A54948EED15E}"/>
    <hyperlink ref="A318" r:id="rId910" xr:uid="{0FE792D8-CD21-402C-BE4D-332147AAEC28}"/>
    <hyperlink ref="E318" r:id="rId911" xr:uid="{34B82011-6221-4E28-A742-245DD5BBBA40}"/>
    <hyperlink ref="S318" r:id="rId912" xr:uid="{FFF8ADAB-284C-400B-A77A-6C6F52A95BCE}"/>
    <hyperlink ref="V318" r:id="rId913" xr:uid="{81879849-0927-42F3-B316-3758790B4831}"/>
    <hyperlink ref="A319" r:id="rId914" xr:uid="{3EF525D7-D0E3-49ED-820C-41608C5E787D}"/>
    <hyperlink ref="E319" r:id="rId915" xr:uid="{3D4B7E54-93FC-4BCA-8C32-C179C2E34E63}"/>
    <hyperlink ref="S319" r:id="rId916" xr:uid="{DC0C6714-58EE-4A39-B9B3-4DF2A2585DAA}"/>
    <hyperlink ref="V319" r:id="rId917" xr:uid="{FADF4511-930A-43A5-8F64-396F50C099F8}"/>
    <hyperlink ref="A320" r:id="rId918" xr:uid="{0BBB30BC-A049-4C77-89DF-C36F76049149}"/>
    <hyperlink ref="E320" r:id="rId919" xr:uid="{43E9D603-CD9B-4D78-AA37-F02BF65941C0}"/>
    <hyperlink ref="S320" r:id="rId920" xr:uid="{0672DCD3-246A-42E1-A4E7-F1187A6633BF}"/>
    <hyperlink ref="T320" r:id="rId921" xr:uid="{D7886B4C-1E05-4B8A-ACCD-671E946F2FA7}"/>
    <hyperlink ref="V320" r:id="rId922" xr:uid="{CFF56B3C-6A65-4CA1-AF03-FEFD38E7A5BA}"/>
    <hyperlink ref="A321" r:id="rId923" xr:uid="{31552DD4-CFFC-4B07-A0B8-D255C9AD5D36}"/>
    <hyperlink ref="E321" r:id="rId924" xr:uid="{4D426B26-C7D3-407D-ACB4-BE3423EEB012}"/>
    <hyperlink ref="Q321" r:id="rId925" xr:uid="{0A047803-30AC-496F-8D5A-6670EB8A66E0}"/>
    <hyperlink ref="S321" r:id="rId926" xr:uid="{3F607294-5991-4E88-916D-1A8BD3C8B5EA}"/>
    <hyperlink ref="V321" r:id="rId927" xr:uid="{E24FA378-2812-4103-9466-E55992891730}"/>
    <hyperlink ref="A322" r:id="rId928" xr:uid="{10182F6E-3DCB-4474-A05E-1D0997EDC202}"/>
    <hyperlink ref="E322" r:id="rId929" xr:uid="{630792C1-FCC4-43AA-BC57-2ED95C454B2F}"/>
    <hyperlink ref="S322" r:id="rId930" xr:uid="{B0768A6D-946F-417C-A271-6C3CD6BD838F}"/>
    <hyperlink ref="V322" r:id="rId931" xr:uid="{297FC729-6E0E-4E95-9159-B3A17CB37635}"/>
    <hyperlink ref="A323" r:id="rId932" xr:uid="{971C9040-D067-4835-98D0-A99CCB45FF8A}"/>
    <hyperlink ref="E323" r:id="rId933" xr:uid="{5619936C-FCA1-46B3-AF38-CEC82EDE65A2}"/>
    <hyperlink ref="Q323" r:id="rId934" xr:uid="{7766FA09-CBBE-40B0-80A7-558D41DEBCEA}"/>
    <hyperlink ref="S323" r:id="rId935" xr:uid="{41B48922-F1F0-450B-A491-7D273504C779}"/>
    <hyperlink ref="T323" r:id="rId936" xr:uid="{D4671C99-111A-41E9-939E-C99340F3C36F}"/>
    <hyperlink ref="V323" r:id="rId937" xr:uid="{FDC31DD5-4796-4F1D-8DAD-B4496D4A6BE9}"/>
    <hyperlink ref="A324" r:id="rId938" xr:uid="{6C27BFB8-6DDE-4200-A5E2-F910197E95A8}"/>
    <hyperlink ref="E324" r:id="rId939" xr:uid="{424139AD-FCE0-4D18-A6B4-7A1F351DEAAB}"/>
    <hyperlink ref="Q324" r:id="rId940" xr:uid="{56837E73-67A9-412D-A3C9-BD45713A104C}"/>
    <hyperlink ref="S324" r:id="rId941" xr:uid="{B584D3C6-57BB-4921-81D2-D4F92947C9F1}"/>
    <hyperlink ref="T324" r:id="rId942" xr:uid="{FF0B13F2-FC75-48C1-962D-2F1C2A1AFCB2}"/>
    <hyperlink ref="V324" r:id="rId943" xr:uid="{AC08D12E-0331-4C54-A0FD-A3BFF093843D}"/>
    <hyperlink ref="A325" r:id="rId944" xr:uid="{0D25A91E-1F2A-4BB2-A785-9676F5C36557}"/>
    <hyperlink ref="E325" r:id="rId945" xr:uid="{4A4E47A3-50B6-4D45-89BA-1A375C46E708}"/>
    <hyperlink ref="S325" r:id="rId946" xr:uid="{FAC65E77-68CC-4FD1-974B-36A70614833C}"/>
    <hyperlink ref="V325" r:id="rId947" xr:uid="{73870CF0-556A-4378-A673-B5D86AE468FC}"/>
    <hyperlink ref="A326" r:id="rId948" xr:uid="{3CC289EB-2649-4DEE-9F43-B61B90466C62}"/>
    <hyperlink ref="E326" r:id="rId949" xr:uid="{0DC5A621-B00A-4F7F-8BC9-F23E5B2F969E}"/>
    <hyperlink ref="R326" r:id="rId950" xr:uid="{0316A1F0-6E3C-4009-BE26-8D8FE2D4354B}"/>
    <hyperlink ref="S326" r:id="rId951" xr:uid="{AFB4AE5F-55DB-48A4-8C50-D3AB8A5D99F6}"/>
    <hyperlink ref="T326" r:id="rId952" xr:uid="{1512B7B5-3429-420F-83F6-D5913E4D7D70}"/>
    <hyperlink ref="V326" r:id="rId953" xr:uid="{13A33CBA-A9C0-42FD-9594-4A36CA649706}"/>
    <hyperlink ref="A327" r:id="rId954" xr:uid="{2C135146-3819-43A7-A247-03CA58A77C16}"/>
    <hyperlink ref="E327" r:id="rId955" xr:uid="{0969B9FB-DB04-48B0-912F-B8D6F8B320E4}"/>
    <hyperlink ref="S327" r:id="rId956" xr:uid="{2534A258-EC40-4B3E-949B-36E3769726E6}"/>
    <hyperlink ref="V327" r:id="rId957" xr:uid="{C572E961-7BFB-470F-BDB5-CF69257BE341}"/>
    <hyperlink ref="A328" r:id="rId958" xr:uid="{E25F1852-9099-4081-AF06-2EFFE485062B}"/>
    <hyperlink ref="E328" r:id="rId959" xr:uid="{3AD487B5-8C69-4EBB-8547-12179AA07CE9}"/>
    <hyperlink ref="S328" r:id="rId960" xr:uid="{577683F7-EA4E-455D-B77F-AEDFB46E1227}"/>
    <hyperlink ref="V328" r:id="rId961" xr:uid="{DDEA1B61-5F1F-47AC-AD79-15D7A0AA2F05}"/>
    <hyperlink ref="A329" r:id="rId962" xr:uid="{0E2727F6-840E-4279-8637-9C7078BBB8B1}"/>
    <hyperlink ref="E329" r:id="rId963" xr:uid="{55001C94-AB36-4DBA-832B-A29313AFC843}"/>
    <hyperlink ref="S329" r:id="rId964" xr:uid="{BAF7CF99-B6CA-4A35-9D42-7DB6A71F989F}"/>
    <hyperlink ref="V329" r:id="rId965" xr:uid="{E04996A0-0320-4BE5-B18A-D8B4FDA3BF1B}"/>
    <hyperlink ref="A330" r:id="rId966" xr:uid="{97DE0BAA-3B8D-49CC-82C1-27C06587A219}"/>
    <hyperlink ref="E330" r:id="rId967" xr:uid="{ADAC34B3-ECF7-45CA-9FDA-0376AA34FD34}"/>
    <hyperlink ref="S330" r:id="rId968" xr:uid="{FC224BB3-D84A-44E3-BE33-E8B3AB5C3DF4}"/>
    <hyperlink ref="V330" r:id="rId969" xr:uid="{56D85412-2630-4DBC-A29D-7F93A8EA84D3}"/>
    <hyperlink ref="A331" r:id="rId970" xr:uid="{6345F0E4-A0EE-4FA6-B22D-B6682E7CA993}"/>
    <hyperlink ref="E331" r:id="rId971" xr:uid="{E566EA87-BB5C-4F56-9924-3277545CC373}"/>
    <hyperlink ref="S331" r:id="rId972" xr:uid="{EF1AB048-27B1-44B7-889F-69AA2E501623}"/>
    <hyperlink ref="V331" r:id="rId973" xr:uid="{7DA375F5-152E-45EB-8D4D-B885BCAB737C}"/>
    <hyperlink ref="A332" r:id="rId974" xr:uid="{11B4B478-236B-4D90-A01E-D6A09E6373B8}"/>
    <hyperlink ref="E332" r:id="rId975" xr:uid="{8D068E76-661D-4685-9B47-C1993D9C2716}"/>
    <hyperlink ref="S332" r:id="rId976" xr:uid="{E12ACCA3-DE26-4486-9727-ABC43386A45C}"/>
    <hyperlink ref="V332" r:id="rId977" xr:uid="{AC26F384-3191-40AA-A932-BE0DADAE50B7}"/>
    <hyperlink ref="A333" r:id="rId978" xr:uid="{D508EAD1-8BF2-4D27-B00C-6459339E237A}"/>
    <hyperlink ref="E333" r:id="rId979" xr:uid="{1EEFF01C-B8A3-4D72-9B1A-50FE7E07D6C2}"/>
    <hyperlink ref="S333" r:id="rId980" xr:uid="{446E2291-6632-4D36-8BDD-8ACA0427F162}"/>
    <hyperlink ref="V333" r:id="rId981" xr:uid="{52DBADBF-FE87-4659-AC2B-EBC8135D2EC2}"/>
    <hyperlink ref="A334" r:id="rId982" xr:uid="{E9A333FF-4ED0-4E63-AD17-589BC8CE23A0}"/>
    <hyperlink ref="E334" r:id="rId983" xr:uid="{AD223D14-0E90-494C-A6FB-28899F18472B}"/>
    <hyperlink ref="S334" r:id="rId984" xr:uid="{6755DB46-E174-40DB-9CD7-9209E597D1D8}"/>
    <hyperlink ref="V334" r:id="rId985" xr:uid="{78E6319A-A099-4048-99D2-456E448BC711}"/>
    <hyperlink ref="A335" r:id="rId986" xr:uid="{805413CD-B8B1-4420-BD7C-8656A898D14F}"/>
    <hyperlink ref="E335" r:id="rId987" xr:uid="{3FBF242A-4647-419B-9408-312397853949}"/>
    <hyperlink ref="S335" r:id="rId988" xr:uid="{9090BB7B-F4C1-4869-8A1A-7D7CDBFE1C0B}"/>
    <hyperlink ref="V335" r:id="rId989" xr:uid="{B2BD12C4-9326-49EF-89FF-BAC6728C9149}"/>
    <hyperlink ref="A336" r:id="rId990" xr:uid="{4F35BE0B-7212-4187-ADCE-C8E5687C0B01}"/>
    <hyperlink ref="E336" r:id="rId991" xr:uid="{5D100F78-B2FF-411D-A84D-DFD5BA399AFD}"/>
    <hyperlink ref="S336" r:id="rId992" xr:uid="{03E561F4-9613-4A74-843F-C638FCC0CECF}"/>
    <hyperlink ref="V336" r:id="rId993" xr:uid="{3615F9AF-7D33-4814-8BC9-9BAE4E53B28C}"/>
    <hyperlink ref="A337" r:id="rId994" xr:uid="{245FB6A6-5BE2-4D20-82AD-377479699AB4}"/>
    <hyperlink ref="E337" r:id="rId995" xr:uid="{F525B703-5D4B-4E1F-AD81-4A1BD0C769A5}"/>
    <hyperlink ref="R337" r:id="rId996" xr:uid="{EE0E1FC7-CCB2-4B44-8C42-209434D3F4EB}"/>
    <hyperlink ref="S337" r:id="rId997" xr:uid="{CB534C7B-4B81-46DC-8FE9-D3879EC796D0}"/>
    <hyperlink ref="V337" r:id="rId998" xr:uid="{4F265FD6-B53E-4D18-91DB-36C99964FB16}"/>
    <hyperlink ref="A338" r:id="rId999" xr:uid="{F9524F85-C0F3-4B38-83D3-ECB3E11C23C3}"/>
    <hyperlink ref="E338" r:id="rId1000" xr:uid="{631A8095-F026-4373-B68C-7AA9C4965EFE}"/>
    <hyperlink ref="S338" r:id="rId1001" xr:uid="{C6C8B42C-9B56-463C-A38D-887AC14ADCA5}"/>
    <hyperlink ref="T338" r:id="rId1002" xr:uid="{FC07446E-91C9-4208-8C82-E57D53DE77B9}"/>
    <hyperlink ref="V338" r:id="rId1003" xr:uid="{02ADF7E2-B096-43DB-8D61-6B926A339361}"/>
    <hyperlink ref="A339" r:id="rId1004" xr:uid="{0D3C8D9F-7347-4D35-855F-C2C784CC0B01}"/>
    <hyperlink ref="E339" r:id="rId1005" xr:uid="{C64528D6-5070-4453-8887-AD647423D8EF}"/>
    <hyperlink ref="S339" r:id="rId1006" xr:uid="{6CCB0DCD-A71F-46DD-BEB8-76FDFF02C4DF}"/>
    <hyperlink ref="V339" r:id="rId1007" xr:uid="{B6ADAB1D-5947-4039-AAB1-211BDDCD8DFD}"/>
    <hyperlink ref="A340" r:id="rId1008" xr:uid="{4F073DE3-22CF-427A-9D70-F5CBA813460A}"/>
    <hyperlink ref="E340" r:id="rId1009" xr:uid="{6F02DCEF-CDC3-4106-BC74-58BEBAA68E08}"/>
    <hyperlink ref="S340" r:id="rId1010" xr:uid="{876B8617-6F5D-4619-8439-018D8B413D35}"/>
    <hyperlink ref="V340" r:id="rId1011" xr:uid="{A1B027F8-F5B6-41BB-8A49-ECCAF670EE81}"/>
    <hyperlink ref="A341" r:id="rId1012" xr:uid="{E76AFD07-7C84-4487-9D94-E1BA43397E22}"/>
    <hyperlink ref="E341" r:id="rId1013" xr:uid="{8C2EB8BF-3D6D-414C-9FBD-B517255A9684}"/>
    <hyperlink ref="S341" r:id="rId1014" xr:uid="{CD5CB593-C456-4C48-B772-8C23DA7386EA}"/>
    <hyperlink ref="T341" r:id="rId1015" xr:uid="{5D8D80E4-2D4A-4537-9C37-2A3B694811EB}"/>
    <hyperlink ref="V341" r:id="rId1016" xr:uid="{726D8C18-E6CA-47C5-9542-A70D268FA53D}"/>
    <hyperlink ref="A342" r:id="rId1017" xr:uid="{CFFB19AC-4B55-4BA7-88E2-C635DE55A8EF}"/>
    <hyperlink ref="E342" r:id="rId1018" xr:uid="{8E469DE8-F28A-4A5C-8019-432EFCA8237E}"/>
    <hyperlink ref="S342" r:id="rId1019" xr:uid="{5BB2A332-5CBA-40D4-A55A-005F8EDB2383}"/>
    <hyperlink ref="V342" r:id="rId1020" xr:uid="{F3D2CF14-24F0-4B70-95D6-90391A424292}"/>
    <hyperlink ref="A343" r:id="rId1021" xr:uid="{C304B528-DE13-448A-AA7D-89668B59CB7B}"/>
    <hyperlink ref="E343" r:id="rId1022" xr:uid="{BB067BC4-CEBF-4736-BBD6-96EC977DE275}"/>
    <hyperlink ref="S343" r:id="rId1023" xr:uid="{39F1F59C-5A37-49EE-B2CD-DDA3CC96D367}"/>
    <hyperlink ref="V343" r:id="rId1024" xr:uid="{22900462-3232-4E01-89BD-29CE42D096BE}"/>
    <hyperlink ref="A344" r:id="rId1025" xr:uid="{996EC4AE-B032-46CE-969C-BC7E81F073AF}"/>
    <hyperlink ref="E344" r:id="rId1026" xr:uid="{10B6C5AE-7332-4D97-BB03-DC9B88FE663D}"/>
    <hyperlink ref="S344" r:id="rId1027" xr:uid="{897A89EA-5834-47BA-9FFB-707E161720B7}"/>
    <hyperlink ref="V344" r:id="rId1028" xr:uid="{697942F9-3E41-4205-8FAD-D735C7651864}"/>
    <hyperlink ref="A83" r:id="rId1029" xr:uid="{92FFEC9F-2D89-449C-B56A-80447C8B4323}"/>
    <hyperlink ref="E83" r:id="rId1030" xr:uid="{C0E691CA-4D7A-441F-ABFE-87D379EEF2D6}"/>
    <hyperlink ref="S83" r:id="rId1031" xr:uid="{7BD18E28-7264-4675-8CED-3CC7E4F9C4E0}"/>
    <hyperlink ref="T83" r:id="rId1032" xr:uid="{BBF809C6-AA9D-4E7A-AAF4-AFB9338B7C4D}"/>
    <hyperlink ref="V83" r:id="rId1033" xr:uid="{F059A690-2460-47F0-9292-6424D899D21E}"/>
    <hyperlink ref="A345" r:id="rId1034" xr:uid="{4315AA3D-654D-4DA1-B518-88BC8F121A6E}"/>
    <hyperlink ref="E345" r:id="rId1035" xr:uid="{F56066E5-94E4-4BC3-94FE-534522AFF758}"/>
    <hyperlink ref="S345" r:id="rId1036" xr:uid="{C47D9CB9-12FF-4CB3-897D-BCA0A813AC9D}"/>
    <hyperlink ref="V345" r:id="rId1037" xr:uid="{E0C4AEDB-2CE4-419F-BC2B-CA783822C9EF}"/>
    <hyperlink ref="A346" r:id="rId1038" xr:uid="{A34C9D0A-7F14-4417-A78E-AD2599EB45E3}"/>
    <hyperlink ref="E346" r:id="rId1039" xr:uid="{86CEFECE-DA71-4852-9403-944EF7659AB0}"/>
    <hyperlink ref="S346" r:id="rId1040" xr:uid="{42636AB0-5A86-4C64-BF69-2492646740D2}"/>
    <hyperlink ref="T346" r:id="rId1041" xr:uid="{03B52FD9-8E9D-47CA-B71A-BC8AA7C65A64}"/>
    <hyperlink ref="V346" r:id="rId1042" xr:uid="{45B01DB3-F9BF-4C06-AD11-C8690E964CF2}"/>
    <hyperlink ref="A347" r:id="rId1043" xr:uid="{472FF3B3-699E-46B2-A1FF-FCB2EC22AFD5}"/>
    <hyperlink ref="E347" r:id="rId1044" xr:uid="{20CBB7A7-73DD-4B7D-BD98-4A603C2CDFA0}"/>
    <hyperlink ref="S347" r:id="rId1045" xr:uid="{5742C527-55CD-4E98-A3CC-975AFF203AD0}"/>
    <hyperlink ref="T347" r:id="rId1046" xr:uid="{E21BCE74-AF4C-4D33-8989-81CFC952814E}"/>
    <hyperlink ref="V347" r:id="rId1047" xr:uid="{779E96AD-F383-4D80-B80A-D6C92EECEBC3}"/>
    <hyperlink ref="A348" r:id="rId1048" xr:uid="{8E165FFF-EB15-40C4-80D1-A709FCDD208C}"/>
    <hyperlink ref="E348" r:id="rId1049" xr:uid="{CD5D0830-1723-4B8D-A346-CEFF710DFF24}"/>
    <hyperlink ref="S348" r:id="rId1050" xr:uid="{27FFDFFE-D2AF-4B8F-9B22-7058576321D9}"/>
    <hyperlink ref="T348" r:id="rId1051" xr:uid="{F093541E-5889-4E57-A4CB-A2271CB1C3C1}"/>
    <hyperlink ref="V348" r:id="rId1052" xr:uid="{7F2D3BD8-D99A-42D0-AB14-954F5C76FB5A}"/>
    <hyperlink ref="A349" r:id="rId1053" xr:uid="{7F2B9E0B-61AA-4CDC-9ABC-F77D3A5DDA8C}"/>
    <hyperlink ref="E349" r:id="rId1054" xr:uid="{992B8CF5-0FB3-46D3-A327-7D29B6CE2E2D}"/>
    <hyperlink ref="S349" r:id="rId1055" xr:uid="{D2C048BC-B59C-4017-9295-1060A442C146}"/>
    <hyperlink ref="T349" r:id="rId1056" xr:uid="{C6B8F49D-A866-4131-AFDA-E81823CE3E61}"/>
    <hyperlink ref="V349" r:id="rId1057" xr:uid="{F73BCBE5-EDE7-4373-A22B-2C215C2A9A23}"/>
    <hyperlink ref="A350" r:id="rId1058" xr:uid="{33B6557D-A313-4692-968E-6BBDE421401F}"/>
    <hyperlink ref="E350" r:id="rId1059" xr:uid="{5F4F7084-C435-4951-8284-81D1ED2FABFE}"/>
    <hyperlink ref="R350" r:id="rId1060" xr:uid="{EB82C442-0F66-4624-A1CA-6EC7BC4520F3}"/>
    <hyperlink ref="S350" r:id="rId1061" xr:uid="{9E3CE844-35AA-44B7-8B77-457BF6A834FD}"/>
    <hyperlink ref="V350" r:id="rId1062" xr:uid="{DA3F75F6-46D4-4EE2-A0C9-BEC208E80577}"/>
    <hyperlink ref="A351" r:id="rId1063" xr:uid="{AF72C731-A44D-4A9A-AB6C-6CAFB9DA3128}"/>
    <hyperlink ref="E351" r:id="rId1064" xr:uid="{4E72CDBF-581B-455F-B41B-34205D117A0D}"/>
    <hyperlink ref="S351" r:id="rId1065" xr:uid="{F6CA59C6-0C5F-4838-A91C-39C6592A5A4D}"/>
    <hyperlink ref="V351" r:id="rId1066" xr:uid="{3674BF09-1CB6-4CBE-8981-0AA4BCACF04C}"/>
    <hyperlink ref="A352" r:id="rId1067" xr:uid="{F4C53AD6-A63A-46B0-A941-44CB984AD217}"/>
    <hyperlink ref="E352" r:id="rId1068" xr:uid="{C46D9D29-1BE3-47C1-B8B7-46D885D849AF}"/>
    <hyperlink ref="S352" r:id="rId1069" xr:uid="{3E1CFF6A-2F50-4C40-8041-E199A4308779}"/>
    <hyperlink ref="A353" r:id="rId1070" xr:uid="{1AD6065F-588E-4055-B346-0FA7D2A8072E}"/>
    <hyperlink ref="E353" r:id="rId1071" xr:uid="{84D8122A-EBF0-4E50-AFBD-1A51D872045E}"/>
    <hyperlink ref="S353" r:id="rId1072" xr:uid="{DF15788A-9787-497D-957E-F85C373F3CF5}"/>
    <hyperlink ref="V353" r:id="rId1073" xr:uid="{FADC8B55-DC66-4B87-98E3-213F2E2F175D}"/>
    <hyperlink ref="A354" r:id="rId1074" xr:uid="{A9B71B14-471A-4C25-88CB-AC7D7B6434AA}"/>
    <hyperlink ref="E354" r:id="rId1075" xr:uid="{8C7A879C-15CB-4540-8364-98E6683E2D93}"/>
    <hyperlink ref="S354" r:id="rId1076" xr:uid="{4E6DA3E1-2475-411E-875D-04BDF71B433F}"/>
    <hyperlink ref="T354" r:id="rId1077" xr:uid="{14E2BD08-0202-4DA6-B7AD-E46CBA87D0C1}"/>
    <hyperlink ref="V354" r:id="rId1078" xr:uid="{4AFF57B9-9084-4286-B8F5-4749ADFE2A4C}"/>
    <hyperlink ref="A355" r:id="rId1079" xr:uid="{EEC6D843-519A-413F-81AE-8600442D6540}"/>
    <hyperlink ref="E355" r:id="rId1080" xr:uid="{E9AD23F9-C485-4029-8F59-2092B73AFD03}"/>
    <hyperlink ref="S355" r:id="rId1081" xr:uid="{5F3830C6-01B8-4B4F-B093-39D4E2676613}"/>
    <hyperlink ref="V355" r:id="rId1082" xr:uid="{A1680B70-0184-40EF-8DEA-A093ED7A682F}"/>
    <hyperlink ref="A356" r:id="rId1083" xr:uid="{B4EA4751-ADF7-4926-A4BE-85F570818E1C}"/>
    <hyperlink ref="E356" r:id="rId1084" xr:uid="{849B321A-4C31-4CE7-B46D-DB42CF000297}"/>
    <hyperlink ref="S356" r:id="rId1085" xr:uid="{4AF9CD06-A37E-464A-8981-CE60B404BA80}"/>
    <hyperlink ref="V356" r:id="rId1086" xr:uid="{B1ABD2E3-085D-44E9-A02B-E4337D8D7825}"/>
    <hyperlink ref="A357" r:id="rId1087" xr:uid="{5C0C0325-3CFA-4E77-9A8E-8B82C9C10DFF}"/>
    <hyperlink ref="E357" r:id="rId1088" xr:uid="{475D1F04-CE9C-4FD6-8936-68E8D42303ED}"/>
    <hyperlink ref="S357" r:id="rId1089" xr:uid="{308D9DDE-1CB0-4EE5-B457-8FCDBC04EDEA}"/>
    <hyperlink ref="T357" r:id="rId1090" xr:uid="{E50793CD-335B-4D27-A72F-1F5B049B9FBB}"/>
    <hyperlink ref="V357" r:id="rId1091" xr:uid="{D9044A00-267E-4C85-9B2D-F2FEC1F5E708}"/>
    <hyperlink ref="A358" r:id="rId1092" xr:uid="{3E7EF5AE-6751-4E0C-9ED4-ECD7F53CAFB7}"/>
    <hyperlink ref="E358" r:id="rId1093" xr:uid="{7F418766-FC26-4544-82B5-D7856E67474E}"/>
    <hyperlink ref="S358" r:id="rId1094" xr:uid="{53816A37-885D-4DB4-B9A3-D37370DF6769}"/>
    <hyperlink ref="V358" r:id="rId1095" xr:uid="{4D62A4AC-C0FE-49CB-B6F6-0CF365B66C9D}"/>
    <hyperlink ref="A359" r:id="rId1096" xr:uid="{17E42F6F-2BCE-4D63-89E5-859EF3064344}"/>
    <hyperlink ref="E359" r:id="rId1097" xr:uid="{FA3D4D8A-210C-4ECD-99BE-E374A60AFF9C}"/>
    <hyperlink ref="S359" r:id="rId1098" xr:uid="{AB538EFA-088E-4F99-9E50-1EFB8F058B6D}"/>
    <hyperlink ref="T359" r:id="rId1099" xr:uid="{70370292-6C71-4C6C-BBE2-6CE33049B418}"/>
    <hyperlink ref="V359" r:id="rId1100" xr:uid="{1A4DD86A-2222-4AAD-B691-7BD5B15ACE12}"/>
    <hyperlink ref="A360" r:id="rId1101" xr:uid="{88F6D9B0-6158-45A5-B9F9-70323348EB9D}"/>
    <hyperlink ref="E360" r:id="rId1102" xr:uid="{565B46D2-B1EC-4355-9AE4-76AB825F2434}"/>
    <hyperlink ref="S360" r:id="rId1103" xr:uid="{2721550B-A9AF-4A88-B46C-324FC8661359}"/>
    <hyperlink ref="V360" r:id="rId1104" xr:uid="{02F1A4E2-7DBD-4A79-A281-6129077DBC07}"/>
    <hyperlink ref="A361" r:id="rId1105" xr:uid="{B5C3517B-2B9C-473E-99B9-1A72E9AE542F}"/>
    <hyperlink ref="E361" r:id="rId1106" xr:uid="{882B662F-4640-4AE1-877B-5495D7FBA2B9}"/>
    <hyperlink ref="S361" r:id="rId1107" xr:uid="{4637818F-DDC8-4431-86F6-7F8ACC4D18B3}"/>
    <hyperlink ref="V361" r:id="rId1108" xr:uid="{D2649B31-2730-4565-8CB6-BA6B94FF639B}"/>
    <hyperlink ref="A362" r:id="rId1109" xr:uid="{1FBF695B-F2B8-42EB-8772-E0B923880F6C}"/>
    <hyperlink ref="E362" r:id="rId1110" xr:uid="{741FCCBB-9B1A-4113-A26F-BBFECB1468B2}"/>
    <hyperlink ref="S362" r:id="rId1111" xr:uid="{D2F206DD-BB3A-48D4-A563-480E8A1DF318}"/>
    <hyperlink ref="V362" r:id="rId1112" xr:uid="{D31BB735-4CF8-4EF2-9F8D-257B29066BCC}"/>
    <hyperlink ref="A363" r:id="rId1113" xr:uid="{28A6864A-4B4E-44DC-9BC6-BBFBD07EDB1A}"/>
    <hyperlink ref="E363" r:id="rId1114" xr:uid="{459DC34C-9F60-4477-8EF4-C5EE02794411}"/>
    <hyperlink ref="S363" r:id="rId1115" xr:uid="{15218899-8015-438D-909B-3875D18E0107}"/>
    <hyperlink ref="V363" r:id="rId1116" xr:uid="{9897F1AC-8EF0-4714-B46D-0F8905760134}"/>
    <hyperlink ref="A364" r:id="rId1117" xr:uid="{8E28C716-6F5A-41A9-AF4C-F9865AFEEEFE}"/>
    <hyperlink ref="E364" r:id="rId1118" xr:uid="{E68C0112-DD67-4841-AEED-E6290F6ED834}"/>
    <hyperlink ref="S364" r:id="rId1119" xr:uid="{C3C00BD0-889A-4DF3-ABFF-CFE46B27C5AC}"/>
    <hyperlink ref="V364" r:id="rId1120" xr:uid="{58076436-656F-4195-90AD-6796D4182B10}"/>
    <hyperlink ref="A365" r:id="rId1121" xr:uid="{CBFEFCE3-E3D8-4211-B1D2-1686282B7E08}"/>
    <hyperlink ref="E365" r:id="rId1122" xr:uid="{33AF54CB-5F44-42E6-B3CE-E2C4F3483EBB}"/>
    <hyperlink ref="S365" r:id="rId1123" xr:uid="{39F13281-C750-4A52-9637-7F67763FA7FD}"/>
    <hyperlink ref="V365" r:id="rId1124" xr:uid="{6F70AB6E-BD91-4D82-AE8A-D540E0D01CBF}"/>
    <hyperlink ref="A366" r:id="rId1125" xr:uid="{9EAA7BFD-C544-4ABE-AF75-78C5C4B93384}"/>
    <hyperlink ref="E366" r:id="rId1126" xr:uid="{69411C10-359A-4CEE-BF71-FAF974A3B5B5}"/>
    <hyperlink ref="S366" r:id="rId1127" xr:uid="{56F7812A-0379-4867-B7EE-1D440E866975}"/>
    <hyperlink ref="V366" r:id="rId1128" xr:uid="{F5D2B6E4-3451-4811-8024-4FC520CA9613}"/>
    <hyperlink ref="A367" r:id="rId1129" xr:uid="{32AE4356-ACDA-4AC2-9DD7-F23BB7DF59C2}"/>
    <hyperlink ref="E367" r:id="rId1130" xr:uid="{8C4BFFBD-501C-4B8E-8918-E88F1F4B3A47}"/>
    <hyperlink ref="S367" r:id="rId1131" xr:uid="{E74879FA-D4FA-4434-954C-923C34730A2B}"/>
    <hyperlink ref="T367" r:id="rId1132" xr:uid="{23C66A00-29D1-4955-9F4A-A8DFC3663A00}"/>
    <hyperlink ref="V367" r:id="rId1133" xr:uid="{E630C4E6-C297-4AEB-A76E-3E6C43BDD278}"/>
    <hyperlink ref="A368" r:id="rId1134" xr:uid="{9A0A14B7-BE6E-40B9-AD4D-5755633F3637}"/>
    <hyperlink ref="E368" r:id="rId1135" xr:uid="{C7E52035-3AD1-48AD-9FC9-EA0BEAD2C004}"/>
    <hyperlink ref="S368" r:id="rId1136" xr:uid="{F443AD61-57E2-4D66-9D68-EA2478302DEE}"/>
    <hyperlink ref="T368" r:id="rId1137" xr:uid="{6646514B-1955-4559-BE5B-96F2629D5D8C}"/>
    <hyperlink ref="V368" r:id="rId1138" xr:uid="{BD6AC01E-FB12-4811-84F4-CB3812A94E8E}"/>
    <hyperlink ref="A369" r:id="rId1139" xr:uid="{9D64E587-4805-41EC-9A2D-AFD6639BB6C4}"/>
    <hyperlink ref="E369" r:id="rId1140" xr:uid="{11A9EA64-4B88-44D5-82E7-272B30669CD8}"/>
    <hyperlink ref="S369" r:id="rId1141" xr:uid="{FC7D3B9A-F190-4305-BBCC-03883FDDA0F3}"/>
    <hyperlink ref="T369" r:id="rId1142" xr:uid="{220B44AA-4860-4DDD-A8EA-9E9F79D361EB}"/>
    <hyperlink ref="V369" r:id="rId1143" xr:uid="{1E9847AB-6779-41C1-9190-67994C656479}"/>
    <hyperlink ref="A370" r:id="rId1144" xr:uid="{D7AE64D8-3F3F-4880-B294-BB96FE6FF11F}"/>
    <hyperlink ref="E370" r:id="rId1145" xr:uid="{2AFA67EB-9695-4821-9E73-CED4DE3A88E4}"/>
    <hyperlink ref="S370" r:id="rId1146" xr:uid="{92FCDC7E-4277-4D25-9286-8881AD1451FB}"/>
    <hyperlink ref="T370" r:id="rId1147" xr:uid="{EC051523-B4DF-4B5F-8D7F-281E04ADE581}"/>
    <hyperlink ref="V370" r:id="rId1148" xr:uid="{A054CCA7-7AD5-4359-85A2-0E894BECCA86}"/>
    <hyperlink ref="A371" r:id="rId1149" xr:uid="{DBB7DB0B-654C-4FC6-9F4D-2A2CDCC0F8DC}"/>
    <hyperlink ref="E371" r:id="rId1150" xr:uid="{CD03A892-1817-4959-996B-158C92A60912}"/>
    <hyperlink ref="S371" r:id="rId1151" xr:uid="{C0199CBE-C56D-4285-A973-E39E5F7ECDCF}"/>
    <hyperlink ref="T371" r:id="rId1152" xr:uid="{22C9AFE9-C8D7-4C6F-899A-E07AACAB072B}"/>
    <hyperlink ref="V371" r:id="rId1153" xr:uid="{DD58000F-EF76-46C0-A2ED-BE5796FCCE6F}"/>
    <hyperlink ref="A372" r:id="rId1154" xr:uid="{4AF95891-10B7-4499-9CF9-A7251D1831D9}"/>
    <hyperlink ref="E372" r:id="rId1155" xr:uid="{B1F27E8F-3CF1-49B6-8686-35753B266FFC}"/>
    <hyperlink ref="S372" r:id="rId1156" xr:uid="{643121A5-AEC3-41E5-94A5-72D07DE568BB}"/>
    <hyperlink ref="T372" r:id="rId1157" xr:uid="{FB9FC34D-AD2B-4897-B013-A6B6BA71AEB5}"/>
    <hyperlink ref="V372" r:id="rId1158" xr:uid="{257216C6-A062-49FC-9AF2-576333F811FC}"/>
    <hyperlink ref="A373" r:id="rId1159" xr:uid="{AAC5497C-CF65-41B0-81FE-99A71B0B953C}"/>
    <hyperlink ref="E373" r:id="rId1160" xr:uid="{815F84C9-6B38-463A-BC6E-A7FE462B98BD}"/>
    <hyperlink ref="S373" r:id="rId1161" xr:uid="{CB96DD47-2308-448C-AB2E-DD118A4C9FF5}"/>
    <hyperlink ref="V373" r:id="rId1162" xr:uid="{27BA4C36-5FEF-4741-931C-4AD27024BC40}"/>
    <hyperlink ref="A84" r:id="rId1163" xr:uid="{ADF53F1B-4817-478C-A526-029C52B992E4}"/>
    <hyperlink ref="E84" r:id="rId1164" xr:uid="{31989A16-DFCE-424C-BA97-1290891354CF}"/>
    <hyperlink ref="S84" r:id="rId1165" xr:uid="{5BCDDFCC-2DF7-4F09-A0B7-D46E0118F332}"/>
    <hyperlink ref="T84" r:id="rId1166" xr:uid="{3BC98D73-4CCA-4CFC-BD79-FABADA9D38F5}"/>
    <hyperlink ref="V84" r:id="rId1167" xr:uid="{A6B55BDD-97A3-4279-BF58-F60309F5CD46}"/>
    <hyperlink ref="A374" r:id="rId1168" xr:uid="{17398792-090A-4373-B5F9-F231B7A24038}"/>
    <hyperlink ref="E374" r:id="rId1169" xr:uid="{F9F251DD-F4C5-43BF-85D3-4CDD126A74FE}"/>
    <hyperlink ref="S374" r:id="rId1170" xr:uid="{7DFB9AA4-C594-4547-927A-4652C23F8628}"/>
    <hyperlink ref="V374" r:id="rId1171" xr:uid="{6F8C618E-7CF2-4258-B72B-7ABE639F359C}"/>
    <hyperlink ref="A375" r:id="rId1172" xr:uid="{8C7D2A9B-20E2-483F-8D16-733AC26190A9}"/>
    <hyperlink ref="E375" r:id="rId1173" xr:uid="{3473968B-CF2F-4323-8475-FB89F7B8F8B8}"/>
    <hyperlink ref="S375" r:id="rId1174" xr:uid="{69E80D9A-95D2-4C11-AB22-5AA14079817C}"/>
    <hyperlink ref="V375" r:id="rId1175" xr:uid="{ECD5E827-739B-4FE4-8939-4CE0651F995D}"/>
    <hyperlink ref="A376" r:id="rId1176" xr:uid="{E7ABCC27-B458-4BDF-ACDC-5E980781D11F}"/>
    <hyperlink ref="E376" r:id="rId1177" xr:uid="{1B0DCBE9-107F-4E40-A31C-8A846DC7F1E5}"/>
    <hyperlink ref="S376" r:id="rId1178" xr:uid="{68686225-F9D4-45C9-800D-68C137E39D44}"/>
    <hyperlink ref="V376" r:id="rId1179" xr:uid="{54BF9418-813F-4813-8796-81254F93071C}"/>
    <hyperlink ref="A377" r:id="rId1180" xr:uid="{CC4A7E67-E722-4761-87A2-0FE991E9068C}"/>
    <hyperlink ref="E377" r:id="rId1181" xr:uid="{64DC45C3-07CD-400D-BCA7-600878F56931}"/>
    <hyperlink ref="S377" r:id="rId1182" xr:uid="{C6706500-6710-4824-902A-A17A2CCF91BE}"/>
    <hyperlink ref="T377" r:id="rId1183" xr:uid="{9B2266B2-0249-4AFF-9022-30E42A36C305}"/>
    <hyperlink ref="V377" r:id="rId1184" xr:uid="{FBF35A0E-E293-45D8-8D04-D346B3994598}"/>
    <hyperlink ref="A378" r:id="rId1185" xr:uid="{F6225D59-8383-4BDE-B61E-DBEA9E075F1C}"/>
    <hyperlink ref="E378" r:id="rId1186" xr:uid="{5EFEA67E-E54C-4E90-BD1E-5BE1A40778AA}"/>
    <hyperlink ref="R378" r:id="rId1187" xr:uid="{0CCFD81F-9F4E-4CDD-AB5E-9075B3C09B2E}"/>
    <hyperlink ref="S378" r:id="rId1188" xr:uid="{30BAC76D-BC7A-4C80-B254-25EB2942F3A9}"/>
    <hyperlink ref="T378" r:id="rId1189" xr:uid="{D01AC247-5758-4F13-93B7-3D8BB8112DFB}"/>
    <hyperlink ref="V378" r:id="rId1190" xr:uid="{BDA151D2-6FC3-4DEF-9B91-63855929BD38}"/>
    <hyperlink ref="A379" r:id="rId1191" xr:uid="{815F86EE-AB86-4759-B1FB-2E99D0B2FADE}"/>
    <hyperlink ref="E379" r:id="rId1192" xr:uid="{B847ED80-B2C3-4158-A79D-B9DFF843F477}"/>
    <hyperlink ref="S379" r:id="rId1193" xr:uid="{7E6CE088-700D-4C9D-B410-3D3AE785215F}"/>
    <hyperlink ref="T379" r:id="rId1194" xr:uid="{CDEEEB1B-6790-41DA-A282-9430658D0AE0}"/>
    <hyperlink ref="V379" r:id="rId1195" xr:uid="{C9FC4807-EDE1-4204-88FC-3A9C35FB7E7D}"/>
    <hyperlink ref="A380" r:id="rId1196" xr:uid="{2E7F08E8-4A89-4426-945B-236587CC70DE}"/>
    <hyperlink ref="E380" r:id="rId1197" xr:uid="{80E6C9A9-48C0-4AF6-9BDF-34CC7A78FA5C}"/>
    <hyperlink ref="S380" r:id="rId1198" xr:uid="{491A7ACD-D509-4E4E-B1F3-8CFBC795AF80}"/>
    <hyperlink ref="V380" r:id="rId1199" xr:uid="{644725B6-037B-45B7-BFED-117B5AD68A19}"/>
    <hyperlink ref="A381" r:id="rId1200" xr:uid="{3C6408ED-349B-462F-86D0-6AEEE89CBD13}"/>
    <hyperlink ref="E381" r:id="rId1201" xr:uid="{1E81DB19-897B-4B93-8AB4-8AC21FA89F0D}"/>
    <hyperlink ref="Q381" r:id="rId1202" xr:uid="{A9C9D450-22F7-4020-ADC7-C6E4B7F60103}"/>
    <hyperlink ref="S381" r:id="rId1203" xr:uid="{B98B54C1-4529-49EE-8643-1DB1A16D6295}"/>
    <hyperlink ref="T381" r:id="rId1204" xr:uid="{C7BAA6B4-C6C0-4A09-87FA-F8D72D366478}"/>
    <hyperlink ref="V381" r:id="rId1205" xr:uid="{F72A9C33-7829-41A0-9F61-940F890A6CEE}"/>
    <hyperlink ref="A382" r:id="rId1206" xr:uid="{71585BF7-9CEA-4621-9F94-747ACD492CB5}"/>
    <hyperlink ref="E382" r:id="rId1207" xr:uid="{376CA0EA-1587-4DBE-A240-95BAF1970992}"/>
    <hyperlink ref="Q382" r:id="rId1208" xr:uid="{229CAE99-FA68-44B8-9254-B27E0811B30E}"/>
    <hyperlink ref="S382" r:id="rId1209" xr:uid="{68C03215-6735-40FE-831D-8DD512756E72}"/>
    <hyperlink ref="T382" r:id="rId1210" xr:uid="{28157FC0-A1B0-4611-8A95-16A1FEF6A86B}"/>
    <hyperlink ref="V382" r:id="rId1211" xr:uid="{08F06492-9843-41CF-A72E-B9B0906381A2}"/>
    <hyperlink ref="A383" r:id="rId1212" xr:uid="{C6D495D5-6EDD-4C4B-98A6-067BDE202D33}"/>
    <hyperlink ref="E383" r:id="rId1213" xr:uid="{A8A4BB4A-64DB-407B-A1A3-D6CD7D1BCA75}"/>
    <hyperlink ref="Q383" r:id="rId1214" xr:uid="{B061E6BC-0354-4A9B-A41F-DDB0DD3390FC}"/>
    <hyperlink ref="S383" r:id="rId1215" xr:uid="{02D0C132-63B6-42AE-AC50-A1CF9A7EC786}"/>
    <hyperlink ref="T383" r:id="rId1216" xr:uid="{8DD149B7-4758-44E2-B0E1-EAC7B75B956A}"/>
    <hyperlink ref="V383" r:id="rId1217" xr:uid="{5749B4E5-D495-4EB6-BF94-069009B04E2E}"/>
    <hyperlink ref="A384" r:id="rId1218" xr:uid="{B3A4238D-2BB9-4878-AABA-320209602165}"/>
    <hyperlink ref="E384" r:id="rId1219" xr:uid="{BE2034F1-627C-4670-B785-0C13E0DD7811}"/>
    <hyperlink ref="Q384" r:id="rId1220" xr:uid="{B33956F8-FD52-4C23-8C62-264D86CA39D0}"/>
    <hyperlink ref="R384" r:id="rId1221" xr:uid="{ED5FD4C8-90B5-44D2-96C6-E54610C6EAF3}"/>
    <hyperlink ref="S384" r:id="rId1222" xr:uid="{4004A4CD-8AA6-4687-A35E-17A00B187CB4}"/>
    <hyperlink ref="T384" r:id="rId1223" xr:uid="{9CA8B134-48D5-4FEA-B9AC-726208393FB9}"/>
    <hyperlink ref="V384" r:id="rId1224" xr:uid="{D382C258-8D72-425D-9149-079ACB0A7B5F}"/>
    <hyperlink ref="A385" r:id="rId1225" xr:uid="{EC590545-C7F0-41B4-A946-B52CF0880A2F}"/>
    <hyperlink ref="E385" r:id="rId1226" xr:uid="{8B05B3AB-531F-4D57-BBAC-812BD35674D9}"/>
    <hyperlink ref="S385" r:id="rId1227" xr:uid="{C38E4C62-0394-4D57-A256-C202B3C35DB6}"/>
    <hyperlink ref="V385" r:id="rId1228" xr:uid="{3D6E32B4-EF26-473D-8CB3-564A3A41E07F}"/>
    <hyperlink ref="A386" r:id="rId1229" xr:uid="{9C4998FE-DC6E-4694-BFAB-8566959F3DE2}"/>
    <hyperlink ref="E386" r:id="rId1230" xr:uid="{496BFE7A-6F08-4E1A-9E27-DEFAEC585B67}"/>
    <hyperlink ref="S386" r:id="rId1231" xr:uid="{24D13B61-BAB6-4BFD-8AF1-E434F3689825}"/>
    <hyperlink ref="T386" r:id="rId1232" xr:uid="{64A3777A-FA8D-4E62-80AA-58F4BF8C6B1B}"/>
    <hyperlink ref="V386" r:id="rId1233" xr:uid="{DE8D8823-4E8C-4762-8B97-324DCB6DD427}"/>
    <hyperlink ref="A387" r:id="rId1234" xr:uid="{F8103DD0-29E6-459C-8163-95F6BB617570}"/>
    <hyperlink ref="E387" r:id="rId1235" xr:uid="{D060CE18-A1A9-4417-9C28-E3C0434F90DE}"/>
    <hyperlink ref="S387" r:id="rId1236" xr:uid="{749DFF53-131A-409B-B953-800D46D5026E}"/>
    <hyperlink ref="T387" r:id="rId1237" xr:uid="{DE895DEB-FEF1-4EB6-BD91-10070AF41FF9}"/>
    <hyperlink ref="V387" r:id="rId1238" xr:uid="{0C08D066-C510-4D7B-8942-10E306A266BA}"/>
    <hyperlink ref="A388" r:id="rId1239" xr:uid="{F5118C50-F6B5-4342-9C49-4F3B0357B6FF}"/>
    <hyperlink ref="E388" r:id="rId1240" xr:uid="{1EFF4812-E3B5-4DE4-956E-AEF28E925385}"/>
    <hyperlink ref="S388" r:id="rId1241" xr:uid="{498C9465-CD44-44D6-A17A-6A6B34E270A5}"/>
    <hyperlink ref="V388" r:id="rId1242" xr:uid="{87AA79DF-525F-4DEA-9CCF-13C1E4271802}"/>
    <hyperlink ref="A389" r:id="rId1243" xr:uid="{EF75ED34-D6B9-4625-BA51-C784265E24E8}"/>
    <hyperlink ref="E389" r:id="rId1244" xr:uid="{BA41BA46-CF97-4154-B92C-CD7DFEEFD4BF}"/>
    <hyperlink ref="S389" r:id="rId1245" xr:uid="{637804A5-26D5-497A-A2DA-A2F1310A31D9}"/>
    <hyperlink ref="V389" r:id="rId1246" xr:uid="{745DA47A-C6C3-418C-9AB3-637A21B6F9E3}"/>
    <hyperlink ref="A390" r:id="rId1247" xr:uid="{8F0DFD88-E592-4926-BF24-E106EABC8B99}"/>
    <hyperlink ref="E390" r:id="rId1248" xr:uid="{6D0F1432-F045-4CD0-90C1-7821627F99B4}"/>
    <hyperlink ref="S390" r:id="rId1249" xr:uid="{A0C85112-676A-4A1A-9B04-A16C859309BE}"/>
    <hyperlink ref="V390" r:id="rId1250" xr:uid="{34982162-A122-41B5-87F4-02578AEDF391}"/>
    <hyperlink ref="A391" r:id="rId1251" xr:uid="{618BB1B0-D973-4E1C-9BF3-08182B1A39E1}"/>
    <hyperlink ref="E391" r:id="rId1252" xr:uid="{D50C1F32-5A64-49AA-A383-D8FDCF1421F4}"/>
    <hyperlink ref="S391" r:id="rId1253" xr:uid="{6C562EB0-4359-415F-8502-2822B9D3144D}"/>
    <hyperlink ref="V391" r:id="rId1254" xr:uid="{73D55C22-A3FC-4416-9E84-893F5C404EE3}"/>
    <hyperlink ref="A392" r:id="rId1255" xr:uid="{454D707D-87DA-4822-9D32-0EC1C859578A}"/>
    <hyperlink ref="E392" r:id="rId1256" xr:uid="{BF3FB4C1-B7AF-46A2-8322-192345A490E8}"/>
    <hyperlink ref="S392" r:id="rId1257" xr:uid="{9840A36C-2B6D-48F8-ABD7-C67D21163878}"/>
    <hyperlink ref="V392" r:id="rId1258" xr:uid="{014FFC35-09B7-4204-BE98-0712262509D2}"/>
    <hyperlink ref="A393" r:id="rId1259" xr:uid="{15B5989F-D364-498F-8E1B-0D95F02ADDE9}"/>
    <hyperlink ref="E393" r:id="rId1260" xr:uid="{B6A08F27-CC5D-4465-A7F6-8B6C964A033F}"/>
    <hyperlink ref="S393" r:id="rId1261" xr:uid="{442D78DA-261A-4378-916C-05D110AC7E66}"/>
    <hyperlink ref="V393" r:id="rId1262" xr:uid="{EF1E7941-6E6C-43E2-854E-94717D231FD1}"/>
    <hyperlink ref="A394" r:id="rId1263" xr:uid="{BC0DE8E8-60EE-4C7C-BB81-36D1E54ABB75}"/>
    <hyperlink ref="E394" r:id="rId1264" xr:uid="{DCB915D3-B047-4D47-A9F8-4824CD71CCFD}"/>
    <hyperlink ref="S394" r:id="rId1265" xr:uid="{E86B4688-9225-4CED-B64D-4F3F5C35E4E5}"/>
    <hyperlink ref="T394" r:id="rId1266" xr:uid="{EED014FE-1AFA-48C7-990F-C9EAC03BEB53}"/>
    <hyperlink ref="V394" r:id="rId1267" xr:uid="{672F01F8-0351-4410-9636-3DE62E528487}"/>
    <hyperlink ref="A395" r:id="rId1268" xr:uid="{60FEA613-01F5-4462-9A34-3BEDB6D6683A}"/>
    <hyperlink ref="E395" r:id="rId1269" xr:uid="{B7198A93-02FF-48C1-8344-4E8E5C1050C9}"/>
    <hyperlink ref="S395" r:id="rId1270" xr:uid="{F3E2DF8A-D6C9-4C51-997A-8E8323294D1F}"/>
    <hyperlink ref="T395" r:id="rId1271" xr:uid="{72FF3035-7250-4319-A534-092D1DD437F2}"/>
    <hyperlink ref="V395" r:id="rId1272" xr:uid="{362C32B8-93C3-4C08-9264-EAEDF7CDC466}"/>
    <hyperlink ref="A396" r:id="rId1273" xr:uid="{2FDD4CC0-6587-4DD3-892B-4263E104D697}"/>
    <hyperlink ref="E396" r:id="rId1274" xr:uid="{00C040A3-033F-4158-AF6E-80013BB44D44}"/>
    <hyperlink ref="S396" r:id="rId1275" xr:uid="{0C1AE539-C456-4F12-9133-D2592348A6C2}"/>
    <hyperlink ref="V396" r:id="rId1276" xr:uid="{75D256DC-E799-4397-9DFF-99E1D103BD88}"/>
    <hyperlink ref="A397" r:id="rId1277" xr:uid="{2DC36A8F-2DC9-4D36-B320-4990CF5FC326}"/>
    <hyperlink ref="E397" r:id="rId1278" xr:uid="{73F80192-EE80-4089-85C6-879E6054DA8E}"/>
    <hyperlink ref="S397" r:id="rId1279" xr:uid="{363A4DF0-1DF4-439B-8887-1F088B017902}"/>
    <hyperlink ref="T397" r:id="rId1280" xr:uid="{C13C7A4B-8DE8-4162-9A79-B232AE6A07CE}"/>
    <hyperlink ref="V397" r:id="rId1281" xr:uid="{7FD36311-DFFE-4DF4-9ED9-486F81AB8B50}"/>
    <hyperlink ref="A398" r:id="rId1282" xr:uid="{970B81DA-BFA6-4F6C-9D67-A10CB346668D}"/>
    <hyperlink ref="E398" r:id="rId1283" xr:uid="{B3D5ACBE-6B27-4C32-9777-9D819C5CE9D6}"/>
    <hyperlink ref="S398" r:id="rId1284" xr:uid="{95E57F5A-9BD0-4CF8-A659-8E6FB3545535}"/>
    <hyperlink ref="V398" r:id="rId1285" xr:uid="{01E13841-1AB6-44BC-A07E-27FB755F5412}"/>
    <hyperlink ref="A399" r:id="rId1286" xr:uid="{EAA5EF47-0B96-4CBD-BB10-1C42C47C5281}"/>
    <hyperlink ref="E399" r:id="rId1287" xr:uid="{36493A61-A78F-4928-A185-F9CE659DF570}"/>
    <hyperlink ref="S399" r:id="rId1288" xr:uid="{8EABC93E-7993-4D18-A733-1CE670FC7B38}"/>
    <hyperlink ref="T399" r:id="rId1289" xr:uid="{4EF14C47-F344-4AFE-94C7-4E408A5D9BA0}"/>
    <hyperlink ref="V399" r:id="rId1290" xr:uid="{DBA6A43D-69AB-478B-A26B-DF02BF1C3335}"/>
    <hyperlink ref="A400" r:id="rId1291" xr:uid="{8B5EABD7-A434-4E9F-9EA2-8C58E8DC09B6}"/>
    <hyperlink ref="E400" r:id="rId1292" xr:uid="{24C6C6C8-B388-4EA8-91C4-437B5EC6D98D}"/>
    <hyperlink ref="S400" r:id="rId1293" xr:uid="{ED1DE20E-678F-4E38-89CE-276F8391728A}"/>
    <hyperlink ref="T400" r:id="rId1294" xr:uid="{C854F20F-AA7E-4BE4-8259-A7E9DF4816DA}"/>
    <hyperlink ref="V400" r:id="rId1295" xr:uid="{F1687DAD-4A9E-4A45-83E4-7803E2B4F960}"/>
    <hyperlink ref="A401" r:id="rId1296" xr:uid="{687210D1-D1F3-424E-A324-F8D84FF91F51}"/>
    <hyperlink ref="E401" r:id="rId1297" xr:uid="{8C663CAC-CCA1-4C33-A2D1-3D569ABBE3F9}"/>
    <hyperlink ref="S401" r:id="rId1298" xr:uid="{BF8D400B-7786-476E-AAF9-8DFBBE722C0D}"/>
    <hyperlink ref="V401" r:id="rId1299" xr:uid="{E6E91AD3-BB4C-4AF0-B7A0-448999A12464}"/>
    <hyperlink ref="A402" r:id="rId1300" xr:uid="{9F70FAC6-06E4-4A2D-9BB2-BC92679C04CB}"/>
    <hyperlink ref="E402" r:id="rId1301" xr:uid="{7465BC73-13B8-461A-B5D1-9BBBC7321B99}"/>
    <hyperlink ref="S402" r:id="rId1302" xr:uid="{927E7F3B-1C4B-4277-A3A5-6F797E60F516}"/>
    <hyperlink ref="T402" r:id="rId1303" xr:uid="{7DA49F4C-65FC-4A40-B88A-C6C8F9F73269}"/>
    <hyperlink ref="V402" r:id="rId1304" xr:uid="{0F451FB2-967E-4E87-AEBA-54FA0EA9164F}"/>
    <hyperlink ref="A403" r:id="rId1305" xr:uid="{ED1CC521-D602-4885-B790-8DC7F0803DBE}"/>
    <hyperlink ref="E403" r:id="rId1306" xr:uid="{0F33C9AA-833E-4E40-89BD-ADADF7D66277}"/>
    <hyperlink ref="S403" r:id="rId1307" xr:uid="{67D898C9-3DE8-4006-AAD2-BF970FE48B5E}"/>
    <hyperlink ref="V403" r:id="rId1308" xr:uid="{DDFF5F2C-5282-4FD7-929D-8A873955A37A}"/>
    <hyperlink ref="A404" r:id="rId1309" xr:uid="{EEEF21DD-8A6E-4063-B9A0-9ED3204C135A}"/>
    <hyperlink ref="E404" r:id="rId1310" xr:uid="{42C245BD-671E-4D33-9188-04A22743314E}"/>
    <hyperlink ref="S404" r:id="rId1311" xr:uid="{43AB2FE2-E0DC-4274-8512-4B5CBD43E42E}"/>
    <hyperlink ref="V404" r:id="rId1312" xr:uid="{7024D2F9-E308-4952-A286-05FA344DC19C}"/>
    <hyperlink ref="A405" r:id="rId1313" xr:uid="{1F01D424-E233-47A7-A022-E1E9582859C2}"/>
    <hyperlink ref="E405" r:id="rId1314" xr:uid="{EE3B51B2-1AE9-4DAF-8335-7048A0D363FD}"/>
    <hyperlink ref="S405" r:id="rId1315" xr:uid="{B5FEB96A-7C8B-4FB2-BED2-FE20080A8E0B}"/>
    <hyperlink ref="V405" r:id="rId1316" xr:uid="{A84CC085-2077-4063-9875-C6720EE9D90A}"/>
    <hyperlink ref="A406" r:id="rId1317" xr:uid="{45799B25-F02E-4DA6-B6B1-09F3F9CDF542}"/>
    <hyperlink ref="E406" r:id="rId1318" xr:uid="{18A59145-2CFE-42D8-A23A-6418522FFBA4}"/>
    <hyperlink ref="S406" r:id="rId1319" xr:uid="{DA4149B7-4A57-4804-BD52-14D1D72E9873}"/>
    <hyperlink ref="V406" r:id="rId1320" xr:uid="{C0FD4458-95DC-4934-B55C-B4DFC15E29FB}"/>
    <hyperlink ref="A407" r:id="rId1321" xr:uid="{2305B666-CEF4-4B6C-99C6-6A3A803FA60F}"/>
    <hyperlink ref="E407" r:id="rId1322" xr:uid="{1DA5A72F-4CED-4C2E-8D8D-3E52D5F08847}"/>
    <hyperlink ref="S407" r:id="rId1323" xr:uid="{1E32D535-E577-4031-AEEE-BA5C40284A05}"/>
    <hyperlink ref="V407" r:id="rId1324" xr:uid="{935C99FB-5279-4D91-9B47-56BC13BEA0DA}"/>
    <hyperlink ref="A408" r:id="rId1325" xr:uid="{9CD0EFDD-91E2-4208-9D80-575572A6FD0B}"/>
    <hyperlink ref="E408" r:id="rId1326" xr:uid="{B13AF8B8-8F39-4247-B3D0-F3CCF6BCBF14}"/>
    <hyperlink ref="S408" r:id="rId1327" xr:uid="{DA5EBF5E-3C06-4EEB-A519-7DADB746F1B4}"/>
    <hyperlink ref="V408" r:id="rId1328" xr:uid="{D421B44A-5ACA-4511-B367-A431F53056AB}"/>
    <hyperlink ref="A409" r:id="rId1329" xr:uid="{D65AD9CF-2B54-448B-B115-C5135B16D58E}"/>
    <hyperlink ref="E409" r:id="rId1330" xr:uid="{DA7AFF77-95DE-4082-B1FA-B5617CCD7D3E}"/>
    <hyperlink ref="S409" r:id="rId1331" xr:uid="{CBCCFB42-4F25-4EA8-A819-0562D7930D32}"/>
    <hyperlink ref="V409" r:id="rId1332" xr:uid="{F847D7ED-B543-4BEE-B873-4D3CCA6EE575}"/>
    <hyperlink ref="A410" r:id="rId1333" xr:uid="{B31D7CC1-527C-4C5C-953B-EF60E8374331}"/>
    <hyperlink ref="E410" r:id="rId1334" xr:uid="{2C6D9527-B674-42BC-8B5B-37F30208ACEA}"/>
    <hyperlink ref="S410" r:id="rId1335" xr:uid="{164979D8-4B22-4FF1-8586-341A19D0A996}"/>
    <hyperlink ref="V410" r:id="rId1336" xr:uid="{54F6144A-97C7-476A-82BF-994F099761CC}"/>
    <hyperlink ref="A411" r:id="rId1337" xr:uid="{1862CF9A-3CD0-4CC2-9BA8-EB7F42C168F0}"/>
    <hyperlink ref="E411" r:id="rId1338" xr:uid="{28C87A6B-9F50-4765-A238-F9C06D66671C}"/>
    <hyperlink ref="S411" r:id="rId1339" xr:uid="{ED50CFFE-B261-47D5-9E0D-9D20EA8BABB4}"/>
    <hyperlink ref="A412" r:id="rId1340" xr:uid="{45FB23FF-54D9-4A99-8D87-3ED59B8AE802}"/>
    <hyperlink ref="E412" r:id="rId1341" xr:uid="{D11C67B8-F97F-47CD-8739-BB3D577445BD}"/>
    <hyperlink ref="R412" r:id="rId1342" xr:uid="{10E2386E-2FEB-4A3E-8237-9634ACEC1D8B}"/>
    <hyperlink ref="S412" r:id="rId1343" xr:uid="{0B7A4571-C000-400E-81D5-6F49FB15D1FC}"/>
    <hyperlink ref="A413" r:id="rId1344" xr:uid="{B38F5846-DE0C-4EE4-A703-E8800673D918}"/>
    <hyperlink ref="E413" r:id="rId1345" xr:uid="{A7F67C3E-190B-474E-8D4B-9C632B329045}"/>
    <hyperlink ref="S413" r:id="rId1346" xr:uid="{6A48873A-81DE-414E-9B54-659AE289CD6E}"/>
    <hyperlink ref="V413" r:id="rId1347" xr:uid="{55827DB0-57FC-4680-9FB7-7FBB206AA6CB}"/>
    <hyperlink ref="A414" r:id="rId1348" xr:uid="{E97D91E1-9100-48AD-8285-BCD1142277E9}"/>
    <hyperlink ref="E414" r:id="rId1349" xr:uid="{77DBB1C2-1B1A-4F0B-ADC7-BA357FC6A2BE}"/>
    <hyperlink ref="R414" r:id="rId1350" xr:uid="{44F65FFC-AA60-45FA-B44C-CD6225788C28}"/>
    <hyperlink ref="S414" r:id="rId1351" xr:uid="{2836A9AD-3B4D-436A-ADA0-8B0F92395952}"/>
    <hyperlink ref="T414" r:id="rId1352" xr:uid="{4B7F9B80-86D2-4F34-8778-5417AA7AF404}"/>
    <hyperlink ref="V414" r:id="rId1353" xr:uid="{8F1CA2B3-0FA3-4F04-9201-7A7DF9F32D75}"/>
    <hyperlink ref="A415" r:id="rId1354" xr:uid="{29E384FA-2C9A-4922-A0C0-E3A92DD82857}"/>
    <hyperlink ref="E415" r:id="rId1355" xr:uid="{422EEAA4-F2F8-4C4C-B49B-C261ED40422F}"/>
    <hyperlink ref="S415" r:id="rId1356" xr:uid="{1512B047-7B5D-4C7D-B1BD-769E3924E0CB}"/>
    <hyperlink ref="T415" r:id="rId1357" xr:uid="{48DB0130-1F09-4D6C-AED9-FAC7AA4C02F6}"/>
    <hyperlink ref="V415" r:id="rId1358" xr:uid="{C3E45477-0020-47EE-B2E1-1246827C006B}"/>
    <hyperlink ref="A416" r:id="rId1359" xr:uid="{EE2F6B91-8102-4750-8360-E9466B36DE19}"/>
    <hyperlink ref="E416" r:id="rId1360" xr:uid="{D9198608-42F3-4B0B-840B-2671C938F2DE}"/>
    <hyperlink ref="S416" r:id="rId1361" xr:uid="{D54687A2-D36D-45F2-BBA9-DA1C25562E02}"/>
    <hyperlink ref="T416" r:id="rId1362" xr:uid="{1C27DF1D-6167-4A0C-AE52-2D19F0A091C6}"/>
    <hyperlink ref="V416" r:id="rId1363" xr:uid="{74401406-1C08-4B24-9AE8-468CB7E623D4}"/>
    <hyperlink ref="A417" r:id="rId1364" xr:uid="{AABE286A-5005-4B4D-8A8F-1C9C7DB5534C}"/>
    <hyperlink ref="E417" r:id="rId1365" xr:uid="{30DFCC6A-F1F2-4694-9970-9AFE73481855}"/>
    <hyperlink ref="S417" r:id="rId1366" xr:uid="{D6EB71CF-E8BB-41AE-963A-DC383906001E}"/>
    <hyperlink ref="V417" r:id="rId1367" xr:uid="{8D095646-12B8-4834-9DD4-14CEC056B031}"/>
    <hyperlink ref="A418" r:id="rId1368" xr:uid="{7386AA3E-1B0C-4F75-9850-7028A0FED5A3}"/>
    <hyperlink ref="E418" r:id="rId1369" xr:uid="{8C81157F-F9F3-4E14-8D7C-877449E9CF1C}"/>
    <hyperlink ref="S418" r:id="rId1370" xr:uid="{4587569B-A007-4088-8DCC-88E2C1172490}"/>
    <hyperlink ref="V418" r:id="rId1371" xr:uid="{78000EEC-2AC7-4F7C-AAF8-C6BE422B0796}"/>
    <hyperlink ref="A419" r:id="rId1372" xr:uid="{DDB83C5D-5DAE-4F7B-A1D6-AB084094437F}"/>
    <hyperlink ref="E419" r:id="rId1373" xr:uid="{4A407564-F691-4CAF-9328-4B82742481B9}"/>
    <hyperlink ref="S419" r:id="rId1374" xr:uid="{63B61A5E-9492-415A-BC5E-32F6168C59A9}"/>
    <hyperlink ref="T419" r:id="rId1375" xr:uid="{FF74E8D8-A9BE-4D07-97A2-1283679FC67F}"/>
    <hyperlink ref="V419" r:id="rId1376" xr:uid="{78014E87-D190-4ADB-8586-F98A24E23CC4}"/>
    <hyperlink ref="A420" r:id="rId1377" xr:uid="{CF41123D-CA10-477F-B94E-99DDA6DA0EBA}"/>
    <hyperlink ref="E420" r:id="rId1378" xr:uid="{6BB8873C-478B-4EA2-BB0A-FA1829AEE18C}"/>
    <hyperlink ref="S420" r:id="rId1379" xr:uid="{25F7AC51-08ED-4E06-A66A-C60FA051E692}"/>
    <hyperlink ref="T420" r:id="rId1380" xr:uid="{216409F0-044E-4780-B077-80E4207BBB59}"/>
    <hyperlink ref="V420" r:id="rId1381" xr:uid="{B1AB6D31-CACC-409F-9251-EC1BD6A2445F}"/>
    <hyperlink ref="A421" r:id="rId1382" xr:uid="{86BFA59E-1C34-43A9-B706-77784E0289CE}"/>
    <hyperlink ref="E421" r:id="rId1383" xr:uid="{8E2CD57E-BE63-4BA3-B378-F304ABD51466}"/>
    <hyperlink ref="S421" r:id="rId1384" xr:uid="{C61719C7-915A-45DE-9C85-2605DA410BC8}"/>
    <hyperlink ref="T421" r:id="rId1385" xr:uid="{97795336-EC5E-4D4B-89E2-0B00BFDE501F}"/>
    <hyperlink ref="V421" r:id="rId1386" xr:uid="{6A75D947-2686-45DF-8F84-E05A00FF0589}"/>
    <hyperlink ref="A422" r:id="rId1387" xr:uid="{48656FC9-862A-49BB-8810-24B656A0472D}"/>
    <hyperlink ref="E422" r:id="rId1388" xr:uid="{952216E6-191F-49CB-BEA5-72FEA3C17D2C}"/>
    <hyperlink ref="S422" r:id="rId1389" xr:uid="{FF054AA7-31B7-4C53-A493-B4295EF647CA}"/>
    <hyperlink ref="V422" r:id="rId1390" xr:uid="{21CA40DC-6966-4664-93FE-58F5E55A5F81}"/>
    <hyperlink ref="A423" r:id="rId1391" xr:uid="{2E116EB5-83E5-4F79-AEC7-97F5B16E387C}"/>
    <hyperlink ref="E423" r:id="rId1392" xr:uid="{A6C76C3A-F141-4436-87DE-5B63E17D4CEE}"/>
    <hyperlink ref="S423" r:id="rId1393" xr:uid="{CE4D34BB-F07D-4651-95B8-24814114ABB8}"/>
    <hyperlink ref="V423" r:id="rId1394" xr:uid="{2323D415-8B0A-4935-9696-567031CF85CF}"/>
    <hyperlink ref="A424" r:id="rId1395" xr:uid="{891FAE51-01BF-412C-A89D-0F6ED7819CA2}"/>
    <hyperlink ref="E424" r:id="rId1396" xr:uid="{53866DF7-E09B-4BB8-8566-39011E1A1CBA}"/>
    <hyperlink ref="S424" r:id="rId1397" xr:uid="{AC4DE692-DB3D-4B8D-B0A8-F1FC2CAD9EB7}"/>
    <hyperlink ref="V424" r:id="rId1398" xr:uid="{43F29E32-C950-4D9B-839A-C1405FA6C833}"/>
    <hyperlink ref="A85" r:id="rId1399" xr:uid="{B49140BB-4728-4EE6-B84A-6C43CFFC7905}"/>
    <hyperlink ref="E85" r:id="rId1400" xr:uid="{C5238F79-B095-4E91-BA2D-300CEA047B1C}"/>
    <hyperlink ref="S85" r:id="rId1401" xr:uid="{FE8BF9CC-11F5-4814-A8BA-BB3BCC7FA4E1}"/>
    <hyperlink ref="T85" r:id="rId1402" xr:uid="{82E4B975-D4ED-47B1-BCFA-DB69987A259F}"/>
    <hyperlink ref="V85" r:id="rId1403" xr:uid="{C61BC28F-C3A7-44CC-9C2F-1240B6FE626E}"/>
    <hyperlink ref="A425" r:id="rId1404" xr:uid="{D99AE4AF-C4D4-41BB-A4FC-BFCD4C422964}"/>
    <hyperlink ref="E425" r:id="rId1405" xr:uid="{758B1C53-4AA5-408F-8A41-EEB094A394A3}"/>
    <hyperlink ref="S425" r:id="rId1406" xr:uid="{0500838E-0178-48E3-8298-DE29E5AFA840}"/>
    <hyperlink ref="T425" r:id="rId1407" xr:uid="{0409AD10-8777-487A-A139-9240AAD1438D}"/>
    <hyperlink ref="V425" r:id="rId1408" xr:uid="{6D41F84A-B95A-4BF8-AAE9-E7D7243435BC}"/>
    <hyperlink ref="A426" r:id="rId1409" xr:uid="{B6D66B35-1BE9-43DA-84AB-5F02461CBD73}"/>
    <hyperlink ref="E426" r:id="rId1410" xr:uid="{8E3B2EED-3D01-43DD-99F8-6E9948126D7F}"/>
    <hyperlink ref="Q426" r:id="rId1411" xr:uid="{E1C764E0-1F79-4D4E-BC95-FB51E138518A}"/>
    <hyperlink ref="S426" r:id="rId1412" xr:uid="{A3056869-A9ED-4989-AB48-4E571026AD77}"/>
    <hyperlink ref="V426" r:id="rId1413" xr:uid="{ED0B9CA2-DDA5-4BA9-A1B8-E2624DD6A6F8}"/>
    <hyperlink ref="A427" r:id="rId1414" xr:uid="{0820DADE-7890-4163-90C9-8B0C092902E6}"/>
    <hyperlink ref="E427" r:id="rId1415" xr:uid="{5736387C-A207-4B2E-B55D-D78A134158CD}"/>
    <hyperlink ref="Q427" r:id="rId1416" xr:uid="{F3BF6911-FE35-4E03-AF98-C2DD6CD9B7AF}"/>
    <hyperlink ref="S427" r:id="rId1417" xr:uid="{89959807-9ADB-4243-91F4-DDCA24BE5827}"/>
    <hyperlink ref="V427" r:id="rId1418" xr:uid="{F3537494-E245-41BE-8D04-4F6410884B69}"/>
    <hyperlink ref="A428" r:id="rId1419" xr:uid="{A4D5A04F-25B3-4A52-886B-E8AB26ED0144}"/>
    <hyperlink ref="E428" r:id="rId1420" xr:uid="{F4D87F03-024D-42D5-BE0C-5AA139F0F202}"/>
    <hyperlink ref="Q428" r:id="rId1421" xr:uid="{D7CD69B5-A14D-41C8-8C17-45140A42AAAD}"/>
    <hyperlink ref="S428" r:id="rId1422" xr:uid="{EF1A287A-E2B0-4C27-9DE9-2CB3C19685D2}"/>
    <hyperlink ref="T428" r:id="rId1423" xr:uid="{270A0C52-66E5-40A5-A6A4-C21B3E48A6F0}"/>
    <hyperlink ref="V428" r:id="rId1424" xr:uid="{8EAA8EEC-CC0D-4194-9C62-F7AED7531FC1}"/>
    <hyperlink ref="A429" r:id="rId1425" xr:uid="{A7F645D8-5BB9-439F-A0C0-2FA384484C3B}"/>
    <hyperlink ref="E429" r:id="rId1426" xr:uid="{6E161FA3-D1EC-492D-84EE-5B0DB59E605F}"/>
    <hyperlink ref="S429" r:id="rId1427" xr:uid="{17D86A18-4106-4A02-8C0D-C62D27BB6C88}"/>
    <hyperlink ref="V429" r:id="rId1428" xr:uid="{D4EE96A5-C93E-48F7-8689-0F20F649179C}"/>
    <hyperlink ref="A430" r:id="rId1429" xr:uid="{3BF1598E-9308-4D57-B2B9-D4F34BB2EE6A}"/>
    <hyperlink ref="E430" r:id="rId1430" xr:uid="{0BCC42F0-1C4F-4F02-AEAD-D55AF330C6C7}"/>
    <hyperlink ref="S430" r:id="rId1431" xr:uid="{DEFEC174-AFC2-414D-884C-84DAC7417276}"/>
    <hyperlink ref="V430" r:id="rId1432" xr:uid="{64B9ADE9-3556-4F64-80A1-D78231646CA8}"/>
    <hyperlink ref="A431" r:id="rId1433" xr:uid="{4B3FB023-2B2E-4721-91CC-EEFBB4E02998}"/>
    <hyperlink ref="E431" r:id="rId1434" xr:uid="{7B6B1FF1-E526-4F95-AF76-C48268AD1CBD}"/>
    <hyperlink ref="Q431" r:id="rId1435" xr:uid="{EAF8F53D-731F-4996-A85F-D16E3648415C}"/>
    <hyperlink ref="S431" r:id="rId1436" xr:uid="{9F056081-11F3-4C27-AE55-0B74A1D2C961}"/>
    <hyperlink ref="V431" r:id="rId1437" xr:uid="{4C349DE5-C7EF-4E0E-BAFB-8C0DB4A0E39C}"/>
    <hyperlink ref="A432" r:id="rId1438" xr:uid="{5205382A-EFFC-409A-B561-4BBBC73C5B75}"/>
    <hyperlink ref="E432" r:id="rId1439" xr:uid="{FE65C270-0BFA-49C2-9E54-56B71A34FDF2}"/>
    <hyperlink ref="Q432" r:id="rId1440" xr:uid="{8ABE5816-5B96-4FFD-8AC0-38FC46EDF247}"/>
    <hyperlink ref="S432" r:id="rId1441" xr:uid="{0FE7BD93-C9C7-4869-BCD0-4FA847AC7077}"/>
    <hyperlink ref="T432" r:id="rId1442" xr:uid="{A743AE4F-28D9-4218-B130-4AB2C5247E79}"/>
    <hyperlink ref="V432" r:id="rId1443" xr:uid="{D491F748-EDAE-4B9C-A495-4ACF894F2B6D}"/>
    <hyperlink ref="A433" r:id="rId1444" xr:uid="{F424A600-B7E5-485A-93A3-B4298A7FB9C1}"/>
    <hyperlink ref="E433" r:id="rId1445" xr:uid="{9B7C3B16-D6D0-4DB2-A662-0315D7B9725C}"/>
    <hyperlink ref="Q433" r:id="rId1446" xr:uid="{A1DC568D-137F-41CB-82CF-67010B81C988}"/>
    <hyperlink ref="R433" r:id="rId1447" xr:uid="{85789B73-6A32-4179-ACFA-1BFD99D0D38C}"/>
    <hyperlink ref="S433" r:id="rId1448" xr:uid="{A3B8B1AC-B5E8-4852-BCA0-7EA24DAC1756}"/>
    <hyperlink ref="T433" r:id="rId1449" xr:uid="{983A7212-082B-490F-9506-8C72574EC794}"/>
    <hyperlink ref="V433" r:id="rId1450" xr:uid="{BAED44C8-3099-4615-86EE-D57E4D3ED53F}"/>
    <hyperlink ref="A434" r:id="rId1451" xr:uid="{561913EC-D028-4FFB-A1D7-7353DB53066D}"/>
    <hyperlink ref="E434" r:id="rId1452" xr:uid="{7F7EA3A0-F324-4C2F-A05A-D779BD376494}"/>
    <hyperlink ref="Q434" r:id="rId1453" xr:uid="{3896E15C-29EC-4F13-AE12-7DC794A96BA9}"/>
    <hyperlink ref="S434" r:id="rId1454" xr:uid="{49403C2E-4E1A-4E72-9637-23D4F45267FD}"/>
    <hyperlink ref="T434" r:id="rId1455" xr:uid="{8A954F08-ED57-4509-AD23-45BEDB2AC7E9}"/>
    <hyperlink ref="V434" r:id="rId1456" xr:uid="{170FFBC5-8FB5-4AAA-B642-CAD36F795626}"/>
    <hyperlink ref="A435" r:id="rId1457" xr:uid="{2F255CA2-12A1-4B01-8382-A51DEC3E7E95}"/>
    <hyperlink ref="E435" r:id="rId1458" xr:uid="{2C524699-3A41-4722-9740-AA5E869AF039}"/>
    <hyperlink ref="Q435" r:id="rId1459" xr:uid="{E2609A1D-3433-4BC6-B166-99A19EAA54CD}"/>
    <hyperlink ref="S435" r:id="rId1460" xr:uid="{1743BD30-CE5E-423C-BD8A-EC4D4D892C5F}"/>
    <hyperlink ref="V435" r:id="rId1461" xr:uid="{3CD22CD0-8FE1-4E05-9071-AA73C6E7B9A2}"/>
    <hyperlink ref="A436" r:id="rId1462" xr:uid="{35010FE5-E548-4F35-8AC8-42B760FCE4CA}"/>
    <hyperlink ref="E436" r:id="rId1463" xr:uid="{C788F47E-1909-4DF9-BF30-78955D7E3A3F}"/>
    <hyperlink ref="Q436" r:id="rId1464" xr:uid="{9E9FF9A7-6A0B-4BA8-924A-76AC2A90AE17}"/>
    <hyperlink ref="S436" r:id="rId1465" xr:uid="{27877A0B-5D7B-4C48-AB30-9A00CB5009E9}"/>
    <hyperlink ref="V436" r:id="rId1466" xr:uid="{BCFADE8A-A2E3-4E0C-9180-D507BEBFFBF0}"/>
    <hyperlink ref="A437" r:id="rId1467" xr:uid="{5F1A805D-AECF-4275-9D70-B2E4EF73921C}"/>
    <hyperlink ref="E437" r:id="rId1468" xr:uid="{6F2CA7E7-FB76-49D3-A7D1-F3F9A2992968}"/>
    <hyperlink ref="S437" r:id="rId1469" xr:uid="{4238455E-6A09-464A-B854-C6BA7F82E076}"/>
    <hyperlink ref="T437" r:id="rId1470" xr:uid="{E6A8D64E-6D0E-4199-B88E-E028DF1A32D7}"/>
    <hyperlink ref="V437" r:id="rId1471" xr:uid="{5623FF06-F69A-45D8-98F2-FDC1FDEE9F3E}"/>
    <hyperlink ref="A438" r:id="rId1472" xr:uid="{5D412FD8-6470-4AB5-95A4-D6835A337495}"/>
    <hyperlink ref="E438" r:id="rId1473" xr:uid="{9D2521C2-646F-4579-8F13-941F775A989E}"/>
    <hyperlink ref="S438" r:id="rId1474" xr:uid="{7F105ABD-8A6F-4587-B91A-E2A77159A0BA}"/>
    <hyperlink ref="T438" r:id="rId1475" xr:uid="{A17C4F86-F3A0-4FA2-9DF9-1FE29E141E26}"/>
    <hyperlink ref="V438" r:id="rId1476" xr:uid="{E9E035DF-4FD1-4A62-BE7D-8F1F61EE5B4A}"/>
    <hyperlink ref="A439" r:id="rId1477" xr:uid="{8CCCB573-D2C4-4356-B950-3A8E6234AA4E}"/>
    <hyperlink ref="E439" r:id="rId1478" xr:uid="{5CFD40EC-19CB-4455-9D57-26D1A1CCD108}"/>
    <hyperlink ref="S439" r:id="rId1479" xr:uid="{C224141F-805A-4DFE-A4EE-904309E2BEBC}"/>
    <hyperlink ref="T439" r:id="rId1480" xr:uid="{FA97AB8B-7591-4A3B-B739-3CEBDFAA8E3F}"/>
    <hyperlink ref="V439" r:id="rId1481" xr:uid="{CA64E60A-234C-4640-8DC3-F75B040EDD8A}"/>
    <hyperlink ref="A440" r:id="rId1482" xr:uid="{2B18C0F1-D113-4A48-8823-531EB1FCC066}"/>
    <hyperlink ref="E440" r:id="rId1483" xr:uid="{8CE7B5F8-D067-4FE6-8FA1-790734D247A2}"/>
    <hyperlink ref="S440" r:id="rId1484" xr:uid="{18ADDD17-3732-47F7-8851-B53F672B18E5}"/>
    <hyperlink ref="T440" r:id="rId1485" xr:uid="{34650ACF-3D06-4DC7-8F86-7D09DA6C21EB}"/>
    <hyperlink ref="V440" r:id="rId1486" xr:uid="{3237797D-08BC-4062-998C-6576DA314D95}"/>
    <hyperlink ref="A441" r:id="rId1487" xr:uid="{A5FD2268-9EFA-40B0-AF8A-C436FE6D6059}"/>
    <hyperlink ref="E441" r:id="rId1488" xr:uid="{48D8FCFF-F10C-44E7-97D6-E67D2FF2D533}"/>
    <hyperlink ref="S441" r:id="rId1489" xr:uid="{8BDF8D0B-8F33-4501-ADEC-5EC2203897E2}"/>
    <hyperlink ref="V441" r:id="rId1490" xr:uid="{C9020A9A-13DA-497E-8CE9-D70695445182}"/>
    <hyperlink ref="A442" r:id="rId1491" xr:uid="{102B1564-3E50-4DFD-AD2E-B4E3CD2F930C}"/>
    <hyperlink ref="E442" r:id="rId1492" xr:uid="{F40102C5-5E1C-4F98-BF4C-12BFB016DC47}"/>
    <hyperlink ref="S442" r:id="rId1493" xr:uid="{8A7A2CC4-3714-45F5-94F0-0D025368261F}"/>
    <hyperlink ref="V442" r:id="rId1494" xr:uid="{DDC0BAF4-76EC-4B23-8ADD-C20243AFA4EE}"/>
    <hyperlink ref="A443" r:id="rId1495" xr:uid="{F379412D-A70D-46C0-B6DF-69E73477273E}"/>
    <hyperlink ref="E443" r:id="rId1496" xr:uid="{D1603F63-8579-4FC2-BA98-3A519A26F7CB}"/>
    <hyperlink ref="S443" r:id="rId1497" xr:uid="{6D25A97F-12F0-4103-AD34-68DBD0C47170}"/>
    <hyperlink ref="V443" r:id="rId1498" xr:uid="{856E0F1F-6C04-406A-9733-29AD74FB4BE3}"/>
    <hyperlink ref="A444" r:id="rId1499" xr:uid="{3CACBD98-EDC1-44AF-946F-3A92A9121C37}"/>
    <hyperlink ref="E444" r:id="rId1500" xr:uid="{3148517C-B388-4BB9-9999-27CF7361D913}"/>
    <hyperlink ref="S444" r:id="rId1501" xr:uid="{C769AF9F-6853-479D-A319-95DABD4E28C1}"/>
    <hyperlink ref="V444" r:id="rId1502" xr:uid="{0FD2252B-EA1D-4F9D-A876-2D44E2D701D1}"/>
    <hyperlink ref="A445" r:id="rId1503" xr:uid="{2469CBAC-33B9-4FC7-8512-032907FCA786}"/>
    <hyperlink ref="E445" r:id="rId1504" xr:uid="{945A784E-F871-4DA7-82B2-A074EEAA4ADD}"/>
    <hyperlink ref="S445" r:id="rId1505" xr:uid="{03019568-AF3F-4B6E-A624-73121A15F752}"/>
    <hyperlink ref="V445" r:id="rId1506" xr:uid="{54CC7EFF-B80B-4A2E-9625-D4AEC3E28708}"/>
    <hyperlink ref="A446" r:id="rId1507" xr:uid="{92D44DAC-49A7-4076-9E20-A83C1C1F3243}"/>
    <hyperlink ref="E446" r:id="rId1508" xr:uid="{EDE79652-5209-4A48-90BE-B18943B97B97}"/>
    <hyperlink ref="S446" r:id="rId1509" xr:uid="{654F6EE7-7275-436E-BAFD-DC987F6D8FD8}"/>
    <hyperlink ref="V446" r:id="rId1510" xr:uid="{708F2060-9B7A-4E34-9533-D6713AD0A1AF}"/>
    <hyperlink ref="A447" r:id="rId1511" xr:uid="{FD609410-7251-47C9-A38D-476221D10E46}"/>
    <hyperlink ref="E447" r:id="rId1512" xr:uid="{4EAF527D-CE76-4166-B688-EF526A8FF2C1}"/>
    <hyperlink ref="S447" r:id="rId1513" xr:uid="{EFF69170-E428-41F5-BC5B-61BB83EBB8E6}"/>
    <hyperlink ref="V447" r:id="rId1514" xr:uid="{997BAAA4-768C-4CDC-A08C-688C323623A4}"/>
    <hyperlink ref="A448" r:id="rId1515" xr:uid="{590F0F7E-B86A-46B2-AC7A-35A576A09369}"/>
    <hyperlink ref="E448" r:id="rId1516" xr:uid="{B0CCE46B-2AA4-4A50-AD12-4C0EB1A58B93}"/>
    <hyperlink ref="S448" r:id="rId1517" xr:uid="{74DB03ED-C30D-49D4-897D-8AF8A48929C8}"/>
    <hyperlink ref="V448" r:id="rId1518" xr:uid="{10C781FF-2FBE-4A5E-BE36-524A5D519829}"/>
    <hyperlink ref="E449" r:id="rId1519" xr:uid="{51A1D022-FCC9-4E6A-AF9C-F6E59D23A379}"/>
    <hyperlink ref="S449" r:id="rId1520" xr:uid="{32DB4EFD-0A92-4F0F-9570-A68E80F7B670}"/>
    <hyperlink ref="V449" r:id="rId1521" xr:uid="{D1FF1770-4E38-4722-9AA2-9B2F9E6A6188}"/>
    <hyperlink ref="E450" r:id="rId1522" xr:uid="{F5D9B430-AD54-41F7-BFEE-C7903DB3C578}"/>
    <hyperlink ref="S450" r:id="rId1523" xr:uid="{7878450A-0B7D-483F-B26F-31806DC048DD}"/>
    <hyperlink ref="V450" r:id="rId1524" xr:uid="{6C84D578-508B-4A46-ABCB-A8F5939F15C2}"/>
    <hyperlink ref="E451" r:id="rId1525" xr:uid="{E924ACAF-788D-4D05-B24E-2D14A6C438BC}"/>
    <hyperlink ref="S451" r:id="rId1526" xr:uid="{A0B07733-76C7-426F-924E-11CAA3FB2920}"/>
    <hyperlink ref="V451" r:id="rId1527" xr:uid="{F08C1F7F-2E48-4462-97CD-3EC074D92902}"/>
    <hyperlink ref="E452" r:id="rId1528" xr:uid="{BC855FA8-A90D-4388-9418-E1300EEEA54F}"/>
    <hyperlink ref="S452" r:id="rId1529" xr:uid="{0A18AB3C-D912-4DCB-BC60-99421E7EACE8}"/>
    <hyperlink ref="T452" r:id="rId1530" xr:uid="{37D7D081-D14D-495E-BD95-2D540AE95C0C}"/>
    <hyperlink ref="V452" r:id="rId1531" xr:uid="{9A164CAC-BA5D-4BF0-83A0-6D0E5C7E16CF}"/>
    <hyperlink ref="A453" r:id="rId1532" xr:uid="{555A3D7C-91E3-4496-BBBB-04285F0DA5A3}"/>
    <hyperlink ref="E453" r:id="rId1533" xr:uid="{645AE292-5A9B-4B9F-B5F5-39D33E83D999}"/>
    <hyperlink ref="S453" r:id="rId1534" xr:uid="{EC4B0C09-B62D-4524-BEDC-5DC0E534B158}"/>
    <hyperlink ref="V453" r:id="rId1535" xr:uid="{537E874C-41E3-4ABD-818D-21ACAC8F3226}"/>
    <hyperlink ref="A454" r:id="rId1536" xr:uid="{C16DE3B1-630B-44F4-BE24-AC80D9A48EBB}"/>
    <hyperlink ref="E454" r:id="rId1537" xr:uid="{8AB46470-9482-4A53-83D9-5EED7623E02E}"/>
    <hyperlink ref="S454" r:id="rId1538" xr:uid="{D5EEC646-3469-49E4-B1D8-E8A00CEEA7B0}"/>
    <hyperlink ref="V454" r:id="rId1539" xr:uid="{B1380C5A-AC96-4716-BE89-5E6C13D0A8D0}"/>
    <hyperlink ref="A455" r:id="rId1540" xr:uid="{66D9B6B6-E0BC-4797-8CB1-24B6C513481B}"/>
    <hyperlink ref="E455" r:id="rId1541" xr:uid="{550E53A4-7218-4D9D-829A-35E41079A9C7}"/>
    <hyperlink ref="S455" r:id="rId1542" xr:uid="{FE79763B-8670-46A4-93A9-A8623F4D013D}"/>
    <hyperlink ref="V455" r:id="rId1543" xr:uid="{489C8BAE-AECB-48C5-A091-8B73A1F8E8AB}"/>
    <hyperlink ref="A456" r:id="rId1544" xr:uid="{11FE0029-77F7-4730-90FC-5C81ACFE1349}"/>
    <hyperlink ref="E456" r:id="rId1545" xr:uid="{88D6B649-4E81-4412-879C-EAE7889F39ED}"/>
    <hyperlink ref="S456" r:id="rId1546" xr:uid="{579C89BF-4D69-43C7-9918-0F13254997FF}"/>
    <hyperlink ref="V456" r:id="rId1547" xr:uid="{FB15925D-D22E-452A-B219-9FEC2AA02B27}"/>
    <hyperlink ref="A457" r:id="rId1548" xr:uid="{CEFA92DC-18A2-4FD7-B65B-C859F2C0924A}"/>
    <hyperlink ref="E457" r:id="rId1549" xr:uid="{AE8EE3AE-740C-4548-BA61-F42FC33AB550}"/>
    <hyperlink ref="S457" r:id="rId1550" xr:uid="{556BED86-E81F-49BF-B4DA-18E5804D8534}"/>
    <hyperlink ref="V457" r:id="rId1551" xr:uid="{9394C834-ECB8-458F-A399-BBFB8EDD68FF}"/>
    <hyperlink ref="A458" r:id="rId1552" xr:uid="{946290E8-0E3D-4AB5-85CA-B6B0C9FECB89}"/>
    <hyperlink ref="E458" r:id="rId1553" xr:uid="{8BBAB615-973A-4620-A446-BF5FF8FF7975}"/>
    <hyperlink ref="S458" r:id="rId1554" xr:uid="{3CCFB498-12FB-4E40-A200-D9C7AE588889}"/>
    <hyperlink ref="T458" r:id="rId1555" xr:uid="{5260DBC2-4CFB-4E82-BCE6-35CBA0CFC2BE}"/>
    <hyperlink ref="V458" r:id="rId1556" xr:uid="{06D7BB36-BD51-4F9C-B931-6E7FF1A6EC6A}"/>
    <hyperlink ref="A459" r:id="rId1557" xr:uid="{71C36144-486D-4EC1-841D-095D2F1BD77C}"/>
    <hyperlink ref="E459" r:id="rId1558" xr:uid="{A7E7EADD-9D62-42F1-8F01-2B07946D7EFD}"/>
    <hyperlink ref="S459" r:id="rId1559" xr:uid="{3114910F-C2F8-4990-BF33-88CE034721FD}"/>
    <hyperlink ref="V459" r:id="rId1560" xr:uid="{D54E56E7-E30F-45FA-87C9-287918045DED}"/>
    <hyperlink ref="A460" r:id="rId1561" xr:uid="{E340D879-038D-494E-B540-A29B232BDCB7}"/>
    <hyperlink ref="E460" r:id="rId1562" xr:uid="{4AAF14E5-22AF-417E-83BA-118CD5F4035D}"/>
    <hyperlink ref="S460" r:id="rId1563" xr:uid="{66A66C61-C6E2-48DF-A8CE-7F6F79BDA7EB}"/>
    <hyperlink ref="T460" r:id="rId1564" xr:uid="{7E08C846-2C36-4156-8A11-4B4B8056E9D3}"/>
    <hyperlink ref="V460" r:id="rId1565" xr:uid="{ECF9ECC8-647C-4F03-83AE-201826477628}"/>
    <hyperlink ref="A461" r:id="rId1566" xr:uid="{4B6AD8C2-CF7D-419B-A54B-BAB9DB1768A9}"/>
    <hyperlink ref="E461" r:id="rId1567" xr:uid="{F55A30CA-B44F-4E1C-964F-7EEC54E2CA06}"/>
    <hyperlink ref="S461" r:id="rId1568" xr:uid="{C8FAA05E-CA8D-4E94-8F6E-0B03DB7F9C22}"/>
    <hyperlink ref="V461" r:id="rId1569" xr:uid="{C26FD9BE-00D7-47CE-A66A-6AD03BD12C63}"/>
    <hyperlink ref="A462" r:id="rId1570" xr:uid="{996E9889-7EEF-4E7D-A421-3DB3DA796822}"/>
    <hyperlink ref="E462" r:id="rId1571" xr:uid="{9DDDC96E-03A9-4408-8F97-58ECF0BDD2FC}"/>
    <hyperlink ref="S462" r:id="rId1572" xr:uid="{EC2DBBF4-41AF-4852-87AC-9B10B05EFE23}"/>
    <hyperlink ref="V462" r:id="rId1573" xr:uid="{27B1B055-7318-4356-813C-74D5E78FB29E}"/>
    <hyperlink ref="A463" r:id="rId1574" xr:uid="{331D9C01-99C4-4700-B24F-08B3C1EA3347}"/>
    <hyperlink ref="E463" r:id="rId1575" xr:uid="{8B268887-8C2D-4725-BD53-B6A60F0481BE}"/>
    <hyperlink ref="S463" r:id="rId1576" xr:uid="{5BF3681D-6356-47E7-A179-79F824552A76}"/>
    <hyperlink ref="V463" r:id="rId1577" xr:uid="{9C6B33DA-D621-498B-8764-197DAFE0F145}"/>
    <hyperlink ref="A464" r:id="rId1578" xr:uid="{A4427FBC-825D-4F22-AFE6-CD3F15678618}"/>
    <hyperlink ref="E464" r:id="rId1579" xr:uid="{084FC482-ADBE-4A78-A7EF-8AE5D8B6B692}"/>
    <hyperlink ref="S464" r:id="rId1580" xr:uid="{495DF44C-6C4D-4A72-984C-CA5B4080372A}"/>
    <hyperlink ref="V464" r:id="rId1581" xr:uid="{16C14BF7-F239-436A-8317-AEF61D938FAD}"/>
    <hyperlink ref="A465" r:id="rId1582" xr:uid="{903A400B-2CB9-4787-88EE-F4A583337947}"/>
    <hyperlink ref="E465" r:id="rId1583" xr:uid="{5D2E875B-CF83-4694-A830-4AE83A7B20DB}"/>
    <hyperlink ref="S465" r:id="rId1584" xr:uid="{D147AF2D-803B-48D2-96C1-B65FC84C8377}"/>
    <hyperlink ref="V465" r:id="rId1585" xr:uid="{F00E330D-9FB9-4307-A88B-CE8EB3340967}"/>
    <hyperlink ref="A466" r:id="rId1586" xr:uid="{FADA6414-DAC1-49ED-BDCC-172D315481CE}"/>
    <hyperlink ref="E466" r:id="rId1587" xr:uid="{4F9EE8C2-DA51-45EF-BB1C-53699ECE661F}"/>
    <hyperlink ref="S466" r:id="rId1588" xr:uid="{599585CE-65C3-46ED-94B7-F311A40D72D9}"/>
    <hyperlink ref="V466" r:id="rId1589" xr:uid="{446811E9-0548-4F8F-B01F-88447EDC44AC}"/>
    <hyperlink ref="A467" r:id="rId1590" xr:uid="{C92D164B-B089-4CBF-9672-89AE00435A20}"/>
    <hyperlink ref="E467" r:id="rId1591" xr:uid="{CF3FC2BE-22DD-4304-B11C-AF63F5FDECA8}"/>
    <hyperlink ref="S467" r:id="rId1592" xr:uid="{8724116B-5295-42DB-9DCD-ADAE14ED731F}"/>
    <hyperlink ref="T467" r:id="rId1593" xr:uid="{EFC77BE4-18EF-4084-A854-F484622CC1D1}"/>
    <hyperlink ref="V467" r:id="rId1594" xr:uid="{607AE10C-773E-4234-8789-05F2DEED584F}"/>
    <hyperlink ref="A468" r:id="rId1595" xr:uid="{9667523B-A2D1-4A08-8FF5-229215D254C2}"/>
    <hyperlink ref="E468" r:id="rId1596" xr:uid="{9726D2FE-6F0B-4284-84D0-EC5EE1D22140}"/>
    <hyperlink ref="S468" r:id="rId1597" xr:uid="{F5D27C46-5FF6-41F3-9ED4-2429D6C9F590}"/>
    <hyperlink ref="V468" r:id="rId1598" xr:uid="{FCFEA755-40C8-4FCA-A45D-06D1CD4B2D2E}"/>
    <hyperlink ref="A469" r:id="rId1599" xr:uid="{89D3BF8B-4A79-4484-BC89-BA329FFEC818}"/>
    <hyperlink ref="E469" r:id="rId1600" xr:uid="{8BA721D4-85D9-415D-AFEE-F9F420A1E273}"/>
    <hyperlink ref="S469" r:id="rId1601" xr:uid="{12120BED-0359-48EC-A0DA-112D9876C7F0}"/>
    <hyperlink ref="V469" r:id="rId1602" xr:uid="{8835EFA9-1C00-4A3A-88CC-512C7BFE0902}"/>
    <hyperlink ref="A470" r:id="rId1603" xr:uid="{D5BC5C5E-F669-4CBC-87B6-D58325F0FE8C}"/>
    <hyperlink ref="E470" r:id="rId1604" xr:uid="{EF6F7F96-5055-4744-9277-C0E38AF049AB}"/>
    <hyperlink ref="S470" r:id="rId1605" xr:uid="{CB9EB493-AA17-41FE-BAE7-38395F776E91}"/>
    <hyperlink ref="V470" r:id="rId1606" xr:uid="{8084A678-92E1-45B7-AD6A-85DF195C78F8}"/>
    <hyperlink ref="A471" r:id="rId1607" xr:uid="{89BB74A5-039C-4336-A3A0-897B4BDD9767}"/>
    <hyperlink ref="E471" r:id="rId1608" xr:uid="{8A904B14-4E74-4123-A0A6-37D1BD14C943}"/>
    <hyperlink ref="S471" r:id="rId1609" xr:uid="{DF4CEB70-3CF4-4F22-9187-B49E6853DA72}"/>
    <hyperlink ref="T471" r:id="rId1610" xr:uid="{7100D311-03CD-48F5-9474-4AD4D69B5806}"/>
    <hyperlink ref="V471" r:id="rId1611" xr:uid="{24FB83EC-F731-4702-A681-602553F296E8}"/>
    <hyperlink ref="A472" r:id="rId1612" xr:uid="{CAF64DD1-90FE-484A-BB31-3D25946A03D6}"/>
    <hyperlink ref="E472" r:id="rId1613" xr:uid="{870F6ACA-78C0-40E1-A79B-B8C158CB5B7F}"/>
    <hyperlink ref="R472" r:id="rId1614" xr:uid="{1AB1E410-9E74-4ADE-8804-2CA4FE95CF40}"/>
    <hyperlink ref="S472" r:id="rId1615" xr:uid="{2065F23C-C86A-489D-B470-07E14D8C1571}"/>
    <hyperlink ref="T472" r:id="rId1616" xr:uid="{1B2DEEF9-A8EF-43B5-8E48-341F0F20114E}"/>
    <hyperlink ref="V472" r:id="rId1617" xr:uid="{7F9FCFFF-034D-488F-8A2F-81CDEE42B22F}"/>
    <hyperlink ref="A473" r:id="rId1618" xr:uid="{9C8DC237-7ADD-432C-BE4E-089F44019292}"/>
    <hyperlink ref="E473" r:id="rId1619" xr:uid="{BB1B94AB-3841-4EE2-856B-283A1AFF5E15}"/>
    <hyperlink ref="S473" r:id="rId1620" xr:uid="{9812C00B-6EDC-4D24-9145-B7906B5D3CF0}"/>
    <hyperlink ref="T473" r:id="rId1621" xr:uid="{4F0A9295-88B4-4937-82D6-9D615BC51865}"/>
    <hyperlink ref="V473" r:id="rId1622" xr:uid="{F3CAA366-F091-46EF-89A6-BE8F3AC7BB92}"/>
    <hyperlink ref="A474" r:id="rId1623" xr:uid="{3F6E2BEE-A23D-44C1-ABFA-5773E2701406}"/>
    <hyperlink ref="E474" r:id="rId1624" xr:uid="{724662A8-7E3E-4209-9BC4-BB6F1DE838F8}"/>
    <hyperlink ref="S474" r:id="rId1625" xr:uid="{D9DAE342-3706-418A-B6F6-C04B12A3F54B}"/>
    <hyperlink ref="V474" r:id="rId1626" xr:uid="{90A8CA37-3280-4896-A1B8-F54E091C1262}"/>
    <hyperlink ref="A475" r:id="rId1627" xr:uid="{59DFA219-1057-4E47-A86D-B9AF0FF9037A}"/>
    <hyperlink ref="E475" r:id="rId1628" xr:uid="{0191ABD3-5F7F-42D3-9D34-60852E25FD95}"/>
    <hyperlink ref="S475" r:id="rId1629" xr:uid="{3D7552A4-1F25-4C6D-B374-A2559CDE774F}"/>
    <hyperlink ref="T475" r:id="rId1630" xr:uid="{1418CC2B-9C87-4E71-A14A-1EACA28F60E6}"/>
    <hyperlink ref="V475" r:id="rId1631" xr:uid="{59F9761A-4907-478C-96F0-7D2599CC29EF}"/>
    <hyperlink ref="A476" r:id="rId1632" xr:uid="{2AA75ADA-7958-413C-9F92-F63C2DF000F3}"/>
    <hyperlink ref="E476" r:id="rId1633" xr:uid="{A306562D-5E6B-4359-B3EA-C41710F43FD3}"/>
    <hyperlink ref="S476" r:id="rId1634" xr:uid="{54790269-D2EB-4625-AFCD-EED51201F013}"/>
    <hyperlink ref="T476" r:id="rId1635" xr:uid="{0D33A980-2C57-430D-AA76-1F5914762AF4}"/>
    <hyperlink ref="V476" r:id="rId1636" xr:uid="{6FDE5DA0-7E6C-4601-93F4-D4FE476C06DB}"/>
    <hyperlink ref="A477" r:id="rId1637" xr:uid="{17F4D582-7F45-4A67-87CE-AB65F2114B63}"/>
    <hyperlink ref="E477" r:id="rId1638" xr:uid="{38643115-067B-4F25-BB4F-8AAB92DAE491}"/>
    <hyperlink ref="S477" r:id="rId1639" xr:uid="{39B06C91-BE00-4F73-921B-E94EA0FD4B78}"/>
    <hyperlink ref="T477" r:id="rId1640" xr:uid="{CAA594CF-484F-4445-BE20-EECE4E618BA2}"/>
    <hyperlink ref="V477" r:id="rId1641" xr:uid="{17358209-8B08-454A-A320-0B50A2BE08E7}"/>
    <hyperlink ref="A478" r:id="rId1642" xr:uid="{A9421537-F068-4128-9633-368B874634D8}"/>
    <hyperlink ref="E478" r:id="rId1643" xr:uid="{5DB3BF2D-4E13-4074-B045-992C9C29BA18}"/>
    <hyperlink ref="S478" r:id="rId1644" xr:uid="{86646AE1-4315-47AE-A31E-19BA925D8750}"/>
    <hyperlink ref="V478" r:id="rId1645" xr:uid="{CEA9B79F-1CF5-4059-893A-37A92414FD4E}"/>
    <hyperlink ref="A479" r:id="rId1646" xr:uid="{1B534B34-AB3E-4DF4-BD93-D11DC75234E9}"/>
    <hyperlink ref="E479" r:id="rId1647" xr:uid="{E4E55C94-9645-423A-9694-310132C9AB92}"/>
    <hyperlink ref="S479" r:id="rId1648" xr:uid="{86F62A53-4AD2-4FA3-9044-92CEA7E32072}"/>
    <hyperlink ref="A480" r:id="rId1649" xr:uid="{2FA0EA15-585E-4EAC-A2B7-726A79FD5445}"/>
    <hyperlink ref="E480" r:id="rId1650" xr:uid="{2355E13D-A5D7-4DCA-9E75-339FD11FD346}"/>
    <hyperlink ref="Q480" r:id="rId1651" xr:uid="{18E6F1AF-21D1-4026-B906-3EDC0EFA2F64}"/>
    <hyperlink ref="S480" r:id="rId1652" xr:uid="{2392F3A5-20D0-40DB-BBB8-59FCA8794412}"/>
    <hyperlink ref="T480" r:id="rId1653" xr:uid="{8A390382-414F-4FFB-91C8-0BE900261543}"/>
    <hyperlink ref="A481" r:id="rId1654" xr:uid="{A490B1C8-AF7E-4287-975A-FDCFBE4B21EC}"/>
    <hyperlink ref="E481" r:id="rId1655" xr:uid="{C7AF64BF-E5FC-43BD-AEC4-A83CD7172BED}"/>
    <hyperlink ref="S481" r:id="rId1656" xr:uid="{CAA9B698-EBC6-4ABA-AEAC-697FBA4EF002}"/>
    <hyperlink ref="V481" r:id="rId1657" xr:uid="{0EC668DF-24B2-4815-B9D5-262C25A76505}"/>
    <hyperlink ref="A482" r:id="rId1658" xr:uid="{90EA12F6-6E05-4EB4-97CD-7F4301D8EC64}"/>
    <hyperlink ref="E482" r:id="rId1659" xr:uid="{E6EBDEA2-68CA-4F7E-9844-5064C17FAD48}"/>
    <hyperlink ref="R482" r:id="rId1660" xr:uid="{1705D64F-506E-41EA-B9B4-077D60BB395E}"/>
    <hyperlink ref="S482" r:id="rId1661" xr:uid="{B68F5B7C-3A95-47D7-8202-27B02B82BC04}"/>
    <hyperlink ref="V482" r:id="rId1662" xr:uid="{B0F6DB76-3E27-4CA3-A6CB-F93DFD98A936}"/>
    <hyperlink ref="A483" r:id="rId1663" xr:uid="{C32E1322-8A68-4A8E-AA35-0F122439A29E}"/>
    <hyperlink ref="E483" r:id="rId1664" xr:uid="{D6DB7502-663B-4B6E-AE0C-D86E9E26A940}"/>
    <hyperlink ref="S483" r:id="rId1665" xr:uid="{4FA693E8-A05A-4703-829C-96404DE00E5F}"/>
    <hyperlink ref="V483" r:id="rId1666" xr:uid="{EC984C02-E70A-4EC1-AEAF-95719AFE046A}"/>
    <hyperlink ref="A484" r:id="rId1667" xr:uid="{6A2A39F2-9997-4230-BF49-F5DF5A5E3CF5}"/>
    <hyperlink ref="E484" r:id="rId1668" xr:uid="{8AE221DE-9F90-4BA5-BBB6-9956EC157C89}"/>
    <hyperlink ref="S484" r:id="rId1669" xr:uid="{F6E6C1B7-FB3D-41BF-88E4-D5967B27A56A}"/>
    <hyperlink ref="V484" r:id="rId1670" xr:uid="{9568511A-80FD-4CB0-A93F-B4500F038DEC}"/>
    <hyperlink ref="A485" r:id="rId1671" xr:uid="{AEBB3F4C-BF23-4241-91D4-197AC1DB67FF}"/>
    <hyperlink ref="E485" r:id="rId1672" xr:uid="{407CFF6B-D005-4D81-B34A-DDA7C96BABB4}"/>
    <hyperlink ref="R485" r:id="rId1673" xr:uid="{A7CC2B51-7B73-4386-9509-66A8AFE12BC9}"/>
    <hyperlink ref="S485" r:id="rId1674" xr:uid="{3F009304-F343-41A3-931B-221E7ABC5D70}"/>
    <hyperlink ref="T485" r:id="rId1675" xr:uid="{587098DC-713C-49FA-A61F-67C376762B53}"/>
    <hyperlink ref="V485" r:id="rId1676" xr:uid="{E2C4BEA7-CB13-4EC3-B89F-38C38CF457DC}"/>
    <hyperlink ref="A486" r:id="rId1677" xr:uid="{9DFC89B6-2A84-401D-B764-5A3F241B5ABB}"/>
    <hyperlink ref="E486" r:id="rId1678" xr:uid="{99854C78-2C7F-4C7A-A3B3-D7AB454D1FEA}"/>
    <hyperlink ref="S486" r:id="rId1679" xr:uid="{3FB0BB24-D268-4E03-A720-8B7FD3775C78}"/>
    <hyperlink ref="V486" r:id="rId1680" xr:uid="{5FCD656A-37DF-4F36-8597-7BBBED25067E}"/>
    <hyperlink ref="A487" r:id="rId1681" xr:uid="{6E3095D3-B659-41A3-ABB0-E9EB0A0E50EA}"/>
    <hyperlink ref="E487" r:id="rId1682" xr:uid="{D8B8420E-57AE-4FEA-9A05-2D6CB0374911}"/>
    <hyperlink ref="S487" r:id="rId1683" xr:uid="{72FDE34D-4970-45FF-9852-31406CD525FD}"/>
    <hyperlink ref="V487" r:id="rId1684" xr:uid="{FB09649B-E73C-4E85-9615-8978EBF848FB}"/>
    <hyperlink ref="A488" r:id="rId1685" xr:uid="{9E8458A0-4465-4610-BAA4-B93E2028E9E4}"/>
    <hyperlink ref="E488" r:id="rId1686" xr:uid="{AB2AFE67-4FCB-410A-9096-20BCD3EE8242}"/>
    <hyperlink ref="S488" r:id="rId1687" xr:uid="{FBD7C7AC-F98C-4E4F-AA10-CC8C592C0260}"/>
    <hyperlink ref="V488" r:id="rId1688" xr:uid="{85A85270-77AD-4429-9F87-65AE02A54906}"/>
    <hyperlink ref="A489" r:id="rId1689" xr:uid="{83644998-B8B6-4DF7-96BC-466E50596794}"/>
    <hyperlink ref="E489" r:id="rId1690" xr:uid="{9EB7673A-3283-4392-94E2-78FE414DD64D}"/>
    <hyperlink ref="S489" r:id="rId1691" xr:uid="{7C4069D2-B285-40B4-A531-7037240148FB}"/>
    <hyperlink ref="V489" r:id="rId1692" xr:uid="{FB1F0959-61EC-411B-8A1D-85391B55B25C}"/>
    <hyperlink ref="A490" r:id="rId1693" xr:uid="{89225275-1DB4-42C8-946F-8004FE6CE1C6}"/>
    <hyperlink ref="E490" r:id="rId1694" xr:uid="{C63A509D-7DE8-46CE-8CED-F0B7E80E3020}"/>
    <hyperlink ref="R490" r:id="rId1695" xr:uid="{A9D0F0A7-C91A-4D9B-B2A8-096E583E64A3}"/>
    <hyperlink ref="S490" r:id="rId1696" xr:uid="{7F165936-77F9-4D3C-B0FC-8F2A352B8A97}"/>
    <hyperlink ref="V490" r:id="rId1697" xr:uid="{26A6421B-0906-4EB0-A93A-8BBB0521D09B}"/>
    <hyperlink ref="A491" r:id="rId1698" xr:uid="{7A645BEA-6E29-493C-970D-19C37E7037AF}"/>
    <hyperlink ref="E491" r:id="rId1699" xr:uid="{9FFDB6DA-BBE0-4AE8-B7F6-C86848D8F7AE}"/>
    <hyperlink ref="S491" r:id="rId1700" xr:uid="{3FAC8470-3301-49C6-AE18-683115A2534C}"/>
    <hyperlink ref="T491" r:id="rId1701" xr:uid="{5A5C17AE-1FD2-435F-92AF-A69E986A9009}"/>
    <hyperlink ref="V491" r:id="rId1702" xr:uid="{76A36C91-2D75-4431-8E05-3223ED65D2F8}"/>
    <hyperlink ref="A492" r:id="rId1703" xr:uid="{8B07DB91-7F92-4BCF-AF7C-6884F23EC78C}"/>
    <hyperlink ref="E492" r:id="rId1704" xr:uid="{2FB3B418-2AAD-4065-B36D-C64C0616285B}"/>
    <hyperlink ref="S492" r:id="rId1705" xr:uid="{735255D2-2EF3-4035-A4AA-78490CD37E77}"/>
    <hyperlink ref="V492" r:id="rId1706" xr:uid="{F93FFCFA-E5E5-4CD2-9460-97F130C4D0E0}"/>
    <hyperlink ref="A493" r:id="rId1707" xr:uid="{B9B8ACC5-3F78-4B44-B581-96E08CD371B5}"/>
    <hyperlink ref="E493" r:id="rId1708" xr:uid="{61777542-B544-4812-A738-429739FE6968}"/>
    <hyperlink ref="S493" r:id="rId1709" xr:uid="{01F5E493-F515-4CBE-9600-A1C511FBEEE2}"/>
    <hyperlink ref="V493" r:id="rId1710" xr:uid="{044CFAEF-252C-497F-957A-5B91ACA39EC2}"/>
    <hyperlink ref="A494" r:id="rId1711" xr:uid="{E66DC117-958C-4C21-93BF-79B554A0EE3C}"/>
    <hyperlink ref="E494" r:id="rId1712" xr:uid="{BF041822-5FAA-4A28-9779-D4EC9C288FE9}"/>
    <hyperlink ref="S494" r:id="rId1713" xr:uid="{CAFF28E7-93D1-44BA-A4CA-0A7004985CC6}"/>
    <hyperlink ref="V494" r:id="rId1714" xr:uid="{ECF99EBE-1C88-4E79-B84D-DF0187571335}"/>
    <hyperlink ref="A495" r:id="rId1715" xr:uid="{91A320AD-8161-4F07-8A16-5CCE3989FDD3}"/>
    <hyperlink ref="E495" r:id="rId1716" xr:uid="{19ADD5CE-467E-42A7-AFFF-33BA1AFE1BC4}"/>
    <hyperlink ref="S495" r:id="rId1717" xr:uid="{23EEB01F-BF52-4356-A583-B9E1DF65CB8A}"/>
    <hyperlink ref="V495" r:id="rId1718" xr:uid="{6513A2F9-AFCE-4079-9873-0146A5139F0C}"/>
    <hyperlink ref="A496" r:id="rId1719" xr:uid="{7EF25D5A-68BD-4465-ABF0-C016B2E0BC48}"/>
    <hyperlink ref="E496" r:id="rId1720" xr:uid="{6AD82094-E270-4CAB-8DD9-4F49C054F7A9}"/>
    <hyperlink ref="S496" r:id="rId1721" xr:uid="{EED04CA3-EE1E-4BB0-8C9F-45D6EE5A22E6}"/>
    <hyperlink ref="V496" r:id="rId1722" xr:uid="{700A98ED-5D54-4971-B8EC-7E4803B15E21}"/>
    <hyperlink ref="A497" r:id="rId1723" xr:uid="{00391645-0A22-46BD-8DA8-1E06F504F2BB}"/>
    <hyperlink ref="E497" r:id="rId1724" xr:uid="{17F35301-E473-472A-9D54-8B687ED67212}"/>
    <hyperlink ref="S497" r:id="rId1725" xr:uid="{BEB7139A-A9F1-4256-A369-37AD422CA2FE}"/>
    <hyperlink ref="V497" r:id="rId1726" xr:uid="{6F00B578-0CB1-484B-8A02-342E6AD5194A}"/>
    <hyperlink ref="A498" r:id="rId1727" xr:uid="{49EDE5C9-C39E-40E6-9B30-A13EA6064E53}"/>
    <hyperlink ref="E498" r:id="rId1728" xr:uid="{C0B083CF-536D-4148-873A-B35CC857A36F}"/>
    <hyperlink ref="S498" r:id="rId1729" xr:uid="{6EB2F078-B150-440F-8C5D-21FB044513DA}"/>
    <hyperlink ref="V498" r:id="rId1730" xr:uid="{563EBA25-410F-4C82-B298-7E7903568B8A}"/>
    <hyperlink ref="A499" r:id="rId1731" xr:uid="{04DFEEBB-749B-4B30-8864-825B06EB0FB1}"/>
    <hyperlink ref="E499" r:id="rId1732" xr:uid="{81978D07-2AD7-4A0A-BA3E-941DA9156619}"/>
    <hyperlink ref="R499" r:id="rId1733" xr:uid="{AC57612C-EA4C-49BC-BB3E-D75D12E46068}"/>
    <hyperlink ref="S499" r:id="rId1734" xr:uid="{31B35C72-5D21-415D-BF78-1ED9BDE02BFA}"/>
    <hyperlink ref="T499" r:id="rId1735" xr:uid="{1E2CBD57-2696-4E99-A187-F3331ABDAF62}"/>
    <hyperlink ref="V499" r:id="rId1736" xr:uid="{9A91DDB0-F19C-49F5-9820-A53A3CCF28A4}"/>
    <hyperlink ref="A500" r:id="rId1737" xr:uid="{27206CB1-CE3B-4EEA-AB30-48BC860B695C}"/>
    <hyperlink ref="E500" r:id="rId1738" xr:uid="{11E17F5B-41A3-4005-BAED-C6807902B330}"/>
    <hyperlink ref="S500" r:id="rId1739" xr:uid="{8E77F355-B529-486C-BC97-19F2DCEC5FD7}"/>
    <hyperlink ref="T500" r:id="rId1740" xr:uid="{42731722-7227-42A9-B023-6DCD16E9A04B}"/>
    <hyperlink ref="A501" r:id="rId1741" xr:uid="{598222F3-0F2B-4C94-BB96-25220DE9BEA0}"/>
    <hyperlink ref="E501" r:id="rId1742" xr:uid="{236DA91A-DED4-4DD7-8947-9C3EEF1E0D15}"/>
    <hyperlink ref="S501" r:id="rId1743" xr:uid="{6213B1A7-8EE1-4EDC-9FBF-5B3A687739CC}"/>
    <hyperlink ref="T501" r:id="rId1744" xr:uid="{EB034890-404D-472E-A914-42D847A12EAF}"/>
    <hyperlink ref="A502" r:id="rId1745" xr:uid="{FEBCFE7E-1E79-44CA-92AF-CE2B411408BC}"/>
    <hyperlink ref="E502" r:id="rId1746" xr:uid="{B2CE7EC1-5D3D-4FEF-847A-DE9E48982324}"/>
    <hyperlink ref="S502" r:id="rId1747" xr:uid="{66B273EA-FBA8-4211-96C6-50C9F03B5E11}"/>
    <hyperlink ref="T502" r:id="rId1748" xr:uid="{707DD21E-66F3-4E81-B701-23778D076472}"/>
    <hyperlink ref="A503" r:id="rId1749" xr:uid="{DACBD13C-A1C8-47CB-8775-52D06AA24724}"/>
    <hyperlink ref="E503" r:id="rId1750" xr:uid="{51BB2CE1-DA99-468B-A364-3BB446107C76}"/>
    <hyperlink ref="S503" r:id="rId1751" xr:uid="{9D5A48E7-D7D7-4D36-8D85-194A605A7813}"/>
    <hyperlink ref="V503" r:id="rId1752" xr:uid="{D8A57DD0-0BB5-4D20-AC8F-1B55565C8D35}"/>
    <hyperlink ref="A504" r:id="rId1753" xr:uid="{67F2E60B-FCB8-4F57-AA45-461DA9906D95}"/>
    <hyperlink ref="E504" r:id="rId1754" xr:uid="{AF197BBB-41D7-4845-A479-71C2BC84D320}"/>
    <hyperlink ref="S504" r:id="rId1755" xr:uid="{37465347-6962-41BB-85BF-6F08D0838269}"/>
    <hyperlink ref="V504" r:id="rId1756" xr:uid="{2A6C2B26-6B8B-4918-BF85-277077322404}"/>
    <hyperlink ref="A505" r:id="rId1757" xr:uid="{D865CE87-AB06-4750-AFC4-8336E61CA783}"/>
    <hyperlink ref="E505" r:id="rId1758" xr:uid="{37DEDE9A-CC2E-4235-ACCE-CD56F8D89572}"/>
    <hyperlink ref="S505" r:id="rId1759" xr:uid="{19A72710-E294-4827-98A3-99B8D461035F}"/>
    <hyperlink ref="V505" r:id="rId1760" xr:uid="{2D503B00-1250-43C4-8263-CFF704864E88}"/>
    <hyperlink ref="A506" r:id="rId1761" xr:uid="{9054B089-625F-4276-BE5C-EE2ED48610BD}"/>
    <hyperlink ref="E506" r:id="rId1762" xr:uid="{91F96A48-E9FE-46C6-8BF2-FDCE30D8CCA2}"/>
    <hyperlink ref="S506" r:id="rId1763" xr:uid="{DE3BB5B0-8549-40C9-92CA-33B19239C175}"/>
    <hyperlink ref="T506" r:id="rId1764" xr:uid="{4A060B96-C815-469E-B619-9A058AE60291}"/>
    <hyperlink ref="V506" r:id="rId1765" xr:uid="{7E1CE80B-9D54-41E7-ACF2-CD740C5C43B7}"/>
    <hyperlink ref="A507" r:id="rId1766" xr:uid="{11FE2542-88BA-4E53-BFD3-E3B16D457392}"/>
    <hyperlink ref="E507" r:id="rId1767" xr:uid="{1DA38F96-65B1-4814-924B-B10BA81889BB}"/>
    <hyperlink ref="S507" r:id="rId1768" xr:uid="{48BF1109-15FD-4A75-A3DA-D9985099F47A}"/>
    <hyperlink ref="T507" r:id="rId1769" xr:uid="{3275EEA8-FA4C-4667-B8CF-E474A3DE2AE6}"/>
    <hyperlink ref="V507" r:id="rId1770" xr:uid="{72C6DE07-F8A3-4DCB-B160-B15B55DC9FDA}"/>
    <hyperlink ref="A508" r:id="rId1771" xr:uid="{6ECB7D69-9D8B-4476-8F99-7399DE69C43D}"/>
    <hyperlink ref="E508" r:id="rId1772" xr:uid="{70ECA80A-8338-4FD6-8ABA-2890C876AACF}"/>
    <hyperlink ref="R508" r:id="rId1773" xr:uid="{8B812E48-EBF4-46EF-A913-3B1714D4AD0C}"/>
    <hyperlink ref="S508" r:id="rId1774" xr:uid="{E3289600-9031-4CA1-9298-6EA41ACBC799}"/>
    <hyperlink ref="T508" r:id="rId1775" xr:uid="{505FF5B9-FF24-41AD-BF73-4159303FADD5}"/>
    <hyperlink ref="A509" r:id="rId1776" xr:uid="{1E4F0088-98F8-4FFC-9C87-69D2BA3DEEE0}"/>
    <hyperlink ref="E509" r:id="rId1777" xr:uid="{3F062E30-4D0B-4A72-972C-05A9AF83DC17}"/>
    <hyperlink ref="R509" r:id="rId1778" xr:uid="{A2EFB2BE-3DBF-464C-9C65-6EA6387175D8}"/>
    <hyperlink ref="S509" r:id="rId1779" xr:uid="{36986287-27B1-4C53-88B2-6F3328F43048}"/>
    <hyperlink ref="T509" r:id="rId1780" xr:uid="{98922EF9-324D-451C-A057-45A2B12AB7B4}"/>
    <hyperlink ref="A510" r:id="rId1781" xr:uid="{0C1781CE-4132-4A90-8820-7D32802AF870}"/>
    <hyperlink ref="E510" r:id="rId1782" xr:uid="{F0FB9F50-2189-49BD-85AF-7B0CC72A8103}"/>
    <hyperlink ref="R510" r:id="rId1783" xr:uid="{E1B829E6-ACDA-49BF-9806-A5F6A7013B43}"/>
    <hyperlink ref="S510" r:id="rId1784" xr:uid="{F87499DC-3777-432D-8696-EFEF634EA6F0}"/>
    <hyperlink ref="T510" r:id="rId1785" xr:uid="{ACB959F8-B5C9-4A57-AADF-3F57FFA5E19F}"/>
    <hyperlink ref="A511" r:id="rId1786" xr:uid="{4F64AC84-9D17-42FE-A03E-74F78B567CF3}"/>
    <hyperlink ref="E511" r:id="rId1787" xr:uid="{972A773C-FDB2-4FFA-B36C-A5416DF67DBD}"/>
    <hyperlink ref="S511" r:id="rId1788" xr:uid="{FA5F964D-31AA-4C5B-BCBD-DF877F793301}"/>
    <hyperlink ref="T511" r:id="rId1789" xr:uid="{F349D434-EC05-4046-BC08-36EF25D3A450}"/>
    <hyperlink ref="V511" r:id="rId1790" xr:uid="{94B216E2-26D1-4FBB-91DA-902B670E6D17}"/>
    <hyperlink ref="A512" r:id="rId1791" xr:uid="{152C89E4-BF78-484E-8681-71292494624A}"/>
    <hyperlink ref="E512" r:id="rId1792" xr:uid="{0C831DB7-28E5-422B-92A8-E47AB19EA034}"/>
    <hyperlink ref="R512" r:id="rId1793" xr:uid="{0DED0A34-5D1D-403A-B2CB-F25000A03F4D}"/>
    <hyperlink ref="S512" r:id="rId1794" xr:uid="{F24DB019-18D9-4FEB-AC2F-0D0191521C44}"/>
    <hyperlink ref="T512" r:id="rId1795" xr:uid="{6C237047-C0E8-412A-92C1-BE1C73591780}"/>
    <hyperlink ref="A513" r:id="rId1796" xr:uid="{DBD48760-1BF8-4C4F-A8C6-49A0A8C213BC}"/>
    <hyperlink ref="E513" r:id="rId1797" xr:uid="{B7626DAA-616B-44C7-8E27-6EBC6AA2BF37}"/>
    <hyperlink ref="S513" r:id="rId1798" xr:uid="{F6A54FEA-749C-474A-844C-0C5B3B88BB20}"/>
    <hyperlink ref="V513" r:id="rId1799" xr:uid="{C165E428-6D2F-4596-90C5-F547CE5350E2}"/>
    <hyperlink ref="A514" r:id="rId1800" xr:uid="{AC751614-074A-4A2C-8097-A98AB27E7B89}"/>
    <hyperlink ref="E514" r:id="rId1801" xr:uid="{3045FDAD-553E-410A-B9CC-C100D0B346A2}"/>
    <hyperlink ref="S514" r:id="rId1802" xr:uid="{B44EB730-0A2E-4B5F-8D0C-11E8B95D8738}"/>
    <hyperlink ref="V514" r:id="rId1803" xr:uid="{D9A0CC04-D29D-4580-85EB-4A37F4F26217}"/>
    <hyperlink ref="A515" r:id="rId1804" xr:uid="{8EE4B797-A660-486E-834A-4DFB9B126E5E}"/>
    <hyperlink ref="E515" r:id="rId1805" xr:uid="{89308725-050A-43D2-8A8E-DFAB312FDD9F}"/>
    <hyperlink ref="S515" r:id="rId1806" xr:uid="{53ECE0F9-24FD-4894-8355-BA3422656C80}"/>
    <hyperlink ref="V515" r:id="rId1807" xr:uid="{179C182F-B808-4D48-A00B-9E80E0541277}"/>
    <hyperlink ref="A516" r:id="rId1808" xr:uid="{9C3F0680-4D13-4492-BE10-E647CA125003}"/>
    <hyperlink ref="E516" r:id="rId1809" xr:uid="{863FD0AA-D41A-48FB-B5B6-814161C41179}"/>
    <hyperlink ref="R516" r:id="rId1810" xr:uid="{1BF16274-E7B9-4071-86D2-C927338D7D63}"/>
    <hyperlink ref="S516" r:id="rId1811" xr:uid="{080A64F7-12ED-421D-A788-E649EAFD235B}"/>
    <hyperlink ref="V516" r:id="rId1812" xr:uid="{13982A7F-F3FD-4021-8E26-925CD3EAD109}"/>
    <hyperlink ref="A517" r:id="rId1813" xr:uid="{65FA2700-4428-4D82-9F28-700854263800}"/>
    <hyperlink ref="E517" r:id="rId1814" xr:uid="{2F905D7E-A36C-4DF1-AFD8-17C3B1DE477E}"/>
    <hyperlink ref="S517" r:id="rId1815" xr:uid="{DAAA921F-3332-4EE8-9CAB-29C296F7FABA}"/>
    <hyperlink ref="T517" r:id="rId1816" xr:uid="{A4EBB21B-5EEE-4139-BF6D-D5338F550232}"/>
    <hyperlink ref="V517" r:id="rId1817" xr:uid="{A3EF2146-A94E-460A-A4CE-4759C1B275D2}"/>
    <hyperlink ref="A518" r:id="rId1818" xr:uid="{B7383C42-0668-4915-B833-F08D4E3CFDB5}"/>
    <hyperlink ref="E518" r:id="rId1819" xr:uid="{624128A5-A53A-4681-84E6-CA1E6BF8D7B8}"/>
    <hyperlink ref="S518" r:id="rId1820" xr:uid="{B0D4A674-519F-4947-B5B5-845D526CAAB7}"/>
    <hyperlink ref="A519" r:id="rId1821" xr:uid="{B9E58665-C80B-4661-983A-6731B649E594}"/>
    <hyperlink ref="E519" r:id="rId1822" xr:uid="{94E70FEA-3687-4A87-B4A1-A9F1B586DAA9}"/>
    <hyperlink ref="S519" r:id="rId1823" xr:uid="{5FECE136-C173-4213-B178-EF474C21A1F7}"/>
    <hyperlink ref="T519" r:id="rId1824" xr:uid="{4EF491AB-AD94-46FF-929A-DFB1B19BEE75}"/>
    <hyperlink ref="V519" r:id="rId1825" xr:uid="{A8FB5CD1-74D3-49A9-AAFB-9419D514BAE8}"/>
    <hyperlink ref="A520" r:id="rId1826" xr:uid="{450EABBB-BE33-4DE1-B126-9B030066CC7B}"/>
    <hyperlink ref="E520" r:id="rId1827" xr:uid="{EC411157-F478-4028-B732-08D4838B9F86}"/>
    <hyperlink ref="S520" r:id="rId1828" xr:uid="{FA7EDBFE-26A2-46B7-AC7D-3AF1EEC7A83E}"/>
    <hyperlink ref="A521" r:id="rId1829" xr:uid="{63B0DC9D-55BB-4C55-A940-9983B4519104}"/>
    <hyperlink ref="E521" r:id="rId1830" xr:uid="{EE3550AD-177E-414F-AAF5-1B6E1892C7AB}"/>
    <hyperlink ref="R521" r:id="rId1831" xr:uid="{D7004D20-4A3F-4C2C-BC06-EB090049EBDE}"/>
    <hyperlink ref="S521" r:id="rId1832" xr:uid="{3227A7E5-0903-44A9-AC4F-54D0C49080F9}"/>
    <hyperlink ref="T521" r:id="rId1833" xr:uid="{AB2A0E7B-32A5-45D3-A82F-3A023A75484F}"/>
    <hyperlink ref="V521" r:id="rId1834" xr:uid="{4D5DA54B-A736-4D96-87B4-1DF1FC241DFB}"/>
    <hyperlink ref="A522" r:id="rId1835" xr:uid="{50F06342-CFBE-4CF4-BE55-69D2E663E024}"/>
    <hyperlink ref="E522" r:id="rId1836" xr:uid="{C31B6593-9A72-40F4-91E5-5D63E79DABBA}"/>
    <hyperlink ref="S522" r:id="rId1837" xr:uid="{6A21221B-6028-4E58-AF63-D9693A240DB4}"/>
    <hyperlink ref="V522" r:id="rId1838" xr:uid="{672BA591-B2C1-4DF9-B6C4-0D560914E6EE}"/>
    <hyperlink ref="A523" r:id="rId1839" xr:uid="{2D9B4BA0-89F8-4552-8FF5-517811CC1057}"/>
    <hyperlink ref="E523" r:id="rId1840" xr:uid="{D8A46BE4-B230-4448-974E-7094909CD332}"/>
    <hyperlink ref="S523" r:id="rId1841" xr:uid="{AEF223C3-3724-4000-8320-D33521DDC053}"/>
    <hyperlink ref="T523" r:id="rId1842" xr:uid="{2EBC0203-1DF8-4468-AE55-093B4A3A80A2}"/>
    <hyperlink ref="V523" r:id="rId1843" xr:uid="{C8C08BC9-4316-46DF-9A87-858488EC88F7}"/>
    <hyperlink ref="A524" r:id="rId1844" xr:uid="{03120FA2-00BD-4709-936B-8A114C49CCFE}"/>
    <hyperlink ref="E524" r:id="rId1845" xr:uid="{D7DEBB48-037F-46D3-BFB5-CD11210E3F43}"/>
    <hyperlink ref="S524" r:id="rId1846" xr:uid="{7FD4AA8A-DE77-413E-B72C-B9D89288DB03}"/>
    <hyperlink ref="V524" r:id="rId1847" xr:uid="{4A22B5EB-F559-490F-835B-4F422917FDDA}"/>
    <hyperlink ref="A525" r:id="rId1848" xr:uid="{E3D20DF3-6FE8-4080-843E-C70F0588E6A4}"/>
    <hyperlink ref="E525" r:id="rId1849" xr:uid="{3AAEF0EB-DD51-405E-A8E0-AA09040232D2}"/>
    <hyperlink ref="S525" r:id="rId1850" xr:uid="{3CD4A411-23DB-4DB0-BCCE-CA864C16AE08}"/>
    <hyperlink ref="V525" r:id="rId1851" xr:uid="{3C876FA1-7410-4840-9DAD-14AC7588CBEC}"/>
    <hyperlink ref="A526" r:id="rId1852" xr:uid="{4D89E863-7DF7-4927-B549-239412EED391}"/>
    <hyperlink ref="E526" r:id="rId1853" xr:uid="{B61A7EC0-F2D8-4336-A6EA-97FD08CC584C}"/>
    <hyperlink ref="S526" r:id="rId1854" xr:uid="{E6A665AC-AE36-40DF-AB67-E85EA3212535}"/>
    <hyperlink ref="T526" r:id="rId1855" xr:uid="{619BF0E1-F020-44AC-A8C3-8756CD09B10A}"/>
    <hyperlink ref="V526" r:id="rId1856" xr:uid="{ACBB2832-D484-48BE-BFCF-A7DF83A140C9}"/>
    <hyperlink ref="A527" r:id="rId1857" xr:uid="{21D223ED-F470-4F49-B610-7A6D3A0F5EA0}"/>
    <hyperlink ref="E527" r:id="rId1858" xr:uid="{57CE8E65-D337-4174-A077-2A34D70FA3FE}"/>
    <hyperlink ref="S527" r:id="rId1859" xr:uid="{893E95C4-966A-4622-9C89-21762CCE94A3}"/>
    <hyperlink ref="V527" r:id="rId1860" xr:uid="{56C39519-91B9-41D9-B2DD-BE8884E82AC1}"/>
    <hyperlink ref="A528" r:id="rId1861" xr:uid="{465036AD-DC09-47F8-8F42-573D0AFA175A}"/>
    <hyperlink ref="E528" r:id="rId1862" xr:uid="{FEEA5766-0CF1-4C60-8DEE-D919E8E2A5B4}"/>
    <hyperlink ref="S528" r:id="rId1863" xr:uid="{519ABC1C-1285-4BE5-ABB4-80B0E59B2EF6}"/>
    <hyperlink ref="T528" r:id="rId1864" xr:uid="{1DC394A3-1C6E-4B52-B8A0-E23A623088F5}"/>
    <hyperlink ref="V528" r:id="rId1865" xr:uid="{8B11AF21-2005-401F-BFF2-5CFB79159CDF}"/>
    <hyperlink ref="A529" r:id="rId1866" xr:uid="{8BBEEF30-EF55-4EE0-A05B-30E116FB5448}"/>
    <hyperlink ref="E529" r:id="rId1867" xr:uid="{8CF17199-9703-4AA6-8795-A08AB2DCE3AC}"/>
    <hyperlink ref="S529" r:id="rId1868" xr:uid="{136E4DC7-7D3E-4F49-9D79-FF62A9A8EB15}"/>
    <hyperlink ref="V529" r:id="rId1869" xr:uid="{BE5606D1-BA19-420F-B69B-9863E9CC6DCD}"/>
    <hyperlink ref="A530" r:id="rId1870" xr:uid="{BC8076D1-876E-47C0-BD4E-286CD13CCEA9}"/>
    <hyperlink ref="E530" r:id="rId1871" xr:uid="{EE802120-08A8-4E67-84B7-511C1DED4F5F}"/>
    <hyperlink ref="S530" r:id="rId1872" xr:uid="{E82A93B1-AC48-4C03-A688-9C9665008B86}"/>
    <hyperlink ref="V530" r:id="rId1873" xr:uid="{184D1C63-38C3-4289-A411-9BE4F7C14443}"/>
    <hyperlink ref="A531" r:id="rId1874" xr:uid="{2634AF30-393F-4208-93FE-5C0774FFC06C}"/>
    <hyperlink ref="E531" r:id="rId1875" xr:uid="{54C36008-8C09-469E-B7EB-9773A9E74A51}"/>
    <hyperlink ref="S531" r:id="rId1876" xr:uid="{450ABC75-66DF-41B8-A6CE-38976B418446}"/>
    <hyperlink ref="V531" r:id="rId1877" xr:uid="{998EBE92-9B37-4921-A04D-D007BC966F2E}"/>
    <hyperlink ref="A532" r:id="rId1878" xr:uid="{7A90A96A-C173-46FB-8E00-762E4FD32102}"/>
    <hyperlink ref="E532" r:id="rId1879" xr:uid="{22D89000-B4A8-4EEB-9B3D-4C492D89D0B5}"/>
    <hyperlink ref="R532" r:id="rId1880" xr:uid="{B2267EA3-1C13-433A-8E4E-CA270414B592}"/>
    <hyperlink ref="S532" r:id="rId1881" xr:uid="{7B333929-E302-4668-9184-57A341DD170C}"/>
    <hyperlink ref="V532" r:id="rId1882" xr:uid="{5EDED3A9-7F4D-4255-A3D2-B8A31EF64EE9}"/>
    <hyperlink ref="A533" r:id="rId1883" xr:uid="{55C0E89F-0885-43B1-B2D8-046811AA4EE8}"/>
    <hyperlink ref="E533" r:id="rId1884" xr:uid="{EE7ECDB8-CA79-4960-A5B0-C9AB336260E0}"/>
    <hyperlink ref="S533" r:id="rId1885" xr:uid="{8AED4AF0-0436-404A-B285-28DFF80619C3}"/>
    <hyperlink ref="V533" r:id="rId1886" xr:uid="{9D54A1EF-5B02-4F04-A337-7A86F373FDAC}"/>
    <hyperlink ref="A534" r:id="rId1887" xr:uid="{6928EEDB-7DB6-4762-ABE6-0A3E0C7C3B36}"/>
    <hyperlink ref="E534" r:id="rId1888" xr:uid="{903FDD63-540F-4592-B2C5-F7056678D834}"/>
    <hyperlink ref="S534" r:id="rId1889" xr:uid="{F19E9694-74C4-44A9-9AD2-C63825FBE486}"/>
    <hyperlink ref="T534" r:id="rId1890" xr:uid="{F397A4F1-CB79-44EE-8031-2444126DE9F6}"/>
    <hyperlink ref="V534" r:id="rId1891" xr:uid="{8CF837BA-1D94-4F5C-81B0-875C40DF39C3}"/>
    <hyperlink ref="A535" r:id="rId1892" xr:uid="{89179FE7-DB4F-49EE-9982-F00F08C4130C}"/>
    <hyperlink ref="E535" r:id="rId1893" xr:uid="{CC9FDCED-0B4E-48A4-BF32-D9327867A635}"/>
    <hyperlink ref="S535" r:id="rId1894" xr:uid="{FC67BB35-5A68-4309-AC21-095794562C3C}"/>
    <hyperlink ref="V535" r:id="rId1895" xr:uid="{9C4FE480-67E7-452B-BDB9-2BC5D6EB45CB}"/>
    <hyperlink ref="A536" r:id="rId1896" xr:uid="{A9DE1993-DEEC-47BC-9CE5-01889867F93D}"/>
    <hyperlink ref="E536" r:id="rId1897" xr:uid="{86DE24D4-6433-487C-8E8A-AC593A4B87B9}"/>
    <hyperlink ref="S536" r:id="rId1898" xr:uid="{34A8DC2D-9A29-46EE-AD98-C9AB9A063E88}"/>
    <hyperlink ref="V536" r:id="rId1899" xr:uid="{F49316AC-B49E-478F-B720-6E4DE389D5E9}"/>
    <hyperlink ref="A537" r:id="rId1900" xr:uid="{00A65FD9-3DE8-4436-9896-AAF36A5D1183}"/>
    <hyperlink ref="E537" r:id="rId1901" xr:uid="{BCCF7A6B-A89E-41D1-A0EA-399AE04A6D4A}"/>
    <hyperlink ref="S537" r:id="rId1902" xr:uid="{BFC4BF7D-0360-47B0-B223-2CDD6B69A159}"/>
    <hyperlink ref="V537" r:id="rId1903" xr:uid="{65E35CFC-4DA1-46D8-83FF-0F63C9B765E1}"/>
    <hyperlink ref="A538" r:id="rId1904" xr:uid="{4D412010-E2F1-4CE3-AF53-1B1F9E85BD1C}"/>
    <hyperlink ref="E538" r:id="rId1905" xr:uid="{7EE92378-9728-47DE-87D5-E235D77985B6}"/>
    <hyperlink ref="S538" r:id="rId1906" xr:uid="{118D2B86-1AF2-45D9-8EB3-1372078B5A78}"/>
    <hyperlink ref="V538" r:id="rId1907" xr:uid="{8384A1F3-A2FF-4B91-AF0A-BF7F7FE0B04F}"/>
    <hyperlink ref="A539" r:id="rId1908" xr:uid="{C493274A-0E75-4AB3-B849-732640A4F048}"/>
    <hyperlink ref="E539" r:id="rId1909" xr:uid="{95957193-EF02-4EFD-A418-95FDBA28D951}"/>
    <hyperlink ref="S539" r:id="rId1910" xr:uid="{A9FBB41B-F1D3-414F-8C99-4505466B46FE}"/>
    <hyperlink ref="T539" r:id="rId1911" xr:uid="{8FAD6A44-7A36-420C-8824-5096A2BA4F0F}"/>
    <hyperlink ref="V539" r:id="rId1912" xr:uid="{EDDCAA4B-95CE-47F2-92E6-ABE6C8AD9888}"/>
    <hyperlink ref="A540" r:id="rId1913" xr:uid="{AD782A68-23BC-4267-921B-4FBB5699D5FA}"/>
    <hyperlink ref="E540" r:id="rId1914" xr:uid="{33880615-F0C5-45FD-AD00-29E67D5E786A}"/>
    <hyperlink ref="S540" r:id="rId1915" xr:uid="{C14737E9-1953-467E-99D4-E23667F2A6C0}"/>
    <hyperlink ref="V540" r:id="rId1916" xr:uid="{7CCAC290-924D-4BFD-A9B7-9424A81CE823}"/>
    <hyperlink ref="A541" r:id="rId1917" xr:uid="{71843E67-1F13-4BAE-85CF-6854119AEFEA}"/>
    <hyperlink ref="E541" r:id="rId1918" xr:uid="{27E02BDE-0981-479B-8D21-077EA6504514}"/>
    <hyperlink ref="S541" r:id="rId1919" xr:uid="{C21DED20-737B-47D6-81D9-50F304E5AF14}"/>
    <hyperlink ref="T541" r:id="rId1920" xr:uid="{D58FC53A-AF94-43CD-A17A-08BED61FD525}"/>
    <hyperlink ref="V541" r:id="rId1921" xr:uid="{08C2D0E4-3B34-4EAC-8EA3-A2250DFDF61A}"/>
    <hyperlink ref="A542" r:id="rId1922" xr:uid="{C47B5499-6658-45D2-AC6A-56556C5FE177}"/>
    <hyperlink ref="E542" r:id="rId1923" xr:uid="{FD75FA2F-CB28-413E-8BFE-0B46517A6302}"/>
    <hyperlink ref="S542" r:id="rId1924" xr:uid="{2FBF59BD-1AFD-40B4-8565-87F5525F1AF9}"/>
    <hyperlink ref="T542" r:id="rId1925" xr:uid="{68DAEC93-4DFD-4A2B-9851-F99C25552AB3}"/>
    <hyperlink ref="V542" r:id="rId1926" xr:uid="{557E86A8-67DA-455F-8D54-7B145E302CC4}"/>
    <hyperlink ref="A543" r:id="rId1927" xr:uid="{D16CFA7B-0708-45A5-80F7-CB00F88D8770}"/>
    <hyperlink ref="E543" r:id="rId1928" xr:uid="{5B32F905-B2DE-4AF9-ACA1-D58717717141}"/>
    <hyperlink ref="S543" r:id="rId1929" xr:uid="{FA91FE87-C9BA-4288-983D-15B17BAD473B}"/>
    <hyperlink ref="V543" r:id="rId1930" xr:uid="{FE8AD81F-201E-4730-BC00-A688DFEF0A47}"/>
    <hyperlink ref="A544" r:id="rId1931" xr:uid="{33ED6F88-A77E-4362-B283-77C447F04F4F}"/>
    <hyperlink ref="E544" r:id="rId1932" xr:uid="{0BD9E2C0-A768-4484-9A72-0AC41FF0F2FB}"/>
    <hyperlink ref="Q544" r:id="rId1933" xr:uid="{30B729A4-F5E8-4F38-8EBE-71B2E4C7623E}"/>
    <hyperlink ref="S544" r:id="rId1934" xr:uid="{E56812FE-E2E6-439E-9801-9924C4F897B8}"/>
    <hyperlink ref="T544" r:id="rId1935" xr:uid="{F0E07E1A-09CE-4A48-AA84-EF6F55918DD1}"/>
    <hyperlink ref="V544" r:id="rId1936" xr:uid="{87B794D1-F316-4F0D-BB26-190AC712A207}"/>
    <hyperlink ref="A545" r:id="rId1937" xr:uid="{B2930BB5-D928-4D0D-9723-421C59F4EE22}"/>
    <hyperlink ref="E545" r:id="rId1938" xr:uid="{F66BF3C2-AC15-4595-B405-36A2D932B179}"/>
    <hyperlink ref="S545" r:id="rId1939" xr:uid="{AB0BB480-44D1-471E-A5D3-8279BC859BDB}"/>
    <hyperlink ref="V545" r:id="rId1940" xr:uid="{E6D591B9-428C-41A6-B365-3176E7D7ACF7}"/>
    <hyperlink ref="A546" r:id="rId1941" xr:uid="{6FF97027-A162-4756-ABC6-93808F98C56E}"/>
    <hyperlink ref="E546" r:id="rId1942" xr:uid="{03A3A083-CF66-4CC0-93CE-15F7473EE2EF}"/>
    <hyperlink ref="S546" r:id="rId1943" xr:uid="{0406C228-330E-4136-8E14-6B237E49B079}"/>
    <hyperlink ref="V546" r:id="rId1944" xr:uid="{4CDD628F-8471-4B5A-8F8C-2C1A3DB34F51}"/>
    <hyperlink ref="A547" r:id="rId1945" xr:uid="{4915AA6F-C47A-4F77-9261-F3CA1A6864DC}"/>
    <hyperlink ref="E547" r:id="rId1946" xr:uid="{0EF130F6-527C-480C-97EF-71063FB3BCB8}"/>
    <hyperlink ref="S547" r:id="rId1947" xr:uid="{CCF4B53F-1C0B-4427-8F3F-9ED1B368A912}"/>
    <hyperlink ref="V547" r:id="rId1948" xr:uid="{B4C2701C-B59A-4619-951D-78503DB3BDEC}"/>
    <hyperlink ref="A548" r:id="rId1949" xr:uid="{F67575B6-68F7-4009-BBAA-88B18C8649A2}"/>
    <hyperlink ref="E548" r:id="rId1950" xr:uid="{6052D72A-AA5E-419B-9CC0-19C6FC5C72CF}"/>
    <hyperlink ref="S548" r:id="rId1951" xr:uid="{FCABE515-0162-4EBF-89FD-1502A4C35238}"/>
    <hyperlink ref="V548" r:id="rId1952" xr:uid="{6572CD38-A5DA-484C-908E-B518C22FA07E}"/>
    <hyperlink ref="A549" r:id="rId1953" xr:uid="{155367FC-343D-44F5-99EF-68E8B099E6E2}"/>
    <hyperlink ref="E549" r:id="rId1954" xr:uid="{211CB72E-DD99-45F4-81DB-1D03B7209BB0}"/>
    <hyperlink ref="S549" r:id="rId1955" xr:uid="{E8CD342D-0F93-431E-9E86-46ED4FFCA065}"/>
    <hyperlink ref="T549" r:id="rId1956" xr:uid="{3C2DAEAB-04F1-4CAC-96DA-314828020C23}"/>
    <hyperlink ref="A550" r:id="rId1957" xr:uid="{7823E62D-2D9E-4EA8-AF65-04BDB0BF5466}"/>
    <hyperlink ref="E550" r:id="rId1958" xr:uid="{B53AF1C4-A315-46E6-9E22-5E72B12DB7DA}"/>
    <hyperlink ref="S550" r:id="rId1959" xr:uid="{1C2E8BE5-94D5-4034-9077-2ED94166C5B2}"/>
    <hyperlink ref="V550" r:id="rId1960" xr:uid="{8EA6A8B9-5FEE-4932-854A-B45771FF43B6}"/>
    <hyperlink ref="A551" r:id="rId1961" xr:uid="{5A91B3C5-50E9-4468-85E9-23597790BEFD}"/>
    <hyperlink ref="E551" r:id="rId1962" xr:uid="{3DD4A499-7DA8-45BB-8B0F-FD646F5D78F6}"/>
    <hyperlink ref="S551" r:id="rId1963" xr:uid="{6CACA98D-2EE7-430E-95F2-74CF09FDFC3E}"/>
    <hyperlink ref="T551" r:id="rId1964" xr:uid="{E9FDB0A5-8F3E-4C86-A039-5FD8B846C6DD}"/>
    <hyperlink ref="V551" r:id="rId1965" xr:uid="{B1E74CD3-3CF6-42E2-AD4C-D4E7B93789D7}"/>
    <hyperlink ref="A552" r:id="rId1966" xr:uid="{E8AA9EA8-712D-4687-9501-E02D875BBD53}"/>
    <hyperlink ref="E552" r:id="rId1967" xr:uid="{0A82D1D0-E582-4ED5-A59B-3F844A7E54BE}"/>
    <hyperlink ref="R552" r:id="rId1968" xr:uid="{1ED8EDAA-9738-406F-9C78-9E44B29224E8}"/>
    <hyperlink ref="S552" r:id="rId1969" xr:uid="{4F7305AE-42C5-4A53-9610-13EAD375D5D6}"/>
    <hyperlink ref="T552" r:id="rId1970" xr:uid="{837823A1-F398-4C31-9E82-E2064A5C2D5D}"/>
    <hyperlink ref="V552" r:id="rId1971" xr:uid="{A4F3D98E-DD6E-4E1E-BB94-CE1C3A203262}"/>
    <hyperlink ref="A553" r:id="rId1972" xr:uid="{FD0A9D15-2DE4-4FF6-8000-537BBE38FA7B}"/>
    <hyperlink ref="E553" r:id="rId1973" xr:uid="{05FAE306-2D52-4861-9622-D44510B86780}"/>
    <hyperlink ref="R553" r:id="rId1974" xr:uid="{FAA519AC-0A87-4A32-894B-6972B623C451}"/>
    <hyperlink ref="S553" r:id="rId1975" xr:uid="{BD9C8259-5FD0-4FFA-9E29-6C6B4A0F7D15}"/>
    <hyperlink ref="T553" r:id="rId1976" xr:uid="{BF14F8C1-2A83-47C3-AD79-4E3E76637D4B}"/>
    <hyperlink ref="V553" r:id="rId1977" xr:uid="{A99DAFE0-3196-41EC-AA12-6A3BBC026BA4}"/>
    <hyperlink ref="A554" r:id="rId1978" xr:uid="{ECC515D7-8BB8-4F47-B788-B74C5847A1C5}"/>
    <hyperlink ref="E554" r:id="rId1979" xr:uid="{DF6D8041-AB28-4D0D-AAA2-CBA7BA64CDE4}"/>
    <hyperlink ref="S554" r:id="rId1980" xr:uid="{6ACF05DF-BCCF-4D24-A692-0BDF00A90BAB}"/>
    <hyperlink ref="V554" r:id="rId1981" xr:uid="{E44C81D5-D625-45BB-B425-118369AB3033}"/>
    <hyperlink ref="A555" r:id="rId1982" xr:uid="{B7D3DE14-BBBE-43A7-9D20-4A3AA23C7428}"/>
    <hyperlink ref="E555" r:id="rId1983" xr:uid="{051B691F-CE56-41F3-BAE9-735C48F5794D}"/>
    <hyperlink ref="S555" r:id="rId1984" xr:uid="{4B0DFF65-247D-4E4A-A1DE-C18395C2C164}"/>
    <hyperlink ref="V555" r:id="rId1985" xr:uid="{1CB15D53-66F3-4424-AD6D-3933F397704A}"/>
    <hyperlink ref="A556" r:id="rId1986" xr:uid="{CCEE4CB2-55B8-4946-B643-D0E293AA3EEE}"/>
    <hyperlink ref="E556" r:id="rId1987" xr:uid="{62C91F88-C995-4DF1-85EB-06C94BBF7D47}"/>
    <hyperlink ref="S556" r:id="rId1988" xr:uid="{51C81DFA-79DE-4433-A0FD-4BDB985356F6}"/>
    <hyperlink ref="V556" r:id="rId1989" xr:uid="{9FF9C5B7-8E70-4B96-8856-36F460C24331}"/>
    <hyperlink ref="A557" r:id="rId1990" xr:uid="{2AE0E767-E3CA-4E1A-9752-17E8CFD331DF}"/>
    <hyperlink ref="E557" r:id="rId1991" xr:uid="{95727355-859E-46F6-9DE6-721C2A2508C6}"/>
    <hyperlink ref="S557" r:id="rId1992" xr:uid="{904C10AB-02AB-4416-8FCC-F29BB6CBDAD5}"/>
    <hyperlink ref="T557" r:id="rId1993" xr:uid="{798C90B8-9A80-4022-B573-E99F232AD52D}"/>
    <hyperlink ref="V557" r:id="rId1994" xr:uid="{54536B31-D6FE-4747-A000-9160A3050976}"/>
    <hyperlink ref="A558" r:id="rId1995" xr:uid="{C41C9BB9-1112-4CB0-A38D-D7BA87DBF301}"/>
    <hyperlink ref="E558" r:id="rId1996" xr:uid="{6F69312D-FDC4-4AD1-963F-7920C25A0F90}"/>
    <hyperlink ref="S558" r:id="rId1997" xr:uid="{17435F20-7019-4A9B-80A8-C9A79ADFCD43}"/>
    <hyperlink ref="V558" r:id="rId1998" xr:uid="{E1B06BC6-263C-4070-AF87-B1FD4DA8B745}"/>
    <hyperlink ref="A559" r:id="rId1999" xr:uid="{7DA7BD91-A0DE-474E-BA02-EDD73DF8432A}"/>
    <hyperlink ref="E559" r:id="rId2000" xr:uid="{1CED1A8A-3D46-47B1-8F1E-D46982D714E0}"/>
    <hyperlink ref="S559" r:id="rId2001" xr:uid="{B770CB7F-ABCC-4F74-AFD7-F8B517AA0E04}"/>
    <hyperlink ref="V559" r:id="rId2002" xr:uid="{61140135-C01F-47D8-84B6-48A3B6A01FE3}"/>
    <hyperlink ref="A560" r:id="rId2003" xr:uid="{9B2F4A25-9BE6-414B-ACAA-90A93FE9054C}"/>
    <hyperlink ref="E560" r:id="rId2004" xr:uid="{5514616D-058B-47DF-874E-3AAA91FD03A4}"/>
    <hyperlink ref="S560" r:id="rId2005" xr:uid="{C1A4C716-6499-4BE6-B914-C3C7D424DEAC}"/>
    <hyperlink ref="T560" r:id="rId2006" xr:uid="{AB82364C-EE2E-476C-9F61-302FBE5092D6}"/>
    <hyperlink ref="V560" r:id="rId2007" xr:uid="{B3F568DF-4904-4D66-BC26-FDE68641219D}"/>
    <hyperlink ref="A561" r:id="rId2008" xr:uid="{B89E767C-B061-4FD3-A2BE-3733221AA6CB}"/>
    <hyperlink ref="E561" r:id="rId2009" xr:uid="{CA20BE85-80E4-4A03-9EAC-C30B66C8AFD7}"/>
    <hyperlink ref="S561" r:id="rId2010" xr:uid="{C6B0A716-C059-4CB7-BD53-F25E4ED84D92}"/>
    <hyperlink ref="T561" r:id="rId2011" xr:uid="{AA6381D6-78E4-416B-AE54-96FA6119F24D}"/>
    <hyperlink ref="V561" r:id="rId2012" xr:uid="{472C4E6B-7995-42A8-9ACF-7626F70A3575}"/>
    <hyperlink ref="A562" r:id="rId2013" xr:uid="{59B9F958-ACC0-459E-B62E-15087AC49529}"/>
    <hyperlink ref="E562" r:id="rId2014" xr:uid="{8705C96A-A00E-4A81-8A00-844AF476947C}"/>
    <hyperlink ref="S562" r:id="rId2015" xr:uid="{78CADD6C-19D2-439B-AFAB-8C8677B2C391}"/>
    <hyperlink ref="V562" r:id="rId2016" xr:uid="{78C87EB6-4D2C-40A2-9118-A372E21116E6}"/>
    <hyperlink ref="A563" r:id="rId2017" xr:uid="{F0802FEF-8DA3-4257-8D03-8869F239B521}"/>
    <hyperlink ref="E563" r:id="rId2018" xr:uid="{A80DEBCD-FC44-409D-9323-13A4E9C3C93E}"/>
    <hyperlink ref="S563" r:id="rId2019" xr:uid="{7636D46B-B3C3-4126-BA5E-0E97A1B30361}"/>
    <hyperlink ref="T563" r:id="rId2020" xr:uid="{529E28C6-F389-4FDD-B515-E3707A10F066}"/>
    <hyperlink ref="V563" r:id="rId2021" xr:uid="{1FFE47BF-AB51-4C63-A030-EA33632FFF0A}"/>
    <hyperlink ref="A564" r:id="rId2022" xr:uid="{CED44710-278F-4D18-8989-DF04EC295DF4}"/>
    <hyperlink ref="E564" r:id="rId2023" xr:uid="{E2524F5F-6B26-4EB7-96E5-8773A225A68F}"/>
    <hyperlink ref="R564" r:id="rId2024" xr:uid="{545A45B2-C785-48B2-A24F-10C93B77C3BB}"/>
    <hyperlink ref="S564" r:id="rId2025" xr:uid="{646F060B-8CCB-4B9B-A96F-9070E89D608C}"/>
    <hyperlink ref="T564" r:id="rId2026" xr:uid="{F627A447-FF3E-48E6-A0B7-CF0924587C09}"/>
    <hyperlink ref="A565" r:id="rId2027" xr:uid="{B0242DF1-220C-4D06-84FC-211AEFB04634}"/>
    <hyperlink ref="E565" r:id="rId2028" xr:uid="{7B2A2E7C-031B-434F-9FF5-15EB2327C7F6}"/>
    <hyperlink ref="S565" r:id="rId2029" xr:uid="{A365D337-8401-45DB-9CAC-D32A1BA27EAF}"/>
    <hyperlink ref="V565" r:id="rId2030" xr:uid="{2299001C-DED2-418C-9DA8-77A2F50F51BE}"/>
    <hyperlink ref="A566" r:id="rId2031" xr:uid="{19421266-528E-45FB-B5AE-DB51D82F9E2C}"/>
    <hyperlink ref="E566" r:id="rId2032" xr:uid="{EAC8EC23-CF1A-449C-AC3A-D666EC6B87FF}"/>
    <hyperlink ref="S566" r:id="rId2033" xr:uid="{8FA0C989-D036-4BAD-BC07-B059B17066CE}"/>
    <hyperlink ref="T566" r:id="rId2034" xr:uid="{DE6B183C-17F0-41AE-BE9D-7B8373296782}"/>
    <hyperlink ref="V566" r:id="rId2035" xr:uid="{4B4A86AF-5DFA-4964-BB39-C449A58EED36}"/>
    <hyperlink ref="A567" r:id="rId2036" xr:uid="{B4DCB655-CE41-408B-9347-38904C846E80}"/>
    <hyperlink ref="E567" r:id="rId2037" xr:uid="{70D950A8-A511-48FD-9A9E-420FB62A743E}"/>
    <hyperlink ref="S567" r:id="rId2038" xr:uid="{1B357217-959A-416C-8763-F2F229644452}"/>
    <hyperlink ref="V567" r:id="rId2039" xr:uid="{A6534CEA-4874-49B7-A623-ED9088D8B91E}"/>
    <hyperlink ref="A568" r:id="rId2040" xr:uid="{19FF0E5D-A378-4225-8BB4-C62E34FD38E1}"/>
    <hyperlink ref="E568" r:id="rId2041" xr:uid="{13FEDF09-C389-49D7-98D2-DFF7B4D7BE8A}"/>
    <hyperlink ref="Q568" r:id="rId2042" xr:uid="{C08F8408-FA23-438A-B9DC-8FD535B72889}"/>
    <hyperlink ref="R568" r:id="rId2043" xr:uid="{2FC23C28-D8E5-417B-B71E-5F9978695B11}"/>
    <hyperlink ref="S568" r:id="rId2044" xr:uid="{6E1F08FB-8B54-4735-BAFA-DAA7B712C8FB}"/>
    <hyperlink ref="T568" r:id="rId2045" xr:uid="{CEDE0C15-C5F5-4F09-96A3-7346DCC4E422}"/>
    <hyperlink ref="A569" r:id="rId2046" xr:uid="{DCFEC54F-0DC1-485A-A81A-96864850E557}"/>
    <hyperlink ref="E569" r:id="rId2047" xr:uid="{36A4FE9D-5B1D-4BFE-8B5A-E51E39B54472}"/>
    <hyperlink ref="S569" r:id="rId2048" xr:uid="{12773664-CEC8-453B-BA86-ABFC9B5957BD}"/>
    <hyperlink ref="V569" r:id="rId2049" xr:uid="{7BEBA03A-99D6-4376-A682-3C92305A322D}"/>
    <hyperlink ref="A570" r:id="rId2050" xr:uid="{AC8FE8F5-F3E3-47CE-9BD1-01DA0BA6C765}"/>
    <hyperlink ref="E570" r:id="rId2051" xr:uid="{4176B935-96B7-4DD6-AE43-005F2390EA8F}"/>
    <hyperlink ref="S570" r:id="rId2052" xr:uid="{E0F53C42-680D-4F56-8B38-B4189F2C6E24}"/>
    <hyperlink ref="T570" r:id="rId2053" xr:uid="{7A5BF5E8-70C3-48D4-B276-034B42C3AB51}"/>
    <hyperlink ref="A571" r:id="rId2054" xr:uid="{16873A2F-5198-455E-B333-9D2320082C0A}"/>
    <hyperlink ref="E571" r:id="rId2055" xr:uid="{D5178EB5-7317-4D18-A92B-F348D4D1BED2}"/>
    <hyperlink ref="S571" r:id="rId2056" xr:uid="{59AF1D50-55A1-4B72-8713-680304240D0F}"/>
    <hyperlink ref="V571" r:id="rId2057" xr:uid="{37E28084-0498-4D5D-9161-FBAFFD2E1F6D}"/>
    <hyperlink ref="A572" r:id="rId2058" xr:uid="{F6A0935C-3783-4500-93F8-A8AB09E2F231}"/>
    <hyperlink ref="E572" r:id="rId2059" xr:uid="{0B5A6A39-510B-4DC1-8632-46BB88490375}"/>
    <hyperlink ref="S572" r:id="rId2060" xr:uid="{FF911442-B84E-409F-B35E-F28580A1DC2E}"/>
    <hyperlink ref="T572" r:id="rId2061" xr:uid="{5A75CE2D-6FDB-489D-8E16-4D50E1DA21C1}"/>
    <hyperlink ref="V572" r:id="rId2062" xr:uid="{CA838DA4-7308-4151-9575-ABA7F1DD0C21}"/>
    <hyperlink ref="A573" r:id="rId2063" xr:uid="{4C74F0BB-BD2D-4F30-80B6-15E692151780}"/>
    <hyperlink ref="E573" r:id="rId2064" xr:uid="{4D70EA6B-DF97-43EF-9E1F-9C53A5E9A036}"/>
    <hyperlink ref="S573" r:id="rId2065" xr:uid="{40DF4237-9FCE-4887-AE91-A9E7BF89E13B}"/>
    <hyperlink ref="T573" r:id="rId2066" xr:uid="{3B49F4AC-1F97-4A2A-A458-CF8287B07587}"/>
    <hyperlink ref="V573" r:id="rId2067" xr:uid="{65FC56CB-F4B7-4501-A133-EA84C034692D}"/>
    <hyperlink ref="A574" r:id="rId2068" xr:uid="{27F922D1-B45C-4E08-B7BA-541ABF649477}"/>
    <hyperlink ref="E574" r:id="rId2069" xr:uid="{AF26473B-5844-4BE9-A25B-4AF4E601B7D1}"/>
    <hyperlink ref="S574" r:id="rId2070" xr:uid="{36E7DB6D-2219-4C50-BE86-AC307950A5AD}"/>
    <hyperlink ref="T574" r:id="rId2071" xr:uid="{2A931606-DAD9-4083-8714-DEDF567787FD}"/>
    <hyperlink ref="V574" r:id="rId2072" xr:uid="{6158E9B0-0818-4670-B69A-B9208FE10143}"/>
    <hyperlink ref="A575" r:id="rId2073" xr:uid="{15D4492C-E37B-4E81-960D-A1BF96B53BC8}"/>
    <hyperlink ref="E575" r:id="rId2074" xr:uid="{089ADC74-7266-4B6F-A04A-F79911F2284E}"/>
    <hyperlink ref="S575" r:id="rId2075" xr:uid="{0B6D27C4-E5EA-4F72-A7EA-C2A4AC4D2587}"/>
    <hyperlink ref="V575" r:id="rId2076" xr:uid="{1AAB51D5-D774-4113-8E94-23A829CE7BE2}"/>
    <hyperlink ref="A576" r:id="rId2077" xr:uid="{FBE7158A-6FCA-476F-9E00-881254FE93AF}"/>
    <hyperlink ref="E576" r:id="rId2078" xr:uid="{F6A43D2C-B4EB-4C25-9784-324D9F0810F8}"/>
    <hyperlink ref="S576" r:id="rId2079" xr:uid="{36924D90-B913-49EC-95B0-315E5B533B1A}"/>
    <hyperlink ref="T576" r:id="rId2080" xr:uid="{99D7ED08-8ACE-4540-89D2-77A435D9EC29}"/>
    <hyperlink ref="V576" r:id="rId2081" xr:uid="{D0A18A2C-FA09-4805-8099-9405140217A4}"/>
    <hyperlink ref="A577" r:id="rId2082" xr:uid="{C6F250B6-4D2D-4128-841B-2CCDB5AD5E54}"/>
    <hyperlink ref="E577" r:id="rId2083" xr:uid="{6C3E0B4F-ADE1-4728-B7BD-C9F1169DC160}"/>
    <hyperlink ref="S577" r:id="rId2084" xr:uid="{90B8FEF3-BCD7-4325-84C3-A4B02B194DD4}"/>
    <hyperlink ref="V577" r:id="rId2085" xr:uid="{98CF5807-086C-4A4B-BE36-CAA5AF027020}"/>
    <hyperlink ref="A578" r:id="rId2086" xr:uid="{0064D09D-F312-4A2B-9DCA-754320095005}"/>
    <hyperlink ref="E578" r:id="rId2087" xr:uid="{CB4A1911-A2C9-4202-848E-E4CF72C41538}"/>
    <hyperlink ref="S578" r:id="rId2088" xr:uid="{B26A538D-0FD2-4105-82E8-1E40D5ABF2FA}"/>
    <hyperlink ref="T578" r:id="rId2089" xr:uid="{8500F871-86B2-479E-ADA6-993A9F9F72DC}"/>
    <hyperlink ref="V578" r:id="rId2090" xr:uid="{9F8A7CC0-2912-4D1C-B725-9B91DB1EBD6B}"/>
    <hyperlink ref="A579" r:id="rId2091" xr:uid="{75692648-214B-40E3-9917-98A043431A0E}"/>
    <hyperlink ref="E579" r:id="rId2092" xr:uid="{839F9FDB-310C-4104-BDC0-6D0FF8C1EBCF}"/>
    <hyperlink ref="S579" r:id="rId2093" xr:uid="{488C0273-DBFC-4A2A-8121-BF268E6C7BB8}"/>
    <hyperlink ref="V579" r:id="rId2094" xr:uid="{00C0FE59-29C0-4D73-ADFF-6794168D6EA3}"/>
    <hyperlink ref="A580" r:id="rId2095" xr:uid="{0E1782B5-22C2-448B-8FFD-3A45FF37139B}"/>
    <hyperlink ref="E580" r:id="rId2096" xr:uid="{9544046E-B968-4FE2-AA4F-DB9911156681}"/>
    <hyperlink ref="S580" r:id="rId2097" xr:uid="{888283DE-B568-4347-9B21-6C0EB43197A5}"/>
    <hyperlink ref="V580" r:id="rId2098" xr:uid="{517FF218-A1B2-4B3B-9F66-4946F6623C3E}"/>
    <hyperlink ref="A581" r:id="rId2099" xr:uid="{855312E0-E499-4F49-BB73-4486445E7E0C}"/>
    <hyperlink ref="E581" r:id="rId2100" xr:uid="{99FF0255-467B-4CE4-92CB-1A1CD52CFDE2}"/>
    <hyperlink ref="S581" r:id="rId2101" xr:uid="{2BBB7C67-E75B-4365-8D9F-EDBBA65803CE}"/>
    <hyperlink ref="V581" r:id="rId2102" xr:uid="{7BF63670-9687-4EC2-9A69-BE41CF64CE99}"/>
    <hyperlink ref="A582" r:id="rId2103" xr:uid="{E96BE35F-6762-4370-AC25-1EE8B12F5760}"/>
    <hyperlink ref="E582" r:id="rId2104" xr:uid="{722C37A9-F14B-4DD7-89E8-9C575053FE20}"/>
    <hyperlink ref="S582" r:id="rId2105" xr:uid="{394769DC-5896-4337-B9E3-AED8B4713AE0}"/>
    <hyperlink ref="T582" r:id="rId2106" xr:uid="{B5FA8863-CDA6-4F8B-9FCE-D6D3768B23A6}"/>
    <hyperlink ref="V582" r:id="rId2107" xr:uid="{59397BA0-A795-4E02-8207-B40C08D39F3A}"/>
    <hyperlink ref="A583" r:id="rId2108" xr:uid="{4716BE51-A568-4C11-B8A7-CEF3B4AE1126}"/>
    <hyperlink ref="E583" r:id="rId2109" xr:uid="{AB101C13-008B-46EB-A7FE-E05619BBC76C}"/>
    <hyperlink ref="S583" r:id="rId2110" xr:uid="{DD2A83A8-0586-4108-85C3-77E440C2D263}"/>
    <hyperlink ref="T583" r:id="rId2111" xr:uid="{65DFB0F7-1D2B-400C-88BF-799BDB5DD20A}"/>
    <hyperlink ref="V583" r:id="rId2112" xr:uid="{B63BA152-44E3-4BE2-BED5-8C2F5967E1AB}"/>
    <hyperlink ref="A584" r:id="rId2113" xr:uid="{90E8B2B5-CDC8-429E-A0C8-786359BAE754}"/>
    <hyperlink ref="E584" r:id="rId2114" xr:uid="{31CEB950-3B90-4066-A842-8B115AB55705}"/>
    <hyperlink ref="S584" r:id="rId2115" xr:uid="{DDFA26E6-6DC3-4C9F-829E-80C55BC7842F}"/>
    <hyperlink ref="V584" r:id="rId2116" xr:uid="{6FF9F2E8-8761-424F-9696-822746187F8A}"/>
    <hyperlink ref="A585" r:id="rId2117" xr:uid="{FED64027-1776-442A-B456-B983D85C7AB5}"/>
    <hyperlink ref="E585" r:id="rId2118" xr:uid="{1ED18C92-DDAC-45C1-99FC-5609576A973E}"/>
    <hyperlink ref="S585" r:id="rId2119" xr:uid="{06F0BA0B-E9FE-42FB-974F-0FCA46C015ED}"/>
    <hyperlink ref="V585" r:id="rId2120" xr:uid="{855554F6-AE83-4217-A4BD-8EB4F22D24C6}"/>
    <hyperlink ref="A586" r:id="rId2121" xr:uid="{9A940381-0169-4734-AE5C-6B52C269B4C4}"/>
    <hyperlink ref="E586" r:id="rId2122" xr:uid="{844D5E00-F067-490A-832A-4DD6E4687D6D}"/>
    <hyperlink ref="S586" r:id="rId2123" xr:uid="{B64916F7-594D-49BB-BF97-EAA917822AEF}"/>
    <hyperlink ref="T586" r:id="rId2124" xr:uid="{A562594B-C2D1-48C8-A261-7EA4950AB33B}"/>
    <hyperlink ref="V586" r:id="rId2125" xr:uid="{EA5A71C5-86AF-490B-8E0C-A6E7B623A23E}"/>
    <hyperlink ref="A587" r:id="rId2126" xr:uid="{8AFDA72D-DC06-49E6-B048-981E252BD948}"/>
    <hyperlink ref="E587" r:id="rId2127" xr:uid="{2CE91B3B-C832-4D8F-AB17-61ED59622D55}"/>
    <hyperlink ref="S587" r:id="rId2128" xr:uid="{21FCEDE4-B0CA-4EF5-A641-CF943DFF1C52}"/>
    <hyperlink ref="V587" r:id="rId2129" xr:uid="{2D12488A-0592-4908-9C54-72D353034BB2}"/>
    <hyperlink ref="A588" r:id="rId2130" xr:uid="{182B9BB2-FE34-48CF-BE5C-0562BE617053}"/>
    <hyperlink ref="E588" r:id="rId2131" xr:uid="{FA1F6F51-739F-41D1-AF5B-7E5F20A038FC}"/>
    <hyperlink ref="S588" r:id="rId2132" xr:uid="{E56866F3-5947-465B-AC46-BC3BD077436A}"/>
    <hyperlink ref="T588" r:id="rId2133" xr:uid="{17CCA35F-C9AA-45EA-B950-7733866291E0}"/>
    <hyperlink ref="V588" r:id="rId2134" xr:uid="{12D8373E-7E05-4FB2-B660-9FDB6D4B7CD7}"/>
    <hyperlink ref="A589" r:id="rId2135" xr:uid="{98BE8979-9DF5-49AE-9A53-8DB5A7FA1F5A}"/>
    <hyperlink ref="E589" r:id="rId2136" xr:uid="{4FAA2B5D-5968-4CFC-90C0-6EC0FBFCC4E7}"/>
    <hyperlink ref="Q589" r:id="rId2137" xr:uid="{A002CDA2-CC2E-4EB7-B68D-7B306A511CFD}"/>
    <hyperlink ref="R589" r:id="rId2138" xr:uid="{405CF7E9-6285-4A20-B9E1-5ADE6B8D871E}"/>
    <hyperlink ref="S589" r:id="rId2139" xr:uid="{D8366BEF-ACE6-49A7-B9F4-4C5BE1F56B42}"/>
    <hyperlink ref="T589" r:id="rId2140" xr:uid="{2F189687-82CA-41D5-900C-789A21476A9A}"/>
    <hyperlink ref="V589" r:id="rId2141" xr:uid="{E1D58269-FFCE-44FC-A5F4-5E21BE3A6064}"/>
    <hyperlink ref="A590" r:id="rId2142" xr:uid="{3FC088B1-E97F-485B-9687-65A699B3AB8A}"/>
    <hyperlink ref="E590" r:id="rId2143" xr:uid="{69CA4AB0-A866-4900-9CEE-A29BD58A97EB}"/>
    <hyperlink ref="S590" r:id="rId2144" xr:uid="{FDCD615C-9996-4978-979C-80BACFD430A2}"/>
    <hyperlink ref="V590" r:id="rId2145" xr:uid="{16AEA0F0-F833-445F-A5A1-A7AA397D6FD7}"/>
    <hyperlink ref="A591" r:id="rId2146" xr:uid="{D75EF004-AF41-4028-BDC4-BEBA5DC51AFC}"/>
    <hyperlink ref="E591" r:id="rId2147" xr:uid="{9FE6D300-6B66-4B9E-95D9-63A537E1F4E5}"/>
    <hyperlink ref="S591" r:id="rId2148" xr:uid="{4B412168-1E80-4A41-B3B4-A32FC02B504D}"/>
    <hyperlink ref="A592" r:id="rId2149" xr:uid="{E44ACA51-5350-429F-A0FE-3ECBDC90FF93}"/>
    <hyperlink ref="E592" r:id="rId2150" xr:uid="{BA822BE5-2B42-4950-9908-37DBBC37865B}"/>
    <hyperlink ref="S592" r:id="rId2151" xr:uid="{6CC48D65-B5D0-4055-A74A-E436EF6E49E3}"/>
    <hyperlink ref="A593" r:id="rId2152" xr:uid="{C3009790-2557-422A-A6E1-71548952F479}"/>
    <hyperlink ref="E593" r:id="rId2153" xr:uid="{1C27614D-B026-495A-BA2F-B81C54FE7836}"/>
    <hyperlink ref="S593" r:id="rId2154" xr:uid="{0E0E4E50-CA27-45DC-9615-FF9C908A4ADD}"/>
    <hyperlink ref="A594" r:id="rId2155" xr:uid="{FF95B473-10AE-49C5-A856-159A734095D6}"/>
    <hyperlink ref="E594" r:id="rId2156" xr:uid="{0732E779-218A-47C8-96BE-ACB41BE8576D}"/>
    <hyperlink ref="S594" r:id="rId2157" xr:uid="{52822BC1-ED2C-40B2-A67F-B567F331277F}"/>
    <hyperlink ref="T594" r:id="rId2158" xr:uid="{D6CEA384-DD1A-4CA9-9C79-C99EC090ED57}"/>
    <hyperlink ref="A595" r:id="rId2159" xr:uid="{73F29BEE-7986-462F-8775-4F83869BF508}"/>
    <hyperlink ref="E595" r:id="rId2160" xr:uid="{C22F45F2-0CDB-4269-847E-365F70968FEA}"/>
    <hyperlink ref="S595" r:id="rId2161" xr:uid="{7129C3AB-2676-4F05-8033-2FD17A907EE9}"/>
    <hyperlink ref="T595" r:id="rId2162" xr:uid="{0CD0CDE3-EC13-4DC3-ACD7-01B050DD54E5}"/>
    <hyperlink ref="A596" r:id="rId2163" xr:uid="{595D0CA1-A9F2-4488-8707-D5F9CF16069F}"/>
    <hyperlink ref="E596" r:id="rId2164" xr:uid="{6E829BB1-48C9-48E2-BB08-FD1016323F54}"/>
    <hyperlink ref="S596" r:id="rId2165" xr:uid="{07F154CA-D3FD-4BD6-B8C9-4E96211D7381}"/>
    <hyperlink ref="T596" r:id="rId2166" xr:uid="{6A63E408-CD55-4990-89AB-470A0CB829D5}"/>
    <hyperlink ref="A597" r:id="rId2167" xr:uid="{CEE17D72-1FCD-4C94-B5B3-BC54D691F7F1}"/>
    <hyperlink ref="E597" r:id="rId2168" xr:uid="{8686FFE4-6887-4E54-8ABE-8FF181DF0AF3}"/>
    <hyperlink ref="R597" r:id="rId2169" xr:uid="{855CB207-D81D-4EB6-B641-1F8018FC05A1}"/>
    <hyperlink ref="S597" r:id="rId2170" xr:uid="{560CEBD7-69AB-45AE-AB55-3208847C7DC2}"/>
    <hyperlink ref="T597" r:id="rId2171" xr:uid="{F243FBCD-C34F-4B63-80FB-550D88C36D0E}"/>
    <hyperlink ref="V597" r:id="rId2172" xr:uid="{7F451481-FC88-4AE8-9C89-C5E01FBEB629}"/>
    <hyperlink ref="A598" r:id="rId2173" xr:uid="{10AB206F-3F21-4EAE-AC6E-1DC9090359B0}"/>
    <hyperlink ref="E598" r:id="rId2174" xr:uid="{78327329-3D85-4F79-897C-76DA771200AE}"/>
    <hyperlink ref="R598" r:id="rId2175" xr:uid="{67239AA1-4AE2-454D-A457-2FD63454B5FA}"/>
    <hyperlink ref="S598" r:id="rId2176" xr:uid="{59E018EE-11EB-4C56-8482-9EED66C27293}"/>
    <hyperlink ref="T598" r:id="rId2177" xr:uid="{B0C41A5D-943E-4C5B-9312-8E02175FA60E}"/>
    <hyperlink ref="V598" r:id="rId2178" xr:uid="{8E95F5E6-1875-4DA4-A8B7-B969E6BECFF8}"/>
    <hyperlink ref="A599" r:id="rId2179" xr:uid="{0C5E6A7F-87DF-41FD-B9CB-05B20BB53B0E}"/>
    <hyperlink ref="E599" r:id="rId2180" xr:uid="{3EB5D7F1-8C9B-4B5A-AC11-2975E7D4E148}"/>
    <hyperlink ref="R599" r:id="rId2181" xr:uid="{A1A40DD6-5896-481E-A20B-98A836720572}"/>
    <hyperlink ref="S599" r:id="rId2182" xr:uid="{73A804D1-9FF2-4B86-B072-1B666BC69501}"/>
    <hyperlink ref="T599" r:id="rId2183" xr:uid="{3EA5C3D8-ECAF-4B35-87FC-11654656724A}"/>
    <hyperlink ref="V599" r:id="rId2184" xr:uid="{4660963A-7216-4BFC-8C96-AEE606BF3E8C}"/>
    <hyperlink ref="A600" r:id="rId2185" xr:uid="{34EB2304-B017-4D45-9F41-0F7DB035C820}"/>
    <hyperlink ref="E600" r:id="rId2186" xr:uid="{D1A71B69-04F0-41EA-BF8B-68C2DF6C3C40}"/>
    <hyperlink ref="R600" r:id="rId2187" xr:uid="{48E8A3F9-5D0C-4439-8055-E7E5F4E72A38}"/>
    <hyperlink ref="S600" r:id="rId2188" xr:uid="{78782ECB-85FF-4C42-A059-199A47F4B371}"/>
    <hyperlink ref="T600" r:id="rId2189" xr:uid="{12FCD36C-45A9-4A6D-B9E2-314694213CCE}"/>
    <hyperlink ref="V600" r:id="rId2190" xr:uid="{9E2FEFA8-CB13-4A58-8342-3CFE9B115E9D}"/>
    <hyperlink ref="A601" r:id="rId2191" xr:uid="{87E7F28C-C8E8-4E39-A5AF-AC25E4B8A89C}"/>
    <hyperlink ref="E601" r:id="rId2192" xr:uid="{F7110E27-27CB-420C-BC3D-BB156031898D}"/>
    <hyperlink ref="R601" r:id="rId2193" xr:uid="{A69AF16D-32D8-43C6-9344-2239F01F94A5}"/>
    <hyperlink ref="S601" r:id="rId2194" xr:uid="{FF10B83D-5F77-4C2B-AEBD-C68405BEFA18}"/>
    <hyperlink ref="T601" r:id="rId2195" xr:uid="{4D9A01F0-E963-44B3-8ECB-F862C31761B7}"/>
    <hyperlink ref="V601" r:id="rId2196" xr:uid="{D31FE283-8735-4B97-B9E2-C1AEB47CEDBF}"/>
    <hyperlink ref="A602" r:id="rId2197" xr:uid="{CD7B6B0A-0498-4F61-9AA0-62AF865F5070}"/>
    <hyperlink ref="E602" r:id="rId2198" xr:uid="{7766CB9C-6121-485B-8E5A-CAE5F43747D9}"/>
    <hyperlink ref="R602" r:id="rId2199" xr:uid="{C2A259A4-91B2-4862-A896-76CECC89A9E5}"/>
    <hyperlink ref="S602" r:id="rId2200" xr:uid="{E8080A4A-3C91-42CC-B614-D81A2E535E47}"/>
    <hyperlink ref="T602" r:id="rId2201" xr:uid="{17427000-0481-416A-BEAE-96CA2B84D75E}"/>
    <hyperlink ref="V602" r:id="rId2202" xr:uid="{D31F515F-21AA-4F93-A878-8B028D270948}"/>
    <hyperlink ref="A603" r:id="rId2203" xr:uid="{32635866-94BE-4259-9D61-C52FE32D284F}"/>
    <hyperlink ref="E603" r:id="rId2204" xr:uid="{F62C4B87-CC1A-46D8-B90D-BA41C205E835}"/>
    <hyperlink ref="S603" r:id="rId2205" xr:uid="{AC55D9A7-207E-49A9-AEAC-AB7FAAC9611B}"/>
    <hyperlink ref="V603" r:id="rId2206" xr:uid="{40C84C40-F013-43B6-82F4-9827EDE6CB6B}"/>
    <hyperlink ref="A604" r:id="rId2207" xr:uid="{B1607896-0487-4944-B313-6B287590FA59}"/>
    <hyperlink ref="E604" r:id="rId2208" xr:uid="{B4C48615-57C5-4C77-AE75-066C8D6E0F17}"/>
    <hyperlink ref="S604" r:id="rId2209" xr:uid="{90A48FC1-A309-4FAF-BE06-D28228E6508F}"/>
    <hyperlink ref="V604" r:id="rId2210" xr:uid="{F51D4CB3-AAB0-4032-8A40-E3A572C10F15}"/>
    <hyperlink ref="A605" r:id="rId2211" xr:uid="{3D3E2A33-15B1-47FC-8367-248F0A866EC0}"/>
    <hyperlink ref="E605" r:id="rId2212" xr:uid="{44C7EAE5-87B6-4E1A-B8D5-7EBB5CA14482}"/>
    <hyperlink ref="S605" r:id="rId2213" xr:uid="{DF65927F-DDD3-46BC-8455-5B526F72259D}"/>
    <hyperlink ref="V605" r:id="rId2214" xr:uid="{68622A59-3316-4BB3-9A04-F47D44494D08}"/>
    <hyperlink ref="A606" r:id="rId2215" xr:uid="{595ECD4C-008C-4F16-A986-C377460901D4}"/>
    <hyperlink ref="E606" r:id="rId2216" xr:uid="{BF76C172-53E9-45D5-B90E-E52F239A596D}"/>
    <hyperlink ref="S606" r:id="rId2217" xr:uid="{E517C3D8-A602-4DB7-932C-CAE02EFF8A06}"/>
    <hyperlink ref="V606" r:id="rId2218" xr:uid="{7A633001-97D7-4773-AD1C-20380FAE3A5B}"/>
    <hyperlink ref="A607" r:id="rId2219" xr:uid="{88865849-182F-4673-B9EF-B292857C5295}"/>
    <hyperlink ref="E607" r:id="rId2220" xr:uid="{0C0EB9E2-1F52-4527-9AEB-BAF47D76F5ED}"/>
    <hyperlink ref="S607" r:id="rId2221" xr:uid="{E5381817-950B-4830-94F8-991E10F45F95}"/>
    <hyperlink ref="V607" r:id="rId2222" xr:uid="{2D69F075-6E83-4E35-AF93-E80874116872}"/>
    <hyperlink ref="A608" r:id="rId2223" xr:uid="{D5D843A9-32CE-442A-9659-216D4F7F663E}"/>
    <hyperlink ref="E608" r:id="rId2224" xr:uid="{C9EF115E-634A-45C2-867A-4C09BBB33867}"/>
    <hyperlink ref="S608" r:id="rId2225" xr:uid="{9FD52B40-5F7F-4F14-8B0E-A2E3FC0B6BA8}"/>
    <hyperlink ref="V608" r:id="rId2226" xr:uid="{B79E3560-FD29-473F-B2B5-C292E50475FE}"/>
    <hyperlink ref="A609" r:id="rId2227" xr:uid="{C8C04D68-3D35-4727-AA38-04D73C4B840E}"/>
    <hyperlink ref="E609" r:id="rId2228" xr:uid="{B78D7BB9-C2D2-44D7-97CE-3A037D2C6B9A}"/>
    <hyperlink ref="S609" r:id="rId2229" xr:uid="{22763DDD-4A20-4DA3-9D81-9B985582A736}"/>
    <hyperlink ref="T609" r:id="rId2230" xr:uid="{C19839A4-FE5F-4232-B1B2-116FC5E64847}"/>
    <hyperlink ref="V609" r:id="rId2231" xr:uid="{5E9B6D89-AFCD-4BE2-BD23-7AB116177CD9}"/>
    <hyperlink ref="A610" r:id="rId2232" xr:uid="{E8956F6A-560B-4F24-A2B9-2A6B4E042D9B}"/>
    <hyperlink ref="E610" r:id="rId2233" xr:uid="{A3BF0342-AB8C-4D83-8FF7-560B66F56B47}"/>
    <hyperlink ref="S610" r:id="rId2234" xr:uid="{508AA419-774B-441F-8266-D01ACB504752}"/>
    <hyperlink ref="T610" r:id="rId2235" xr:uid="{8F1777D3-85F8-41EF-9055-C0C167E1D70C}"/>
    <hyperlink ref="V610" r:id="rId2236" xr:uid="{87416D2E-333A-4702-B019-1ADCB430F5CD}"/>
    <hyperlink ref="A611" r:id="rId2237" xr:uid="{969E87EB-A0AA-4176-8F64-C7D251C411BF}"/>
    <hyperlink ref="E611" r:id="rId2238" xr:uid="{AC811DF7-6F6A-4E11-B5F3-1C51957C7275}"/>
    <hyperlink ref="S611" r:id="rId2239" xr:uid="{E0C2ADE4-85C4-4EDA-8988-320C13C58C11}"/>
    <hyperlink ref="T611" r:id="rId2240" xr:uid="{BF6FB09C-2E75-4170-8626-38810C743FC5}"/>
    <hyperlink ref="V611" r:id="rId2241" xr:uid="{13CB9AE8-F96B-4BCB-8011-6F3163463215}"/>
    <hyperlink ref="A612" r:id="rId2242" xr:uid="{9C6933AE-FFED-4349-8329-47D0ACC11AAC}"/>
    <hyperlink ref="E612" r:id="rId2243" xr:uid="{D0775ACB-A005-4143-9338-AAD208F49DB2}"/>
    <hyperlink ref="S612" r:id="rId2244" xr:uid="{E592A7E8-E47A-4A82-B9D6-FE119CEBC070}"/>
    <hyperlink ref="V612" r:id="rId2245" xr:uid="{B44D080F-CBD1-401A-954F-889E083FEFCD}"/>
    <hyperlink ref="A613" r:id="rId2246" xr:uid="{69146693-031D-4B81-B03B-F469EBF889CF}"/>
    <hyperlink ref="E613" r:id="rId2247" xr:uid="{41E72A80-4805-434A-BD1D-316F79C9FBC7}"/>
    <hyperlink ref="S613" r:id="rId2248" xr:uid="{CB873A1B-D4BD-4D8A-9E70-56ED6085E127}"/>
    <hyperlink ref="V613" r:id="rId2249" xr:uid="{1F4A16D6-9908-4906-8BB3-ED8123DA339F}"/>
    <hyperlink ref="A7" r:id="rId2250" xr:uid="{2AEA307A-2DD9-401D-ABD5-DA4697228E85}"/>
    <hyperlink ref="E7" r:id="rId2251" xr:uid="{55A6CAC9-2F43-429F-A9B5-249182D752BB}"/>
    <hyperlink ref="S7" r:id="rId2252" xr:uid="{5F3EECB3-78AD-4BA0-8929-8FEF3D6EB8E4}"/>
    <hyperlink ref="T7" r:id="rId2253" xr:uid="{9C3C52E4-A7C6-4216-B3EB-73B1C38F92EE}"/>
    <hyperlink ref="A614" r:id="rId2254" xr:uid="{870CF45F-F608-4339-AA85-EAC28871785D}"/>
    <hyperlink ref="E614" r:id="rId2255" xr:uid="{39394C27-ECE2-4F4A-92E4-AC71D8F9C217}"/>
    <hyperlink ref="S614" r:id="rId2256" xr:uid="{5A26E89C-7D6F-4250-9684-30636FA7546C}"/>
    <hyperlink ref="T614" r:id="rId2257" xr:uid="{081B8DC3-A009-4B75-8282-A1EB4AA9A58A}"/>
    <hyperlink ref="V614" r:id="rId2258" xr:uid="{58C3CFF0-B264-4110-AF41-1273AC626DE8}"/>
    <hyperlink ref="A615" r:id="rId2259" xr:uid="{6B42019B-AE11-4181-91F8-CB974AD71BF5}"/>
    <hyperlink ref="E615" r:id="rId2260" xr:uid="{03A74355-43FC-4339-B9CA-21BCFC66B50E}"/>
    <hyperlink ref="S615" r:id="rId2261" xr:uid="{67DA547D-C38E-46F4-9D4E-04312ADA9F50}"/>
    <hyperlink ref="V615" r:id="rId2262" xr:uid="{8B711865-74CE-44EF-95DB-1462A05D740E}"/>
    <hyperlink ref="A616" r:id="rId2263" xr:uid="{80C26A82-6761-45F3-A46E-8811CF5F316F}"/>
    <hyperlink ref="E616" r:id="rId2264" xr:uid="{B402A367-5D50-4FB6-96B0-33C97A0EDB48}"/>
    <hyperlink ref="R616" r:id="rId2265" xr:uid="{2C023747-6A71-4FE1-8ADF-E15B036A0A70}"/>
    <hyperlink ref="S616" r:id="rId2266" xr:uid="{8C076D46-7179-457F-A938-8FBEEBE038BC}"/>
    <hyperlink ref="V616" r:id="rId2267" xr:uid="{0A740563-68D2-4622-BF1A-61E8D7EF2076}"/>
    <hyperlink ref="A617" r:id="rId2268" xr:uid="{78B90B67-73B9-41E0-A076-892F6AE5B74F}"/>
    <hyperlink ref="E617" r:id="rId2269" xr:uid="{DC2E1754-7B8D-4975-8F65-B69CB88F14DA}"/>
    <hyperlink ref="S617" r:id="rId2270" xr:uid="{F5BFE9EA-6204-4BD9-90C7-191B9BDA5E64}"/>
    <hyperlink ref="V617" r:id="rId2271" xr:uid="{345802DE-55E5-4398-BEB2-CC783F767D2C}"/>
    <hyperlink ref="A618" r:id="rId2272" xr:uid="{9070AB0C-D05D-4500-B2B7-6C0C1C16E548}"/>
    <hyperlink ref="E618" r:id="rId2273" xr:uid="{AB5D4238-D4FB-4E4F-8697-0C8171F34738}"/>
    <hyperlink ref="S618" r:id="rId2274" xr:uid="{39268ACA-2BD3-4CFD-8E32-611F21309FB3}"/>
    <hyperlink ref="V618" r:id="rId2275" xr:uid="{4C2FF740-730C-4674-8440-9DF08474AEEC}"/>
    <hyperlink ref="A619" r:id="rId2276" xr:uid="{D01FC0F0-C5A2-4611-A531-DF4F3648CBA5}"/>
    <hyperlink ref="E619" r:id="rId2277" xr:uid="{B4BAA0C8-C1C6-4228-9761-FC561BC6F63A}"/>
    <hyperlink ref="S619" r:id="rId2278" xr:uid="{5F2BDE98-C28B-4DFB-9807-23CAEDBD3955}"/>
    <hyperlink ref="V619" r:id="rId2279" xr:uid="{E6C100E4-B5BA-40A9-ABB9-893D023331DC}"/>
    <hyperlink ref="A620" r:id="rId2280" xr:uid="{9756DD76-64B3-4441-BC56-E9A9C0BE7922}"/>
    <hyperlink ref="E620" r:id="rId2281" xr:uid="{1BAE00F4-8D3B-45D8-BF0B-718E4E82CED4}"/>
    <hyperlink ref="R620" r:id="rId2282" xr:uid="{C974DE26-9533-49F2-9813-DD9DE3B0BE4B}"/>
    <hyperlink ref="S620" r:id="rId2283" xr:uid="{7F19804E-1FF4-4167-974C-BD8EA9028242}"/>
    <hyperlink ref="T620" r:id="rId2284" xr:uid="{0632C5B8-5B0E-4825-88CB-5AD015B2AAA5}"/>
    <hyperlink ref="V620" r:id="rId2285" xr:uid="{0BCB49A6-5B4C-4C05-89D0-1C2F406375DB}"/>
    <hyperlink ref="A621" r:id="rId2286" xr:uid="{8B8699A1-753E-450E-9192-B58971CCFB39}"/>
    <hyperlink ref="E621" r:id="rId2287" xr:uid="{E3879AFE-82B7-4535-B5F0-847195205841}"/>
    <hyperlink ref="S621" r:id="rId2288" xr:uid="{389C56B8-2A3C-462A-84CF-B0275892C067}"/>
    <hyperlink ref="V621" r:id="rId2289" xr:uid="{061AB27D-DD4C-44BE-99B5-F7D973E760E9}"/>
    <hyperlink ref="A622" r:id="rId2290" xr:uid="{82D6B8A4-5DF7-4EB6-B81A-6207A450EE1F}"/>
    <hyperlink ref="E622" r:id="rId2291" xr:uid="{822D8D08-29AD-4273-99CE-C4BA556D6152}"/>
    <hyperlink ref="S622" r:id="rId2292" xr:uid="{3F39FBEA-4C0B-43FB-8D08-E8C0B6FB765C}"/>
    <hyperlink ref="V622" r:id="rId2293" xr:uid="{88000782-488A-4F2D-A7C3-F909C0A402DC}"/>
    <hyperlink ref="A623" r:id="rId2294" xr:uid="{A792AE3D-1E4E-4945-A949-39C6810D3B88}"/>
    <hyperlink ref="E623" r:id="rId2295" xr:uid="{C2090718-280C-4FF5-AFE0-6717CA93FE8C}"/>
    <hyperlink ref="S623" r:id="rId2296" xr:uid="{FA74A696-C664-4453-814D-F24BABDFCD24}"/>
    <hyperlink ref="V623" r:id="rId2297" xr:uid="{0999CC97-BBF8-458F-9950-8F95C98036E1}"/>
    <hyperlink ref="A624" r:id="rId2298" xr:uid="{FAAD29D7-77CA-4942-9936-3A35A9BB6822}"/>
    <hyperlink ref="E624" r:id="rId2299" xr:uid="{5A088BB1-B3B4-499E-9361-61556F7ADECD}"/>
    <hyperlink ref="S624" r:id="rId2300" xr:uid="{328FA652-CBA6-41CC-A115-CA8D7010D012}"/>
    <hyperlink ref="T624" r:id="rId2301" xr:uid="{0754A8E2-3F69-45A5-9724-16DAD89E833C}"/>
    <hyperlink ref="V624" r:id="rId2302" xr:uid="{6C79E49A-2646-4119-88B6-3D118CBFC3C9}"/>
    <hyperlink ref="A625" r:id="rId2303" xr:uid="{DDF71557-FAA2-454A-87D9-BCFA9BE8E880}"/>
    <hyperlink ref="E625" r:id="rId2304" xr:uid="{FBFB13FB-645B-467A-8D24-24ECC19E969F}"/>
    <hyperlink ref="S625" r:id="rId2305" xr:uid="{D5C61DF9-CE4A-4131-A61F-8245E547B471}"/>
    <hyperlink ref="T625" r:id="rId2306" xr:uid="{F57832CD-8110-4650-8681-F90D09B08C0B}"/>
    <hyperlink ref="V625" r:id="rId2307" xr:uid="{B1E3A2CD-1314-45AB-86BE-00C30B387A4F}"/>
    <hyperlink ref="A626" r:id="rId2308" xr:uid="{7CC7AAFC-AB02-48B6-960E-5AA8251D8436}"/>
    <hyperlink ref="E626" r:id="rId2309" xr:uid="{C70B681B-1CE3-4764-8B42-F7BB81696A57}"/>
    <hyperlink ref="S626" r:id="rId2310" xr:uid="{5FCEB891-8537-4F8E-880D-C197F215B320}"/>
    <hyperlink ref="V626" r:id="rId2311" xr:uid="{EC5F1CB0-9D49-4CFA-B768-0C5E11F25DC8}"/>
    <hyperlink ref="A627" r:id="rId2312" xr:uid="{BBCE2C70-D303-4353-8626-85488E5AE9E7}"/>
    <hyperlink ref="E627" r:id="rId2313" xr:uid="{B3097D2A-6AF4-4EFC-8DB3-66A728DD4BBE}"/>
    <hyperlink ref="R627" r:id="rId2314" xr:uid="{0158354C-72E4-477F-8BDF-F7E7614A279E}"/>
    <hyperlink ref="S627" r:id="rId2315" xr:uid="{6BF238A7-1A29-4D56-A619-6A441A2358E2}"/>
    <hyperlink ref="T627" r:id="rId2316" xr:uid="{B6A44338-13CC-4211-B579-70B8D83CC083}"/>
    <hyperlink ref="V627" r:id="rId2317" xr:uid="{48DAAE7E-40B8-49AE-9235-87B0A26EBD80}"/>
    <hyperlink ref="A628" r:id="rId2318" xr:uid="{25E4D449-43AF-486C-8980-B53BF4EF378D}"/>
    <hyperlink ref="E628" r:id="rId2319" xr:uid="{CF57821A-066A-4DC9-9E6A-EB4CD6B1176C}"/>
    <hyperlink ref="S628" r:id="rId2320" xr:uid="{2053BF5C-5AAE-4C59-B101-7DAAC0196187}"/>
    <hyperlink ref="V628" r:id="rId2321" xr:uid="{B12F1DFA-669A-4E8C-87CD-75461359D687}"/>
    <hyperlink ref="A629" r:id="rId2322" xr:uid="{FE3DBCC9-9001-47D3-8823-D481AE6218F7}"/>
    <hyperlink ref="E629" r:id="rId2323" xr:uid="{31C530DA-9AF9-43AC-913A-49AD3EC42815}"/>
    <hyperlink ref="S629" r:id="rId2324" xr:uid="{C4156F20-4DEA-4032-8673-BD5FE792B6D6}"/>
    <hyperlink ref="T629" r:id="rId2325" xr:uid="{80F63866-F209-4A3C-99FE-DBF255E6B39C}"/>
    <hyperlink ref="V629" r:id="rId2326" xr:uid="{42B80103-6847-4B1F-94AB-DD3DBE562D6A}"/>
    <hyperlink ref="A630" r:id="rId2327" xr:uid="{B0EAD6C3-884D-4D51-9B7E-83359B769F99}"/>
    <hyperlink ref="E630" r:id="rId2328" xr:uid="{D58C3E24-B2CC-4FE0-BD70-CEEBACBFB4C4}"/>
    <hyperlink ref="S630" r:id="rId2329" xr:uid="{F02B48A2-CC9C-417D-8F7E-6BC56624C06C}"/>
    <hyperlink ref="V630" r:id="rId2330" xr:uid="{C39C2455-D385-46AD-8F28-4D0F16482116}"/>
    <hyperlink ref="A631" r:id="rId2331" xr:uid="{640C8295-D3DE-4EDB-BA1A-EA639F183ACE}"/>
    <hyperlink ref="E631" r:id="rId2332" xr:uid="{A750014D-4143-4AA8-8185-8D591BAC7411}"/>
    <hyperlink ref="S631" r:id="rId2333" xr:uid="{B3015029-973D-4A9C-BE0F-218180132E8A}"/>
    <hyperlink ref="V631" r:id="rId2334" xr:uid="{4D7F50E4-9DB6-4882-8CFC-14B4A271E74D}"/>
    <hyperlink ref="A632" r:id="rId2335" xr:uid="{7EDA380F-27A6-40D9-BF7D-4895A0830C80}"/>
    <hyperlink ref="E632" r:id="rId2336" xr:uid="{89B77AD8-D666-4BCD-A4E0-4B8A0A385C39}"/>
    <hyperlink ref="S632" r:id="rId2337" xr:uid="{85201FC8-E877-4769-BA0C-A740F58B1A68}"/>
    <hyperlink ref="V632" r:id="rId2338" xr:uid="{3C01B333-60F7-4402-B7A1-534C36F7F283}"/>
    <hyperlink ref="A633" r:id="rId2339" xr:uid="{16312533-1488-47DE-9BEC-ED98FA63FD11}"/>
    <hyperlink ref="E633" r:id="rId2340" xr:uid="{D445B071-F993-402F-AFBA-A3208C84EA9B}"/>
    <hyperlink ref="S633" r:id="rId2341" xr:uid="{E9986FC9-4EB1-4B15-99B5-0D0A044264C4}"/>
    <hyperlink ref="V633" r:id="rId2342" xr:uid="{564FF855-B35F-4287-9600-FAE1BFF46A80}"/>
    <hyperlink ref="A634" r:id="rId2343" xr:uid="{1EED5238-437A-45DC-A1BF-78D70F950F2D}"/>
    <hyperlink ref="E634" r:id="rId2344" xr:uid="{DF8B9459-17B6-4397-AF1F-386DAE35D65D}"/>
    <hyperlink ref="S634" r:id="rId2345" xr:uid="{71014FEB-CBDD-4A4E-B557-881B52FC5E54}"/>
    <hyperlink ref="V634" r:id="rId2346" xr:uid="{D89E20F1-41CA-4AEE-8CFB-835DB4247AF8}"/>
    <hyperlink ref="A635" r:id="rId2347" xr:uid="{4F28C6E8-1FEC-4B89-A1D1-516F8FD527AA}"/>
    <hyperlink ref="E635" r:id="rId2348" xr:uid="{7AB27FBB-F402-497F-854A-3993B29684E9}"/>
    <hyperlink ref="S635" r:id="rId2349" xr:uid="{01F93BDF-1816-4748-A95F-3AAC0EA9DDD5}"/>
    <hyperlink ref="V635" r:id="rId2350" xr:uid="{AD0A7E56-FA7F-4080-B9E5-874F392BE88A}"/>
    <hyperlink ref="A636" r:id="rId2351" xr:uid="{DF9C9B87-5F8E-4E4E-AAE9-65449E75B78E}"/>
    <hyperlink ref="E636" r:id="rId2352" xr:uid="{9F50F0F4-46BF-426A-B699-6DBFB4B2F9C6}"/>
    <hyperlink ref="S636" r:id="rId2353" xr:uid="{68F0D5A8-CFE1-49CC-A194-3022C7E7DA92}"/>
    <hyperlink ref="V636" r:id="rId2354" xr:uid="{74BD7119-21A7-479A-8A87-CF3E0CEC5F22}"/>
    <hyperlink ref="A637" r:id="rId2355" xr:uid="{2A79FB8B-5617-44FC-9F3E-7599AF458E77}"/>
    <hyperlink ref="E637" r:id="rId2356" xr:uid="{A68BD0B3-FF2C-447D-8851-78D8F03F1ACB}"/>
    <hyperlink ref="S637" r:id="rId2357" xr:uid="{F3164912-FBD1-4775-9D1A-7C05410F7D96}"/>
    <hyperlink ref="T637" r:id="rId2358" xr:uid="{98437705-B80B-4AF7-AB3E-B31E76CDE1CB}"/>
    <hyperlink ref="V637" r:id="rId2359" xr:uid="{38C13C7F-1918-46BC-B044-CCD44D7444DB}"/>
    <hyperlink ref="A638" r:id="rId2360" xr:uid="{3FE384DE-2EB3-4D8B-9A74-F7812B969CDA}"/>
    <hyperlink ref="E638" r:id="rId2361" xr:uid="{373A458C-55A8-41B6-9B9A-717D7F0220C7}"/>
    <hyperlink ref="S638" r:id="rId2362" xr:uid="{EB98CA79-A2F2-4F49-95B4-F63AD5490E30}"/>
    <hyperlink ref="V638" r:id="rId2363" xr:uid="{3181F7B4-6964-4841-852B-A036637FD691}"/>
    <hyperlink ref="A639" r:id="rId2364" xr:uid="{BADDBB55-26B8-4A88-A0FE-6D9EE001186F}"/>
    <hyperlink ref="E639" r:id="rId2365" xr:uid="{B9E4539F-BBA3-419F-9D94-5386C2418B1F}"/>
    <hyperlink ref="S639" r:id="rId2366" xr:uid="{CC41B919-4FDF-4239-A843-11A2931543A1}"/>
    <hyperlink ref="T639" r:id="rId2367" xr:uid="{D3E4A488-009D-434F-8983-1903EF9E0950}"/>
    <hyperlink ref="V639" r:id="rId2368" xr:uid="{BEC66AFB-D664-444E-AB89-0EC8E5D694A7}"/>
    <hyperlink ref="A640" r:id="rId2369" xr:uid="{034D2919-2CA5-4B33-9C8B-A500037B8CD2}"/>
    <hyperlink ref="E640" r:id="rId2370" xr:uid="{735D4035-1F0E-479C-9DB1-B95BD4518129}"/>
    <hyperlink ref="R640" r:id="rId2371" xr:uid="{9CC7B23A-9FAC-4D03-8244-5F53C89ADE12}"/>
    <hyperlink ref="S640" r:id="rId2372" xr:uid="{86793EF3-E572-490A-AC54-F6EC4DC89C32}"/>
    <hyperlink ref="T640" r:id="rId2373" xr:uid="{094101EC-551B-44D0-9437-7AFF1EB1A74E}"/>
    <hyperlink ref="V640" r:id="rId2374" xr:uid="{BFD25A1C-8E41-46A4-8F36-0E4D43CDAB7B}"/>
    <hyperlink ref="A86" r:id="rId2375" xr:uid="{EACF58CE-334A-40E5-BD81-EE3CA612B78E}"/>
    <hyperlink ref="E86" r:id="rId2376" xr:uid="{7AE9258E-1514-444B-AFD6-E8CF317083F9}"/>
    <hyperlink ref="S86" r:id="rId2377" xr:uid="{742C5890-D77E-4C18-BBEF-98D69D23E7A6}"/>
    <hyperlink ref="T86" r:id="rId2378" xr:uid="{4A6416A3-51ED-41AA-972E-89947C3B8370}"/>
    <hyperlink ref="V86" r:id="rId2379" xr:uid="{EC3430D1-8174-4B48-A85A-4BA1A0137299}"/>
    <hyperlink ref="A641" r:id="rId2380" xr:uid="{DF9DFF3F-0770-4036-928A-B4679F4C8B2D}"/>
    <hyperlink ref="E641" r:id="rId2381" xr:uid="{A9DE28D9-8BD6-4450-85F9-E04A194F08B6}"/>
    <hyperlink ref="S641" r:id="rId2382" xr:uid="{6D263D29-B8FE-4195-98B1-C15248C9E7DA}"/>
    <hyperlink ref="V641" r:id="rId2383" xr:uid="{AB90AE0A-B8AE-4FC2-A75F-3BAB30AAC4DA}"/>
    <hyperlink ref="A642" r:id="rId2384" xr:uid="{E5482E16-CDF6-4542-92B0-275140351526}"/>
    <hyperlink ref="E642" r:id="rId2385" xr:uid="{F6EF13B8-2339-4AAD-9677-E8D4632C4803}"/>
    <hyperlink ref="S642" r:id="rId2386" xr:uid="{9268395B-0927-4324-8FB6-5CB537BB25DF}"/>
    <hyperlink ref="V642" r:id="rId2387" xr:uid="{4DA9DEA2-1F63-4F96-BA19-2F572D76DCE9}"/>
    <hyperlink ref="A643" r:id="rId2388" xr:uid="{BE86A019-D798-42DC-9A19-BC70071D9CD9}"/>
    <hyperlink ref="E643" r:id="rId2389" xr:uid="{AC4EBEA8-C217-455A-9AC6-4085C57F7B60}"/>
    <hyperlink ref="S643" r:id="rId2390" xr:uid="{E4DD4C3F-3937-4FE8-9F74-6D6FE5C2F714}"/>
    <hyperlink ref="V643" r:id="rId2391" xr:uid="{49004FEA-AB48-431D-AC07-75EBD827F613}"/>
    <hyperlink ref="A644" r:id="rId2392" xr:uid="{D20AFAF3-03E3-44FD-9458-7861BB874442}"/>
    <hyperlink ref="E644" r:id="rId2393" xr:uid="{8A19FC4D-ABD5-4DC0-BF3D-DFED7EA4FCA7}"/>
    <hyperlink ref="S644" r:id="rId2394" xr:uid="{C53E50AA-8D39-4B5D-BADB-A31DBDE93953}"/>
    <hyperlink ref="V644" r:id="rId2395" xr:uid="{0958193E-C9DA-4E29-86CD-CCF65A5A6C71}"/>
    <hyperlink ref="A645" r:id="rId2396" xr:uid="{5EADEED2-9457-4C03-BD4C-CBA6C2A9C43B}"/>
    <hyperlink ref="E645" r:id="rId2397" xr:uid="{DCC0B33B-C009-46EF-9C2F-AF91CB51D991}"/>
    <hyperlink ref="S645" r:id="rId2398" xr:uid="{F508F756-9BBA-47E4-9BA2-826695F1575E}"/>
    <hyperlink ref="T645" r:id="rId2399" xr:uid="{FA379A5B-2EA7-42CB-B3EA-EDCC4FE36989}"/>
    <hyperlink ref="V645" r:id="rId2400" xr:uid="{CC5787CC-8A2C-4D69-A3DD-AAC5444C8FF4}"/>
    <hyperlink ref="A646" r:id="rId2401" xr:uid="{CE060933-B9F3-4B46-8551-C38E82F0FB6C}"/>
    <hyperlink ref="E646" r:id="rId2402" xr:uid="{B9318C49-20AB-47FE-8E47-307F2CF2596F}"/>
    <hyperlink ref="S646" r:id="rId2403" xr:uid="{806E53A4-7279-442F-92F9-35C43B7F5896}"/>
    <hyperlink ref="T646" r:id="rId2404" xr:uid="{DC3EAC32-776E-44D6-978C-403B6BC6CFDD}"/>
    <hyperlink ref="V646" r:id="rId2405" xr:uid="{05951B47-C0C3-4CDD-91F5-CAAD098E888C}"/>
    <hyperlink ref="A647" r:id="rId2406" xr:uid="{49A20C1D-9804-4B1B-A06C-56B6BA658ED2}"/>
    <hyperlink ref="E647" r:id="rId2407" xr:uid="{04AFC871-260B-4F1E-BCA0-07902AB68A8A}"/>
    <hyperlink ref="S647" r:id="rId2408" xr:uid="{73E23C17-44A7-4BD6-8C6F-56DFC9BB42DE}"/>
    <hyperlink ref="T647" r:id="rId2409" xr:uid="{52F3B368-5908-42E4-BFC2-4135079E7AFB}"/>
    <hyperlink ref="V647" r:id="rId2410" xr:uid="{D694CC95-2D8E-4F0B-87D4-F00566145551}"/>
    <hyperlink ref="A648" r:id="rId2411" xr:uid="{BABD0481-B369-4E3F-AAED-EFA73CE5544A}"/>
    <hyperlink ref="E648" r:id="rId2412" xr:uid="{3B1B79BB-7E2B-42BB-B696-44E7BFBDF496}"/>
    <hyperlink ref="S648" r:id="rId2413" xr:uid="{F1C90FFE-EC6F-471B-B2DD-D7DD170F2A94}"/>
    <hyperlink ref="V648" r:id="rId2414" xr:uid="{0E1C1884-F911-46B2-BE99-AA74CC766965}"/>
    <hyperlink ref="A649" r:id="rId2415" xr:uid="{51DC2E9A-2B99-44D5-A1B4-E49963B3F0E4}"/>
    <hyperlink ref="E649" r:id="rId2416" xr:uid="{3F58249E-6306-43EA-A8AC-003405FC47CA}"/>
    <hyperlink ref="S649" r:id="rId2417" xr:uid="{DD32AFFB-CD50-4E09-9D81-86F3756CC2D1}"/>
    <hyperlink ref="V649" r:id="rId2418" xr:uid="{ECB44B81-FB71-4B29-B8CD-DBCC8700F5B6}"/>
    <hyperlink ref="A650" r:id="rId2419" xr:uid="{57B50189-BF30-4216-84EC-35AC10C4187F}"/>
    <hyperlink ref="E650" r:id="rId2420" xr:uid="{97FC1B1D-89AC-4AE9-921B-95E95CABFAFA}"/>
    <hyperlink ref="S650" r:id="rId2421" xr:uid="{C67E8D8F-92C7-44DD-8E17-2C59D873626F}"/>
    <hyperlink ref="T650" r:id="rId2422" xr:uid="{C8FFC14E-EA50-416A-9F61-E6FC3CF191F2}"/>
    <hyperlink ref="V650" r:id="rId2423" xr:uid="{9062B465-5375-403E-B214-B775A6432FFC}"/>
    <hyperlink ref="A651" r:id="rId2424" xr:uid="{771BDF2B-7C5F-4363-82FC-1B9E573F6C8F}"/>
    <hyperlink ref="E651" r:id="rId2425" xr:uid="{CB44CAB6-CB8F-4AE3-8D9A-72DD385E7B84}"/>
    <hyperlink ref="S651" r:id="rId2426" xr:uid="{12801F77-0F0B-4989-89B3-36578B1FC044}"/>
    <hyperlink ref="V651" r:id="rId2427" xr:uid="{74B45F19-8424-4FD4-87AF-EEB20CDB4025}"/>
    <hyperlink ref="A652" r:id="rId2428" xr:uid="{5750F615-C1CA-47FC-9391-00B620B30CCE}"/>
    <hyperlink ref="E652" r:id="rId2429" xr:uid="{8CF1FE58-85B9-49A5-A05A-569C39F59D1B}"/>
    <hyperlink ref="S652" r:id="rId2430" xr:uid="{F29BE510-FBE4-4ADC-B8F1-9D2DEB521CDB}"/>
    <hyperlink ref="V652" r:id="rId2431" xr:uid="{6B345623-FCF0-4286-BBB5-12219AE9B043}"/>
    <hyperlink ref="A653" r:id="rId2432" xr:uid="{32CC3CCC-B820-4369-BE49-64B2E69B9CA5}"/>
    <hyperlink ref="E653" r:id="rId2433" xr:uid="{C0F879FA-DA82-4153-B3BB-15B276504661}"/>
    <hyperlink ref="S653" r:id="rId2434" xr:uid="{49D59EB9-C729-48CA-8087-44540A0E0D9A}"/>
    <hyperlink ref="V653" r:id="rId2435" xr:uid="{3D23CD95-DA00-4D2B-B0EB-7D52763FBDC0}"/>
    <hyperlink ref="A654" r:id="rId2436" xr:uid="{97AF2776-DA95-4C2F-9887-A9F1CA76D63C}"/>
    <hyperlink ref="E654" r:id="rId2437" xr:uid="{17E0BA5F-385E-406F-AC27-F4E458F9A186}"/>
    <hyperlink ref="S654" r:id="rId2438" xr:uid="{F9BC2083-F0BF-4351-B946-94451B313A93}"/>
    <hyperlink ref="V654" r:id="rId2439" xr:uid="{E84D27F0-613E-460F-8F57-BA17E268E00E}"/>
    <hyperlink ref="A655" r:id="rId2440" xr:uid="{51B98A1A-B723-44A6-B182-302578BADB51}"/>
    <hyperlink ref="E655" r:id="rId2441" xr:uid="{B569E8C7-2647-4672-ABC8-A71E5E731B7F}"/>
    <hyperlink ref="S655" r:id="rId2442" xr:uid="{F5AC4606-C6BD-4691-B699-F5ACEE7C7A16}"/>
    <hyperlink ref="T655" r:id="rId2443" xr:uid="{EA4D4278-8938-4EDA-9A79-53E61AA8669D}"/>
    <hyperlink ref="V655" r:id="rId2444" xr:uid="{414F21E8-383F-4EA5-99AA-F3EA36E782A9}"/>
    <hyperlink ref="A656" r:id="rId2445" xr:uid="{11C674BF-45EB-4950-86F2-E8B6AF9C5404}"/>
    <hyperlink ref="E656" r:id="rId2446" xr:uid="{B9ECAA42-91D3-486B-A364-D91422E9F015}"/>
    <hyperlink ref="S656" r:id="rId2447" xr:uid="{9FE77278-A8B6-49AA-926C-32AF9D8BAE8E}"/>
    <hyperlink ref="V656" r:id="rId2448" xr:uid="{88AEFC3E-0EED-4E4A-A8B3-CDBE68EC4D77}"/>
    <hyperlink ref="A657" r:id="rId2449" xr:uid="{873C432B-D6C4-404C-A476-2B7800169E66}"/>
    <hyperlink ref="E657" r:id="rId2450" xr:uid="{74DF8EF3-DC94-46F7-B73C-05FE3A97EC01}"/>
    <hyperlink ref="Q657" r:id="rId2451" xr:uid="{97875980-19F3-48DA-9B6E-57C2278F0F33}"/>
    <hyperlink ref="S657" r:id="rId2452" xr:uid="{824BEB63-E076-47ED-B263-A8D9409E47CA}"/>
    <hyperlink ref="T657" r:id="rId2453" xr:uid="{DDAC37D6-D1DF-411E-8BFE-1E62F4CBC1EC}"/>
    <hyperlink ref="V657" r:id="rId2454" xr:uid="{39A9CB95-42E9-431A-98F7-6F5971904CED}"/>
    <hyperlink ref="A658" r:id="rId2455" xr:uid="{6725B32D-D379-40A5-B382-AAFE0CC92860}"/>
    <hyperlink ref="E658" r:id="rId2456" xr:uid="{A01AAFD4-D226-47B7-B69A-18A2F927AEF2}"/>
    <hyperlink ref="S658" r:id="rId2457" xr:uid="{3685F9B3-DACA-4458-969F-F0603FF4B404}"/>
    <hyperlink ref="T658" r:id="rId2458" xr:uid="{FCFDA906-83CA-4601-92B4-1ECA8F9A45BF}"/>
    <hyperlink ref="V658" r:id="rId2459" xr:uid="{2F60C001-08FC-4C02-B818-A74F30AAEFBC}"/>
    <hyperlink ref="A659" r:id="rId2460" xr:uid="{59635FD6-BF4C-44B5-8B21-490937124573}"/>
    <hyperlink ref="E659" r:id="rId2461" xr:uid="{3634508C-9836-4FB0-8BD5-F6FF8AD03DF5}"/>
    <hyperlink ref="S659" r:id="rId2462" xr:uid="{9766197B-8D00-4356-9A57-774A3585C5E1}"/>
    <hyperlink ref="V659" r:id="rId2463" xr:uid="{B142250E-A754-496C-8C67-C156A71E2670}"/>
    <hyperlink ref="A660" r:id="rId2464" xr:uid="{8503E8FA-A3FF-4B7C-A524-A7050F65E7D6}"/>
    <hyperlink ref="E660" r:id="rId2465" xr:uid="{73D937D7-BE7D-4F55-8023-6C901EBAEF90}"/>
    <hyperlink ref="S660" r:id="rId2466" xr:uid="{32163EB2-3BB5-438F-BFD1-66C57973BD17}"/>
    <hyperlink ref="V660" r:id="rId2467" xr:uid="{6B52EC30-6F6C-4A5B-AB3F-1E573CC8B8F9}"/>
    <hyperlink ref="A661" r:id="rId2468" xr:uid="{81FC3C7D-0D54-41C4-81B5-4E8C10170FDC}"/>
    <hyperlink ref="E661" r:id="rId2469" xr:uid="{31C6D08A-559D-40EF-BB75-FCCC79885FB5}"/>
    <hyperlink ref="S661" r:id="rId2470" xr:uid="{C65CB79F-0284-417A-A6E0-AC11BAA863E4}"/>
    <hyperlink ref="V661" r:id="rId2471" xr:uid="{850268C7-DAB0-4B50-BE95-B07726574120}"/>
    <hyperlink ref="A662" r:id="rId2472" xr:uid="{5CA54CF3-61F4-4736-9BF1-327072275CE9}"/>
    <hyperlink ref="E662" r:id="rId2473" xr:uid="{1A655C95-7D0A-43D8-88BE-AD0CFA3AD651}"/>
    <hyperlink ref="Q662" r:id="rId2474" xr:uid="{52B76605-98E7-4E54-820E-822F0D474A30}"/>
    <hyperlink ref="S662" r:id="rId2475" xr:uid="{BA32F243-9879-4613-AAC2-A98367878FCC}"/>
    <hyperlink ref="V662" r:id="rId2476" xr:uid="{4A12A6F7-7101-4D41-81A4-189747896F9B}"/>
    <hyperlink ref="A663" r:id="rId2477" xr:uid="{CFD674DB-7B1F-4060-BCD5-9D4D3F951CB6}"/>
    <hyperlink ref="E663" r:id="rId2478" xr:uid="{BDFD3FB8-CF74-44A9-B8E8-D489CBB86C84}"/>
    <hyperlink ref="Q663" r:id="rId2479" xr:uid="{AFD953E4-9053-4BFF-AE90-E0265D87D540}"/>
    <hyperlink ref="R663" r:id="rId2480" xr:uid="{3DC488EA-F4F4-4393-9EC3-8BC9F976F4E8}"/>
    <hyperlink ref="S663" r:id="rId2481" xr:uid="{06016B67-F029-489E-941F-E6F1CC7AA760}"/>
    <hyperlink ref="V663" r:id="rId2482" xr:uid="{D09E566A-3C67-4BC5-8225-348D9D7A2FEF}"/>
    <hyperlink ref="A664" r:id="rId2483" xr:uid="{03EC7AA0-7F36-4CA9-A5CD-846421B537B0}"/>
    <hyperlink ref="E664" r:id="rId2484" xr:uid="{E31512F3-B591-4335-86FC-EB93F113E841}"/>
    <hyperlink ref="Q664" r:id="rId2485" xr:uid="{17188452-338E-42E5-B8F7-27321641AB29}"/>
    <hyperlink ref="S664" r:id="rId2486" xr:uid="{6B2115B4-5F74-493E-BDD8-D02FF522E249}"/>
    <hyperlink ref="V664" r:id="rId2487" xr:uid="{4731927B-9FD3-460A-9108-8B2255051B74}"/>
    <hyperlink ref="A665" r:id="rId2488" xr:uid="{F77E5669-727E-4803-9276-52D00A096C8C}"/>
    <hyperlink ref="E665" r:id="rId2489" xr:uid="{FA87EA16-013B-4F8B-95D8-05C5AD1B2F96}"/>
    <hyperlink ref="S665" r:id="rId2490" xr:uid="{EBCD5360-81B8-4766-94DC-E82C35E4BDD6}"/>
    <hyperlink ref="V665" r:id="rId2491" xr:uid="{EF081C97-481F-4CD1-BC41-90F5EE2995EE}"/>
    <hyperlink ref="A666" r:id="rId2492" xr:uid="{2DD73EF1-68D6-48C1-89CB-91710AE26B46}"/>
    <hyperlink ref="E666" r:id="rId2493" xr:uid="{A47D4478-40FA-46C4-8391-AEA0F93209FC}"/>
    <hyperlink ref="S666" r:id="rId2494" xr:uid="{E2130E16-A7D2-4FB2-8EAA-61AFE267B8FD}"/>
    <hyperlink ref="V666" r:id="rId2495" xr:uid="{47DB353F-E399-4E28-BF79-EC1AC084E232}"/>
    <hyperlink ref="A667" r:id="rId2496" xr:uid="{170284F8-DD80-4CC2-BB99-D2837753AFB9}"/>
    <hyperlink ref="E667" r:id="rId2497" xr:uid="{B1CC7391-FFA6-4E81-A60D-AFAC298AFB22}"/>
    <hyperlink ref="S667" r:id="rId2498" xr:uid="{71686295-0242-4FDA-9307-B6E03FB196CF}"/>
    <hyperlink ref="V667" r:id="rId2499" xr:uid="{8B392887-FAD5-4E30-8D60-BBEB09CE68BE}"/>
    <hyperlink ref="A668" r:id="rId2500" xr:uid="{6D07661F-1302-4DF7-9BFF-E92B924E220A}"/>
    <hyperlink ref="E668" r:id="rId2501" xr:uid="{89B07983-E570-463B-A4DC-6004408729F4}"/>
    <hyperlink ref="S668" r:id="rId2502" xr:uid="{F7F47CA0-B740-43B7-A2B6-308C70823E44}"/>
    <hyperlink ref="T668" r:id="rId2503" xr:uid="{B366774F-C809-4D95-AC64-C15923A151BD}"/>
    <hyperlink ref="V668" r:id="rId2504" xr:uid="{6A45EBD8-78EF-49CA-8935-6DD89CFDC0C5}"/>
    <hyperlink ref="A669" r:id="rId2505" xr:uid="{35225FD1-6425-4ECB-BEB8-E4C96B751053}"/>
    <hyperlink ref="E669" r:id="rId2506" xr:uid="{94FB4EB0-FEE7-409D-9D07-F7878112E4F8}"/>
    <hyperlink ref="S669" r:id="rId2507" xr:uid="{982AD602-0B94-43AC-8683-AB3E47CC51EC}"/>
    <hyperlink ref="T669" r:id="rId2508" xr:uid="{9349E592-B99C-4629-9E59-21D9B22379D5}"/>
    <hyperlink ref="V669" r:id="rId2509" xr:uid="{5B1A7EE4-AF73-4ABC-AEA1-9D76EB0A980F}"/>
    <hyperlink ref="A670" r:id="rId2510" xr:uid="{BFD60B7F-551C-41E1-B3C7-02D95935D867}"/>
    <hyperlink ref="E670" r:id="rId2511" xr:uid="{8E99B07C-1C36-4331-97C5-8E2B4FF003BC}"/>
    <hyperlink ref="S670" r:id="rId2512" xr:uid="{05EBD9D9-306C-4613-9B2E-867B926A9DB5}"/>
    <hyperlink ref="A671" r:id="rId2513" xr:uid="{24B83B34-4B64-4891-AA46-4039DB91CE58}"/>
    <hyperlink ref="E671" r:id="rId2514" xr:uid="{2D5F7371-C970-4675-854E-A2E3E9B68825}"/>
    <hyperlink ref="S671" r:id="rId2515" xr:uid="{BA92AE9A-ACBC-4040-8220-C8A16438A7D3}"/>
    <hyperlink ref="V671" r:id="rId2516" xr:uid="{73167278-DEDF-487F-AB19-93B862E043FD}"/>
    <hyperlink ref="A672" r:id="rId2517" xr:uid="{750CB553-B5AD-4D85-BF74-6CF5395CD5E6}"/>
    <hyperlink ref="E672" r:id="rId2518" xr:uid="{B9D07642-6645-49AA-85C0-79A34D1B1383}"/>
    <hyperlink ref="S672" r:id="rId2519" xr:uid="{28F9A1BF-F58C-456A-AD88-56F74241EC5C}"/>
    <hyperlink ref="A673" r:id="rId2520" xr:uid="{302A330A-5E1D-4ED3-8551-D1F0C6763350}"/>
    <hyperlink ref="E673" r:id="rId2521" xr:uid="{CAE77BDB-24E3-4004-869B-489944DA1CC2}"/>
    <hyperlink ref="S673" r:id="rId2522" xr:uid="{47375ECF-1247-48EA-8396-242DE6657A8F}"/>
    <hyperlink ref="V673" r:id="rId2523" xr:uid="{877800F9-E163-4DDE-963B-7D128EE5BF8D}"/>
    <hyperlink ref="A674" r:id="rId2524" xr:uid="{84D8AE3F-2760-4938-A71C-5902D6634AE3}"/>
    <hyperlink ref="E674" r:id="rId2525" xr:uid="{A27EC3E7-509B-43A3-A801-491788766661}"/>
    <hyperlink ref="S674" r:id="rId2526" xr:uid="{6B9A3C4D-895B-4290-A0D5-E0CF4BB693C7}"/>
    <hyperlink ref="V674" r:id="rId2527" xr:uid="{D527D601-C119-4F31-95E9-57BDF0653259}"/>
    <hyperlink ref="A675" r:id="rId2528" xr:uid="{4091454E-6722-4338-B024-FA65EFF06394}"/>
    <hyperlink ref="E675" r:id="rId2529" xr:uid="{3910A3EB-C28B-4543-BF9E-C5A7657A82B1}"/>
    <hyperlink ref="S675" r:id="rId2530" xr:uid="{8082C3B4-24CB-4F30-85F0-3C6A92E21030}"/>
    <hyperlink ref="A676" r:id="rId2531" xr:uid="{5362C6A9-EDF0-4EBE-9092-FCDBF05DA201}"/>
    <hyperlink ref="E676" r:id="rId2532" xr:uid="{0AB6CD6C-DD2D-4CB0-BBBF-FB5CC61C741D}"/>
    <hyperlink ref="S676" r:id="rId2533" xr:uid="{23284113-1E0D-4C4B-99E4-513368FF3F69}"/>
    <hyperlink ref="V676" r:id="rId2534" xr:uid="{5AC1C13E-4AB3-476C-858E-7932B307E130}"/>
    <hyperlink ref="A677" r:id="rId2535" xr:uid="{EC3C8617-0023-49B4-9635-55374E912718}"/>
    <hyperlink ref="E677" r:id="rId2536" xr:uid="{1F6D7AF6-9576-4AA9-A657-8F2070EA5586}"/>
    <hyperlink ref="S677" r:id="rId2537" xr:uid="{F08D44F1-B370-4482-B531-15678C5EC3D1}"/>
    <hyperlink ref="T677" r:id="rId2538" xr:uid="{BCD90C57-E83D-4600-8B44-3D45EEFAA17B}"/>
    <hyperlink ref="V677" r:id="rId2539" xr:uid="{663E9015-CE6C-4A1D-8657-C137CA57FC38}"/>
    <hyperlink ref="E678" r:id="rId2540" xr:uid="{0E2FC7FB-2315-4136-88A2-D0873C32E3FE}"/>
    <hyperlink ref="S678" r:id="rId2541" xr:uid="{EB58FF7B-383C-4F3D-B5D4-DB45089960D0}"/>
    <hyperlink ref="T678" r:id="rId2542" xr:uid="{F035DB83-512C-496E-A6B4-598E2D38A00A}"/>
    <hyperlink ref="V678" r:id="rId2543" xr:uid="{5A2C2B2B-6A0F-46F1-9EE3-07EB8B0F3B89}"/>
    <hyperlink ref="A679" r:id="rId2544" xr:uid="{7DE29927-C04A-4053-A229-47F62A842E01}"/>
    <hyperlink ref="E679" r:id="rId2545" xr:uid="{F7E7BDB1-4B14-4045-B655-4F4FB73F1DC6}"/>
    <hyperlink ref="S679" r:id="rId2546" xr:uid="{AA8DB38E-6E27-4D5C-8E22-79F8E2B46A85}"/>
    <hyperlink ref="T679" r:id="rId2547" xr:uid="{EF10BF93-4F6D-42AA-B492-736B88368FFF}"/>
    <hyperlink ref="V679" r:id="rId2548" xr:uid="{9936DBD1-B25E-4AFB-A1DF-F2027985CD0E}"/>
    <hyperlink ref="A680" r:id="rId2549" xr:uid="{0D12E800-59A6-4657-9153-1DBBF4F59B7A}"/>
    <hyperlink ref="E680" r:id="rId2550" xr:uid="{EE6A4BD4-EEAB-4184-96B5-13F61D7EFDFA}"/>
    <hyperlink ref="S680" r:id="rId2551" xr:uid="{D2C7139D-403E-47A2-8EFF-96631752E789}"/>
    <hyperlink ref="T680" r:id="rId2552" xr:uid="{BC45019A-A688-456A-A4F2-C4DF5E3523AD}"/>
    <hyperlink ref="V680" r:id="rId2553" xr:uid="{BB98373F-34F4-4D30-9A1D-4982EE4156AB}"/>
    <hyperlink ref="A681" r:id="rId2554" xr:uid="{8175052A-96F0-43BD-8934-9EDB2E38A92F}"/>
    <hyperlink ref="E681" r:id="rId2555" xr:uid="{3E2E3327-8ADE-4EE0-BFE2-79E36FBB14DC}"/>
    <hyperlink ref="S681" r:id="rId2556" xr:uid="{47F296CA-5DC2-4D07-95B5-EF1880488633}"/>
    <hyperlink ref="T681" r:id="rId2557" xr:uid="{684B5D53-BD47-4E10-9548-AD8B38BADFE0}"/>
    <hyperlink ref="V681" r:id="rId2558" xr:uid="{1FDC13F3-04B0-4303-BBDB-1F6FEA89515C}"/>
    <hyperlink ref="A682" r:id="rId2559" xr:uid="{BD80CB23-1E47-474E-95E9-F509BF3465B6}"/>
    <hyperlink ref="E682" r:id="rId2560" xr:uid="{79A905A8-2016-40F8-A145-349E669559A4}"/>
    <hyperlink ref="S682" r:id="rId2561" xr:uid="{C6AFE123-22BF-4F29-966E-CF87E5761B46}"/>
    <hyperlink ref="V682" r:id="rId2562" xr:uid="{F2D20D01-73CF-4B05-B75E-685AEE2E8DFE}"/>
    <hyperlink ref="A683" r:id="rId2563" xr:uid="{CE7BFF5A-A375-44AC-87CC-F3B482E7FF18}"/>
    <hyperlink ref="E683" r:id="rId2564" xr:uid="{2D3BBA50-E21D-4FB2-BB3E-61702AED9442}"/>
    <hyperlink ref="S683" r:id="rId2565" xr:uid="{9F7DBC26-5788-4FBB-8974-167DB43C4C1F}"/>
    <hyperlink ref="V683" r:id="rId2566" xr:uid="{34EA5132-AC84-46F0-8C9E-734267E78C1A}"/>
    <hyperlink ref="A684" r:id="rId2567" xr:uid="{E29E3E5F-EA80-4A31-BDB5-EC5ACC10B976}"/>
    <hyperlink ref="E684" r:id="rId2568" xr:uid="{DACCC8DB-8009-41E5-905F-AF2296A0F940}"/>
    <hyperlink ref="S684" r:id="rId2569" xr:uid="{5638AB74-94FD-4BF1-B6D4-CAF45B47D326}"/>
    <hyperlink ref="T684" r:id="rId2570" xr:uid="{E3C23C8B-9823-4959-8F65-2241D6C705B0}"/>
    <hyperlink ref="V684" r:id="rId2571" xr:uid="{8196667C-76F8-4FBF-83A3-9E5621772640}"/>
    <hyperlink ref="A685" r:id="rId2572" xr:uid="{A931E012-143F-4EC0-8877-ADD164BD8B02}"/>
    <hyperlink ref="E685" r:id="rId2573" xr:uid="{5C1F3489-07DF-4934-9635-F737AD4BA487}"/>
    <hyperlink ref="S685" r:id="rId2574" xr:uid="{DB24E57E-A93C-4603-8902-83FA55AB1590}"/>
    <hyperlink ref="V685" r:id="rId2575" xr:uid="{9E4FB7D5-CA07-4919-AEBC-05BA5CF715ED}"/>
    <hyperlink ref="A686" r:id="rId2576" xr:uid="{8017FEA7-BA27-4EC2-9576-C8F30BBDAC82}"/>
    <hyperlink ref="E686" r:id="rId2577" xr:uid="{48165182-6C6C-4D2F-9760-F739B2EEB854}"/>
    <hyperlink ref="S686" r:id="rId2578" xr:uid="{CCB1388B-A79A-4E0D-BC03-F56F4ECCCCCF}"/>
    <hyperlink ref="V686" r:id="rId2579" xr:uid="{1B675ABA-D9B4-4F86-BA3E-CCC68D542993}"/>
    <hyperlink ref="A687" r:id="rId2580" xr:uid="{3E109A59-E6CF-488D-BAC5-2FB2E9BB1EC3}"/>
    <hyperlink ref="E687" r:id="rId2581" xr:uid="{CE6AA386-AE1A-4EA5-997B-E460D6A00F68}"/>
    <hyperlink ref="S687" r:id="rId2582" xr:uid="{0349AE87-F21D-47FD-B61B-F4EEB3FD6D10}"/>
    <hyperlink ref="V687" r:id="rId2583" xr:uid="{D9FE1D10-67D3-4CEF-805B-A4A4599B0F75}"/>
    <hyperlink ref="A688" r:id="rId2584" xr:uid="{E312C9FD-BA09-4BE4-A405-7D8968D76A97}"/>
    <hyperlink ref="E688" r:id="rId2585" xr:uid="{274C990D-F4D4-4982-AD6C-E70C028016FF}"/>
    <hyperlink ref="S688" r:id="rId2586" xr:uid="{C03D3052-74E3-41B7-A052-E5481ECC5270}"/>
    <hyperlink ref="T688" r:id="rId2587" xr:uid="{8ED286AD-2705-4449-AA89-045B554B4899}"/>
    <hyperlink ref="V688" r:id="rId2588" xr:uid="{3934E53A-317D-463B-A75C-823B0E171C54}"/>
    <hyperlink ref="A689" r:id="rId2589" xr:uid="{470CCBD1-6317-4A43-BA47-54A5F6B67617}"/>
    <hyperlink ref="E689" r:id="rId2590" xr:uid="{816690B7-D963-465E-ADC6-9C9CD4F2597B}"/>
    <hyperlink ref="S689" r:id="rId2591" xr:uid="{C3B61434-5905-431E-8D8F-503131DE9AD2}"/>
    <hyperlink ref="V689" r:id="rId2592" xr:uid="{55113B43-9AA0-4F12-B802-D00FFC059DA7}"/>
    <hyperlink ref="A690" r:id="rId2593" xr:uid="{C2DB45C6-1BE7-4C31-8A6E-B096C1FAB5ED}"/>
    <hyperlink ref="E690" r:id="rId2594" xr:uid="{6CDEBF5F-CFBE-44DB-A81A-34D51AD2FEBF}"/>
    <hyperlink ref="S690" r:id="rId2595" xr:uid="{15EC6834-D6DF-44CE-9DA2-1DEC322B42D0}"/>
    <hyperlink ref="V690" r:id="rId2596" xr:uid="{CBE57131-669A-48B0-8022-970A8748BF59}"/>
    <hyperlink ref="A691" r:id="rId2597" xr:uid="{1B7F4EC8-2133-47DA-A0D1-3019888AB53A}"/>
    <hyperlink ref="E691" r:id="rId2598" xr:uid="{57636BA4-3E1B-4A27-8643-ECD6B2FE8A6F}"/>
    <hyperlink ref="S691" r:id="rId2599" xr:uid="{324C95A5-9FAF-432D-8B7C-664378827265}"/>
    <hyperlink ref="V691" r:id="rId2600" xr:uid="{627AB1BE-1F4F-44F2-9A75-535024C4D09F}"/>
    <hyperlink ref="A692" r:id="rId2601" xr:uid="{33984E9C-B12C-44E4-A319-152E8B3E444A}"/>
    <hyperlink ref="E692" r:id="rId2602" xr:uid="{99254381-8ED8-4483-8E00-251375B6371B}"/>
    <hyperlink ref="S692" r:id="rId2603" xr:uid="{BB1D7466-7651-4196-9A2C-589E1F0DD61D}"/>
    <hyperlink ref="T692" r:id="rId2604" xr:uid="{E6531DAD-7487-45EA-993D-B24B07F29BB8}"/>
    <hyperlink ref="V692" r:id="rId2605" xr:uid="{7BC28FC7-D204-4229-9F18-F7886D9CBDD5}"/>
    <hyperlink ref="A693" r:id="rId2606" xr:uid="{F2844278-598F-4167-B1D4-9CF15E92A942}"/>
    <hyperlink ref="E693" r:id="rId2607" xr:uid="{C74FB869-E8D9-49E6-83A6-635385D5924E}"/>
    <hyperlink ref="S693" r:id="rId2608" xr:uid="{3D97DF96-4FD7-4749-9E44-F2DD7BF63287}"/>
    <hyperlink ref="V693" r:id="rId2609" xr:uid="{5ECFC435-D0E1-46C5-ACD1-0CF31C169C5D}"/>
    <hyperlink ref="A694" r:id="rId2610" xr:uid="{0FA7D61C-20A5-4A1B-B36F-40FD78700A2A}"/>
    <hyperlink ref="E694" r:id="rId2611" xr:uid="{0705DA30-AA70-46CE-B86C-32BD57400F46}"/>
    <hyperlink ref="S694" r:id="rId2612" xr:uid="{C13DA921-DA73-4C84-B1E6-266BC6296C72}"/>
    <hyperlink ref="V694" r:id="rId2613" xr:uid="{4AF06589-EA43-4502-BAAB-6F2BC0B84799}"/>
    <hyperlink ref="A695" r:id="rId2614" xr:uid="{46727F4A-3FC9-421E-9514-0C46EABC979C}"/>
    <hyperlink ref="E695" r:id="rId2615" xr:uid="{96CA086A-BFD8-4637-91F8-992F1C95AD3C}"/>
    <hyperlink ref="S695" r:id="rId2616" xr:uid="{FFFD4E7E-249A-486B-93AF-09CAC0E9FA91}"/>
    <hyperlink ref="V695" r:id="rId2617" xr:uid="{9B5064D9-35C4-4824-A000-D033767159A7}"/>
    <hyperlink ref="A696" r:id="rId2618" xr:uid="{68A5C033-3951-46CC-8199-262C5D2BBD35}"/>
    <hyperlink ref="E696" r:id="rId2619" xr:uid="{3F47378D-0911-4ED8-A19A-1130DB516BA8}"/>
    <hyperlink ref="S696" r:id="rId2620" xr:uid="{4A78028C-221A-4597-9AD5-5151C3E81CAF}"/>
    <hyperlink ref="V696" r:id="rId2621" xr:uid="{784AEA0F-1D33-4DC9-BE6A-783AA521E268}"/>
    <hyperlink ref="A697" r:id="rId2622" xr:uid="{5B99CF5B-053F-4956-9692-3C04BCDABCA6}"/>
    <hyperlink ref="E697" r:id="rId2623" xr:uid="{CFD25861-006D-4E96-8209-CA83701298B4}"/>
    <hyperlink ref="S697" r:id="rId2624" xr:uid="{0B248E2A-9674-4334-9FD0-D9A7AAE22B61}"/>
    <hyperlink ref="V697" r:id="rId2625" xr:uid="{33789B8D-594E-4A4E-AC98-C5138045BAF7}"/>
    <hyperlink ref="A698" r:id="rId2626" xr:uid="{852D12C0-E2B1-4ACA-BFC1-290BE476B379}"/>
    <hyperlink ref="E698" r:id="rId2627" xr:uid="{A1DF863F-72B5-4D28-A326-7214B86274C5}"/>
    <hyperlink ref="Q698" r:id="rId2628" xr:uid="{4B4CBA34-0CC7-40A0-B23F-E16E505A2632}"/>
    <hyperlink ref="S698" r:id="rId2629" xr:uid="{F52564D5-6294-418D-832F-56BAD2008810}"/>
    <hyperlink ref="T698" r:id="rId2630" xr:uid="{8B12667A-A00C-4706-AA4D-9CA460E9F89D}"/>
    <hyperlink ref="V698" r:id="rId2631" xr:uid="{5104DBA7-9B61-4D6D-AC61-68109B1F0417}"/>
    <hyperlink ref="A699" r:id="rId2632" xr:uid="{858D056F-056E-4E25-9D46-D5614299F385}"/>
    <hyperlink ref="E699" r:id="rId2633" xr:uid="{1CB35798-7358-4F08-9B43-BCF0ADCE2D7B}"/>
    <hyperlink ref="S699" r:id="rId2634" xr:uid="{145F7F97-C99A-4242-986A-C23F9DBF4580}"/>
    <hyperlink ref="V699" r:id="rId2635" xr:uid="{60CA4B61-18C4-4D9C-AFFD-96F3854133A9}"/>
    <hyperlink ref="A700" r:id="rId2636" xr:uid="{A3C52503-3522-464C-9C21-594C44D67F5B}"/>
    <hyperlink ref="E700" r:id="rId2637" xr:uid="{E8D9E8D9-41E5-4192-832D-03B6272A2921}"/>
    <hyperlink ref="S700" r:id="rId2638" xr:uid="{B3226F8A-9DF6-465B-AB01-0DCEB61A3732}"/>
    <hyperlink ref="V700" r:id="rId2639" xr:uid="{C54B48E0-2324-48CA-B033-913594D04437}"/>
    <hyperlink ref="A701" r:id="rId2640" xr:uid="{DB2E2A65-56AE-412A-BD03-5CDAE0675674}"/>
    <hyperlink ref="E701" r:id="rId2641" xr:uid="{3430FC4A-EF78-41EE-9B3B-2351DA189772}"/>
    <hyperlink ref="R701" r:id="rId2642" xr:uid="{FF5232C3-586E-4649-AFF0-5227E1A0FC28}"/>
    <hyperlink ref="S701" r:id="rId2643" xr:uid="{3D000296-9F5D-453C-A834-70536BBE5F5B}"/>
    <hyperlink ref="V701" r:id="rId2644" xr:uid="{ED491F82-75C3-409B-A092-9B9147929FC7}"/>
    <hyperlink ref="A702" r:id="rId2645" xr:uid="{EA5DB3D0-C787-42DE-A8F6-E1D7030125FB}"/>
    <hyperlink ref="E702" r:id="rId2646" xr:uid="{B4A96072-D019-42D2-85B0-89E1BDF3C977}"/>
    <hyperlink ref="S702" r:id="rId2647" xr:uid="{94065ABE-340B-4A96-AC0C-4FB18783EFDE}"/>
    <hyperlink ref="T702" r:id="rId2648" xr:uid="{6EE2291B-AAD6-45E7-96E8-8B1FD39CFD84}"/>
    <hyperlink ref="V702" r:id="rId2649" xr:uid="{E9BC4D12-7707-4C01-ACA0-42137991DD46}"/>
    <hyperlink ref="A703" r:id="rId2650" xr:uid="{382076A8-C40C-423D-BE8F-6D1C285E7C9A}"/>
    <hyperlink ref="E703" r:id="rId2651" xr:uid="{21886CB1-144D-4605-B5E9-50C89E538EE2}"/>
    <hyperlink ref="S703" r:id="rId2652" xr:uid="{E2B66FD9-ED6B-447E-AE4D-9C3A9A2ED766}"/>
    <hyperlink ref="T703" r:id="rId2653" xr:uid="{F317581F-76F9-458A-BA2B-E6AB1926783D}"/>
    <hyperlink ref="V703" r:id="rId2654" xr:uid="{ED7A12D6-0D68-4D6F-AD84-4A50689FCB88}"/>
    <hyperlink ref="A704" r:id="rId2655" xr:uid="{85DDE272-1872-4EF7-99E2-ECBE6435E234}"/>
    <hyperlink ref="E704" r:id="rId2656" xr:uid="{F1EB080F-9F7C-4CC9-9978-C4DFBC5452FE}"/>
    <hyperlink ref="S704" r:id="rId2657" xr:uid="{D9A35BB6-D251-4A33-875C-2D7F0F35A372}"/>
    <hyperlink ref="T704" r:id="rId2658" xr:uid="{B35FDF1D-CEF6-4713-8565-563801E0E25D}"/>
    <hyperlink ref="V704" r:id="rId2659" xr:uid="{EE1C2C00-1F4E-425B-B51C-0A5512B51F6C}"/>
    <hyperlink ref="A705" r:id="rId2660" xr:uid="{E1D77C37-18B3-4DB7-A304-19EFB533306C}"/>
    <hyperlink ref="E705" r:id="rId2661" xr:uid="{B2AEE6B8-C9E8-41A9-8B30-BA1DC971C3D7}"/>
    <hyperlink ref="S705" r:id="rId2662" xr:uid="{4C6FE5E1-5871-4074-B978-C574E38C4B9E}"/>
    <hyperlink ref="T705" r:id="rId2663" xr:uid="{6F729C81-49C9-470A-9412-7EDDAF30DFA0}"/>
    <hyperlink ref="V705" r:id="rId2664" xr:uid="{81883D85-98FD-491A-9065-75596054CED5}"/>
    <hyperlink ref="A706" r:id="rId2665" xr:uid="{D3D8D9E6-1C24-4FAB-8857-F9AFD02D045C}"/>
    <hyperlink ref="E706" r:id="rId2666" xr:uid="{098BB90D-4FF0-4CC0-B884-823C23871E40}"/>
    <hyperlink ref="S706" r:id="rId2667" xr:uid="{647C47F8-BF7D-4F90-B10C-839CD20A691E}"/>
    <hyperlink ref="T706" r:id="rId2668" xr:uid="{B3CB49A7-AC0A-415B-821B-D13EC2C52EA9}"/>
    <hyperlink ref="V706" r:id="rId2669" xr:uid="{AED0416B-AFF6-4D31-BDE4-04DC705B7AA7}"/>
    <hyperlink ref="A707" r:id="rId2670" xr:uid="{C7E8DC3E-1B19-4567-BA4E-6384757310A9}"/>
    <hyperlink ref="E707" r:id="rId2671" xr:uid="{1FC43D6E-B8C9-4FD0-9BC8-C7FF84162C0F}"/>
    <hyperlink ref="S707" r:id="rId2672" xr:uid="{D5F8FDEB-271C-4E25-967A-734C2FE844D1}"/>
    <hyperlink ref="V707" r:id="rId2673" xr:uid="{40F11805-BEC7-417F-A0DB-27FB7D83159D}"/>
    <hyperlink ref="A708" r:id="rId2674" xr:uid="{78FDB638-C9D2-46E1-B3FB-10D839A11D37}"/>
    <hyperlink ref="E708" r:id="rId2675" xr:uid="{DBB864BD-31E5-4DA0-9325-A4A82118F553}"/>
    <hyperlink ref="S708" r:id="rId2676" xr:uid="{510C4824-2885-48A4-9B4B-03F8BEE11936}"/>
    <hyperlink ref="V708" r:id="rId2677" xr:uid="{517E4EFE-F3F6-487C-BFE4-B655E7B94EEB}"/>
    <hyperlink ref="A709" r:id="rId2678" xr:uid="{D1A6B321-66BC-4427-9101-AD75218C7BC6}"/>
    <hyperlink ref="E709" r:id="rId2679" xr:uid="{FAC6583A-623F-4506-906F-0750690B10A0}"/>
    <hyperlink ref="S709" r:id="rId2680" xr:uid="{E4761270-6F27-4DB2-B6A6-B8F74E7647FE}"/>
    <hyperlink ref="V709" r:id="rId2681" xr:uid="{CD6C3F9B-6FBF-4083-89B4-F6E02F7D9638}"/>
    <hyperlink ref="A710" r:id="rId2682" xr:uid="{F9369CB9-7C27-4EB0-A3AB-CB1F70B08259}"/>
    <hyperlink ref="E710" r:id="rId2683" xr:uid="{314FDA1F-EC18-44AB-A1A3-D1FD21569160}"/>
    <hyperlink ref="S710" r:id="rId2684" xr:uid="{53C7F42A-983A-45C2-815A-CF7EE65B1D35}"/>
    <hyperlink ref="T710" r:id="rId2685" xr:uid="{DF776AD3-9EB8-4657-ABF5-64C3BF8B5BE8}"/>
    <hyperlink ref="V710" r:id="rId2686" xr:uid="{B27FAD63-8671-4503-A5D6-FCB6174CF1E2}"/>
    <hyperlink ref="A711" r:id="rId2687" xr:uid="{F617791D-F0D1-41CE-89D4-AE8CBCD8EF2D}"/>
    <hyperlink ref="E711" r:id="rId2688" xr:uid="{011501EF-64A4-4137-AC08-57D41E474DDC}"/>
    <hyperlink ref="S711" r:id="rId2689" xr:uid="{ADE3419A-07BE-421D-A70A-2BA7E56EB3C0}"/>
    <hyperlink ref="V711" r:id="rId2690" xr:uid="{4562D4F9-758C-49C2-AC38-1F2E6600E1A6}"/>
    <hyperlink ref="A712" r:id="rId2691" xr:uid="{182C2287-CCC8-4B67-BC46-6808266D312E}"/>
    <hyperlink ref="E712" r:id="rId2692" xr:uid="{1B613087-B275-4B13-BC27-6049F6A8F31E}"/>
    <hyperlink ref="S712" r:id="rId2693" xr:uid="{49AC9C4E-7277-4AD7-9206-E0B4AB1DE234}"/>
    <hyperlink ref="V712" r:id="rId2694" xr:uid="{F25113FE-721E-4725-BDA5-5E3546B5D16E}"/>
    <hyperlink ref="A713" r:id="rId2695" xr:uid="{D3191BB2-B175-4F95-A77D-B18371FA608F}"/>
    <hyperlink ref="E713" r:id="rId2696" xr:uid="{C0889EA5-8770-475B-9FE9-110881B0C030}"/>
    <hyperlink ref="S713" r:id="rId2697" xr:uid="{9BD05D9A-5AE9-4D8B-A8A7-539D89679595}"/>
    <hyperlink ref="A714" r:id="rId2698" xr:uid="{BD9810C9-98B9-4A6B-BDD4-CA1C2BCC5D17}"/>
    <hyperlink ref="E714" r:id="rId2699" xr:uid="{E302D00F-C9AE-4AEB-ACF9-D78FFF45B71A}"/>
    <hyperlink ref="S714" r:id="rId2700" xr:uid="{52529F39-0377-4C8D-A0C1-03E2442802F3}"/>
    <hyperlink ref="A715" r:id="rId2701" xr:uid="{4E8695F8-9319-43FC-B30C-B6FA4472F9D2}"/>
    <hyperlink ref="E715" r:id="rId2702" xr:uid="{4250DC4F-4B3E-41CE-9A2E-9735E00A106A}"/>
    <hyperlink ref="S715" r:id="rId2703" xr:uid="{41E5945A-8BD8-417E-89C3-1530AB27A21C}"/>
    <hyperlink ref="A716" r:id="rId2704" xr:uid="{20399576-75D3-40AA-A0F4-456BFF7820D1}"/>
    <hyperlink ref="E716" r:id="rId2705" xr:uid="{35360248-AC25-41E6-A147-422079D13CC1}"/>
    <hyperlink ref="S716" r:id="rId2706" xr:uid="{0B7AB7E2-8234-4DDA-880A-9F0AC4AEA64E}"/>
    <hyperlink ref="T716" r:id="rId2707" xr:uid="{F5ECDF9B-F064-42DD-9053-90BC4C3A81FA}"/>
    <hyperlink ref="V716" r:id="rId2708" xr:uid="{4B7C5327-48A8-4B8C-846F-46C59EB38044}"/>
    <hyperlink ref="A717" r:id="rId2709" xr:uid="{7549F072-42FD-49B7-817A-A0FB32A4CC2D}"/>
    <hyperlink ref="E717" r:id="rId2710" xr:uid="{BDDBC2C7-271C-4319-97C7-63DC318D9272}"/>
    <hyperlink ref="S717" r:id="rId2711" xr:uid="{2C04377A-C3AD-4DD1-85AF-52203E8DCD7F}"/>
    <hyperlink ref="T717" r:id="rId2712" xr:uid="{2C850301-70C9-40A0-8BA3-8E75A694CD44}"/>
    <hyperlink ref="V717" r:id="rId2713" xr:uid="{2A3388AA-CFF4-420A-96CF-39E600F05AB0}"/>
    <hyperlink ref="A718" r:id="rId2714" xr:uid="{6E93E69D-C559-4088-8FCA-24076ADA349F}"/>
    <hyperlink ref="E718" r:id="rId2715" xr:uid="{B7EF5458-1796-4E53-AB30-B62EB6E830E8}"/>
    <hyperlink ref="S718" r:id="rId2716" xr:uid="{A5C5B428-E2B3-4F91-8FF8-429BBFFB6F69}"/>
    <hyperlink ref="T718" r:id="rId2717" xr:uid="{6B5F11AA-39A1-424F-BC4A-34D3ADC01277}"/>
    <hyperlink ref="A719" r:id="rId2718" xr:uid="{78DC0602-7FED-403B-ACCB-1A1AA368E95A}"/>
    <hyperlink ref="E719" r:id="rId2719" xr:uid="{9FA3D4F5-8816-4A4A-A75A-8765B9730472}"/>
    <hyperlink ref="S719" r:id="rId2720" xr:uid="{1A612BCA-BAB8-4304-A08E-07D78D9C8CF3}"/>
    <hyperlink ref="T719" r:id="rId2721" xr:uid="{DBB21F4E-DFFA-40E3-A379-3B874A2EB882}"/>
    <hyperlink ref="A720" r:id="rId2722" xr:uid="{A149F5EA-98F8-4187-BDF5-A2226D5DB830}"/>
    <hyperlink ref="E720" r:id="rId2723" xr:uid="{1C5F1A3B-485A-4013-B68D-BC6B978964C2}"/>
    <hyperlink ref="S720" r:id="rId2724" xr:uid="{91B83AD2-2733-4B18-9E29-A5E691E1FE81}"/>
    <hyperlink ref="T720" r:id="rId2725" xr:uid="{EAAD4D46-783A-4B9C-85D7-E7B52C5B02A0}"/>
    <hyperlink ref="V720" r:id="rId2726" xr:uid="{B4B9ACE9-7CF2-4D19-A45F-5505C32CE48D}"/>
    <hyperlink ref="A721" r:id="rId2727" xr:uid="{9521DDA8-2B88-4F43-8EC5-5A061A86B0F6}"/>
    <hyperlink ref="E721" r:id="rId2728" xr:uid="{E8507A80-99EB-4A8F-9CCA-658298BBE2C0}"/>
    <hyperlink ref="S721" r:id="rId2729" xr:uid="{DBDF604B-C76B-4DC6-9244-1675880B2C6C}"/>
    <hyperlink ref="V721" r:id="rId2730" xr:uid="{F17D5A51-C1E8-4EEC-8CFF-260BC887A635}"/>
    <hyperlink ref="A722" r:id="rId2731" xr:uid="{61DB1EFC-63F3-446E-B80A-7453CA89AABA}"/>
    <hyperlink ref="E722" r:id="rId2732" xr:uid="{9A11F9F8-8BF3-45A7-9FEA-95BE3E8FC6B9}"/>
    <hyperlink ref="S722" r:id="rId2733" xr:uid="{9B31B9B3-F32C-4539-A2EC-49ED6A5ACF5A}"/>
    <hyperlink ref="V722" r:id="rId2734" xr:uid="{8B190D39-EDEE-4631-805C-2510CD107B71}"/>
    <hyperlink ref="A723" r:id="rId2735" xr:uid="{1CA42F28-93A2-49A9-AF37-A50B6E3E67FD}"/>
    <hyperlink ref="E723" r:id="rId2736" xr:uid="{E35EA8FE-5235-4F6F-B349-AAC7B19DB6DC}"/>
    <hyperlink ref="S723" r:id="rId2737" xr:uid="{F5D57389-7B4C-4135-A845-99E87D4D2CAC}"/>
    <hyperlink ref="T723" r:id="rId2738" xr:uid="{585F2893-8071-41BA-86A7-16761D0B48BE}"/>
    <hyperlink ref="V723" r:id="rId2739" xr:uid="{492806EA-4900-4BF4-9323-02B08B799799}"/>
    <hyperlink ref="A724" r:id="rId2740" xr:uid="{8CE2067A-AF84-4BAA-AAA6-98273D737A71}"/>
    <hyperlink ref="E724" r:id="rId2741" xr:uid="{2572EB99-9A3E-43D0-A6E2-6A14E8F01F61}"/>
    <hyperlink ref="R724" r:id="rId2742" xr:uid="{26512669-28DE-46C7-B273-143044732FB3}"/>
    <hyperlink ref="S724" r:id="rId2743" xr:uid="{52A2AD20-DCA6-4A24-92A2-041AB3C1AF6E}"/>
    <hyperlink ref="V724" r:id="rId2744" xr:uid="{0C4BB2DD-1048-4A1A-86C5-FAC7FD6D8438}"/>
    <hyperlink ref="A725" r:id="rId2745" xr:uid="{771B9594-1865-4E90-9FFA-154CBFA5988D}"/>
    <hyperlink ref="E725" r:id="rId2746" xr:uid="{A82A0418-2458-479D-8B49-A5C96AAC57A9}"/>
    <hyperlink ref="S725" r:id="rId2747" xr:uid="{1B5FD24C-76A3-4B53-836C-B28A7F6B5D59}"/>
    <hyperlink ref="V725" r:id="rId2748" xr:uid="{5B5D5462-56BC-44C4-B601-DC0E7CB0D918}"/>
    <hyperlink ref="A726" r:id="rId2749" xr:uid="{DDB1A2D5-B3CE-4075-B2DF-9A413AE685C6}"/>
    <hyperlink ref="E726" r:id="rId2750" xr:uid="{E3F896FB-D507-4EE8-BE65-BE5EDF9FBEEC}"/>
    <hyperlink ref="R726" r:id="rId2751" xr:uid="{332814CB-D486-43B1-8414-D47EC8349E77}"/>
    <hyperlink ref="S726" r:id="rId2752" xr:uid="{EBF08FCA-D88F-469D-8D27-06139DF17996}"/>
    <hyperlink ref="V726" r:id="rId2753" xr:uid="{53334929-86A0-474C-AAFB-B1B811B11792}"/>
    <hyperlink ref="A727" r:id="rId2754" xr:uid="{ED739D28-4B4A-412F-A263-721B39ED03D7}"/>
    <hyperlink ref="E727" r:id="rId2755" xr:uid="{23C975E0-2642-4ED4-A410-23D63476AE3E}"/>
    <hyperlink ref="S727" r:id="rId2756" xr:uid="{3C520510-EA20-4AE2-8568-8D3767A7937E}"/>
    <hyperlink ref="V727" r:id="rId2757" xr:uid="{A0260593-9189-4ED4-8365-349E52805FD5}"/>
    <hyperlink ref="A8" r:id="rId2758" xr:uid="{1C33087C-0585-437D-BC91-6DF39342FBD0}"/>
    <hyperlink ref="E8" r:id="rId2759" xr:uid="{019AEB35-188B-464A-80CB-11883D0F554D}"/>
    <hyperlink ref="S8" r:id="rId2760" xr:uid="{CBF0A8C4-E821-47B2-B6A5-75E8AFDE4F03}"/>
    <hyperlink ref="T8" r:id="rId2761" xr:uid="{F4AFA813-6F57-4F89-82D3-1C86A384E82B}"/>
    <hyperlink ref="V8" r:id="rId2762" xr:uid="{54183991-93C5-4B8B-A546-123688CE45BC}"/>
    <hyperlink ref="A9" r:id="rId2763" xr:uid="{8E8753D0-F877-49CC-B577-540CF556B876}"/>
    <hyperlink ref="E9" r:id="rId2764" xr:uid="{E2CCC636-2CC1-47B7-9579-94C5BCE03015}"/>
    <hyperlink ref="S9" r:id="rId2765" xr:uid="{8469B874-65E4-400E-A299-93556B99CC1F}"/>
    <hyperlink ref="T9" r:id="rId2766" xr:uid="{77708A69-38DF-4237-B442-1911C0315AAA}"/>
    <hyperlink ref="V9" r:id="rId2767" xr:uid="{D50080E6-6AA1-4618-9B4D-C6C8B0A11A14}"/>
    <hyperlink ref="A728" r:id="rId2768" xr:uid="{3BEA7F87-B4F4-4BD1-92B8-04D4ED621D59}"/>
    <hyperlink ref="E728" r:id="rId2769" xr:uid="{0D837DB8-8366-4913-A6BE-3C403CD38BFD}"/>
    <hyperlink ref="S728" r:id="rId2770" xr:uid="{2D8B3E9A-D9C8-483E-999E-9890F5BDC4D5}"/>
    <hyperlink ref="V728" r:id="rId2771" xr:uid="{7E07D3E4-B013-49C0-9587-04CAE65C2B77}"/>
    <hyperlink ref="A729" r:id="rId2772" xr:uid="{7E8555C1-032C-4FBE-AD39-37DE284697F0}"/>
    <hyperlink ref="E729" r:id="rId2773" xr:uid="{0E36DAE3-1413-48A9-A33E-DF60DB8C4DC4}"/>
    <hyperlink ref="S729" r:id="rId2774" xr:uid="{519221CF-05E7-40FA-B827-A74713CCD768}"/>
    <hyperlink ref="V729" r:id="rId2775" xr:uid="{2164235F-B337-48A3-BB7B-308F64CB5AA7}"/>
    <hyperlink ref="A730" r:id="rId2776" xr:uid="{E331F6E1-B8B0-40BB-8798-C27F92599EE8}"/>
    <hyperlink ref="E730" r:id="rId2777" xr:uid="{E9E05314-05C6-4CAA-B6D4-B55B45BBC03D}"/>
    <hyperlink ref="S730" r:id="rId2778" xr:uid="{AD238A15-08EB-4A02-9F35-D0FF56F296CD}"/>
    <hyperlink ref="V730" r:id="rId2779" xr:uid="{CA80B8DE-906F-433B-8FDE-ED01175DB2F7}"/>
    <hyperlink ref="A731" r:id="rId2780" xr:uid="{AF52C396-7F2F-41FF-A3A8-BBE46E9E845A}"/>
    <hyperlink ref="E731" r:id="rId2781" xr:uid="{4AC14CC2-728D-40F6-BB77-B05A09AA7CA1}"/>
    <hyperlink ref="S731" r:id="rId2782" xr:uid="{1C018F52-C0F2-4D27-9083-D03A67FBA777}"/>
    <hyperlink ref="V731" r:id="rId2783" xr:uid="{4DB93CC1-DA98-4E62-934F-C398398A427B}"/>
    <hyperlink ref="A732" r:id="rId2784" xr:uid="{28893265-671D-4FEC-BF95-7D2C72BA637A}"/>
    <hyperlink ref="E732" r:id="rId2785" xr:uid="{2CBB5912-4071-4979-905C-B4EF68530E2B}"/>
    <hyperlink ref="S732" r:id="rId2786" xr:uid="{5E0CC76A-5B6D-4152-B6DE-80C75AB89419}"/>
    <hyperlink ref="T732" r:id="rId2787" xr:uid="{3C8964B8-8AE6-479D-BF47-14BDA5CCEEA8}"/>
    <hyperlink ref="V732" r:id="rId2788" xr:uid="{3921FB1B-F90F-4002-B2A3-4358EBFE7A32}"/>
    <hyperlink ref="A733" r:id="rId2789" xr:uid="{770AF150-DB4C-49E0-9628-F4888FFF8BA5}"/>
    <hyperlink ref="E733" r:id="rId2790" xr:uid="{EB0FAF24-EBA4-4937-8A1E-EF133807E98D}"/>
    <hyperlink ref="S733" r:id="rId2791" xr:uid="{D2B40CB6-954B-4B9E-BE6F-60DC6CA2A1BA}"/>
    <hyperlink ref="V733" r:id="rId2792" xr:uid="{38A9DB8E-0511-4066-BDCE-4487BEA48D74}"/>
    <hyperlink ref="A734" r:id="rId2793" xr:uid="{5D27DDDD-D500-43B4-9F1E-906555937A6B}"/>
    <hyperlink ref="E734" r:id="rId2794" xr:uid="{2E14F926-91A2-4020-B222-304B156FAD0D}"/>
    <hyperlink ref="S734" r:id="rId2795" xr:uid="{248CA5BD-D7A8-4E56-88BA-85E78BD8CD0D}"/>
    <hyperlink ref="V734" r:id="rId2796" xr:uid="{21C5C6DA-0CE7-4166-BF4A-3FCA7304DA89}"/>
    <hyperlink ref="A735" r:id="rId2797" xr:uid="{8B3F8C46-3ADB-475B-98F4-7DB9AA434BEF}"/>
    <hyperlink ref="E735" r:id="rId2798" xr:uid="{B1C4FFC2-5788-40E4-9537-FBE1ABEC95F1}"/>
    <hyperlink ref="S735" r:id="rId2799" xr:uid="{8FA7D4C5-F5C0-46E8-80F8-30ED86AF53D9}"/>
    <hyperlink ref="T735" r:id="rId2800" xr:uid="{F751F649-6F95-412A-9EAC-06F2B7884C96}"/>
    <hyperlink ref="V735" r:id="rId2801" xr:uid="{F29F341B-7F0B-4C5C-B6E5-2735F811F874}"/>
    <hyperlink ref="A736" r:id="rId2802" xr:uid="{6BE7751A-082E-4285-824C-37485260AED5}"/>
    <hyperlink ref="E736" r:id="rId2803" xr:uid="{BC96DBC4-DEE0-4893-AA02-0C41515E8FCD}"/>
    <hyperlink ref="S736" r:id="rId2804" xr:uid="{FEF48798-43B1-4A89-8E93-6B9CD70AC672}"/>
    <hyperlink ref="V736" r:id="rId2805" xr:uid="{7AB5CC54-7167-4C31-A4BA-C8E554BC4968}"/>
    <hyperlink ref="A737" r:id="rId2806" xr:uid="{5EEEB482-7B87-4C25-A5D0-1E6BF50B8FAE}"/>
    <hyperlink ref="E737" r:id="rId2807" xr:uid="{B675E652-0B10-4A72-864C-13D08FB527B8}"/>
    <hyperlink ref="S737" r:id="rId2808" xr:uid="{BF36197E-335E-4DDF-A390-C3774D6F2C07}"/>
    <hyperlink ref="V737" r:id="rId2809" xr:uid="{786366A5-92A1-48EB-A89C-6781E00DD247}"/>
    <hyperlink ref="E738" r:id="rId2810" xr:uid="{745CBB4A-5374-4081-B2E1-991BBD956EB0}"/>
    <hyperlink ref="S738" r:id="rId2811" xr:uid="{FD632D72-A010-47E1-BA5A-27FF9BE425E0}"/>
    <hyperlink ref="V738" r:id="rId2812" xr:uid="{B85A4DE7-DC41-44FC-BC56-6F7512F0A75B}"/>
    <hyperlink ref="A739" r:id="rId2813" xr:uid="{5061BFA7-9998-46CC-B670-E9AC551321FD}"/>
    <hyperlink ref="E739" r:id="rId2814" xr:uid="{361F6CFB-B7C5-4E74-BB8F-9518DD2236B6}"/>
    <hyperlink ref="S739" r:id="rId2815" xr:uid="{D95D4628-5160-414A-BCBD-17C0828CB0E1}"/>
    <hyperlink ref="V739" r:id="rId2816" xr:uid="{779347C9-CF8D-4118-A3B5-F759D0BE9D4E}"/>
    <hyperlink ref="A740" r:id="rId2817" xr:uid="{5263075E-AF3F-4754-9CA3-499A41068EA5}"/>
    <hyperlink ref="E740" r:id="rId2818" xr:uid="{4A1CC5F4-7935-4453-90F2-787B4D61CE71}"/>
    <hyperlink ref="S740" r:id="rId2819" xr:uid="{BFA444D0-496B-476A-A663-CBEF2E6C16D4}"/>
    <hyperlink ref="V740" r:id="rId2820" xr:uid="{B16B597A-CE02-40C1-BF7B-A3AA4F7DEA3C}"/>
    <hyperlink ref="A741" r:id="rId2821" xr:uid="{30CD3429-2F58-42E2-A85D-5B95DFDCB280}"/>
    <hyperlink ref="E741" r:id="rId2822" xr:uid="{B8C50FCF-8737-483E-A074-96641CD74E66}"/>
    <hyperlink ref="S741" r:id="rId2823" xr:uid="{DA3E2146-EBD2-4323-8FC9-C4A014A8619D}"/>
    <hyperlink ref="V741" r:id="rId2824" xr:uid="{F4BA7ECF-30F7-427F-B4A9-7F4C4A49DBF1}"/>
    <hyperlink ref="A742" r:id="rId2825" xr:uid="{C190148B-697B-4FD2-9E27-047EFA13DD69}"/>
    <hyperlink ref="E742" r:id="rId2826" xr:uid="{E62E5EFC-65AD-41F9-BD02-CCA4B2E01A8E}"/>
    <hyperlink ref="S742" r:id="rId2827" xr:uid="{DE6A8C53-8E10-45A1-93D9-165379EC3DD0}"/>
    <hyperlink ref="V742" r:id="rId2828" xr:uid="{8CA1148E-615F-4B8D-92B3-160C96A7EBFB}"/>
    <hyperlink ref="A743" r:id="rId2829" xr:uid="{AAA55159-5320-4B42-A5DA-8AC239029EB8}"/>
    <hyperlink ref="E743" r:id="rId2830" xr:uid="{0B25BD09-0334-48FD-81E9-97B760D596AC}"/>
    <hyperlink ref="S743" r:id="rId2831" xr:uid="{4D86EACC-201C-46B8-95D4-52A6C5188C13}"/>
    <hyperlink ref="T743" r:id="rId2832" xr:uid="{5BF58E2C-C985-45ED-AA7C-0065AB67CD78}"/>
    <hyperlink ref="V743" r:id="rId2833" xr:uid="{9D0EF1B1-F0AC-4C6F-B1C1-5E21B1DAC872}"/>
    <hyperlink ref="A744" r:id="rId2834" xr:uid="{289E6580-2BA7-473E-BFD9-6D641F222A61}"/>
    <hyperlink ref="E744" r:id="rId2835" xr:uid="{A93F252A-5608-4458-BA1E-7FA6939D8E74}"/>
    <hyperlink ref="S744" r:id="rId2836" xr:uid="{1D771502-7088-4924-9678-FD7CDC86B3DA}"/>
    <hyperlink ref="T744" r:id="rId2837" xr:uid="{716634F1-C5E2-4140-AD0B-9FC01EBB98BE}"/>
    <hyperlink ref="V744" r:id="rId2838" xr:uid="{0A779C41-7CC8-4607-B197-B4E0BAB15C2D}"/>
    <hyperlink ref="A745" r:id="rId2839" xr:uid="{FBFD58E2-D2F3-43E7-B1FB-C7CFF350F2AC}"/>
    <hyperlink ref="E745" r:id="rId2840" xr:uid="{1565AF5F-E5E2-4736-9E4F-22EFF5A7BF2F}"/>
    <hyperlink ref="S745" r:id="rId2841" xr:uid="{4C247C76-03A3-44D8-850D-F508F25C7C6C}"/>
    <hyperlink ref="V745" r:id="rId2842" xr:uid="{63408B15-41CF-4A8B-A36E-85FDBC7EDD34}"/>
    <hyperlink ref="A746" r:id="rId2843" xr:uid="{76CC67F9-70AF-475D-8E5D-A19C2EC0566D}"/>
    <hyperlink ref="E746" r:id="rId2844" xr:uid="{7467F48F-9530-4082-96D6-5B6EA5E6CB83}"/>
    <hyperlink ref="S746" r:id="rId2845" xr:uid="{0DD0A3B3-CFB7-4BDF-A629-6361C1FFA398}"/>
    <hyperlink ref="V746" r:id="rId2846" xr:uid="{FD62F2AC-4402-4ACC-AC2A-FAABABD655B0}"/>
    <hyperlink ref="A747" r:id="rId2847" xr:uid="{7D0AADD5-180A-4DD8-8BC8-4DFB9FA1756B}"/>
    <hyperlink ref="E747" r:id="rId2848" xr:uid="{03942516-73F3-4CEB-96B9-0B266C60AF8C}"/>
    <hyperlink ref="S747" r:id="rId2849" xr:uid="{CDCF1217-5E77-408B-9CF1-4526B318C96E}"/>
    <hyperlink ref="V747" r:id="rId2850" xr:uid="{632D3F50-87E0-4265-BABD-C5EB873F7778}"/>
    <hyperlink ref="A748" r:id="rId2851" xr:uid="{FAF30DC3-77EC-49B7-8551-AAE142BAB1EF}"/>
    <hyperlink ref="E748" r:id="rId2852" xr:uid="{12CEC995-5AA1-44D0-A11B-E5B97F805D37}"/>
    <hyperlink ref="S748" r:id="rId2853" xr:uid="{F4EC50C8-5102-4257-849A-CA91E9E05B8F}"/>
    <hyperlink ref="V748" r:id="rId2854" xr:uid="{264B5B88-B7C8-4393-9E7A-5C6F7C6890B8}"/>
    <hyperlink ref="A749" r:id="rId2855" xr:uid="{9482465B-50C0-4394-9AC6-1E9746C5FD6B}"/>
    <hyperlink ref="E749" r:id="rId2856" xr:uid="{A8153732-6468-4DA5-9204-5DC324EF9B8C}"/>
    <hyperlink ref="S749" r:id="rId2857" xr:uid="{09315C13-7176-4925-A264-DAB0122802FF}"/>
    <hyperlink ref="V749" r:id="rId2858" xr:uid="{15A1EA92-1193-4D4C-B43F-B23B8673F9EA}"/>
    <hyperlink ref="A750" r:id="rId2859" xr:uid="{F8818F85-C724-4CAC-A3FF-69E3DA2C40A1}"/>
    <hyperlink ref="E750" r:id="rId2860" xr:uid="{697AEBCE-6C26-4736-953D-BFB05E0D1EC7}"/>
    <hyperlink ref="S750" r:id="rId2861" xr:uid="{170F7C70-159D-440C-9689-27067811EEF4}"/>
    <hyperlink ref="V750" r:id="rId2862" xr:uid="{AECCA31E-2766-47DD-B3C4-A6ACB7BD7813}"/>
    <hyperlink ref="E751" r:id="rId2863" xr:uid="{90A28D5A-8086-48D1-9EA2-1B949D7C8722}"/>
    <hyperlink ref="S751" r:id="rId2864" xr:uid="{8C00E99B-AF6D-4995-803E-72F0097F2BA2}"/>
    <hyperlink ref="V751" r:id="rId2865" xr:uid="{43E5DD17-667C-46D4-9746-F03A366B207E}"/>
    <hyperlink ref="A752" r:id="rId2866" xr:uid="{FFD95AD7-2F2D-4436-B85F-B5E731C6952E}"/>
    <hyperlink ref="E752" r:id="rId2867" xr:uid="{0080B10B-F6EB-4E10-A277-CA73EF48BDF4}"/>
    <hyperlink ref="S752" r:id="rId2868" xr:uid="{393A5CFE-D5D4-4342-9C44-3A75A0790841}"/>
    <hyperlink ref="V752" r:id="rId2869" xr:uid="{04466452-E86C-4BB0-82DB-2BA17B98F36D}"/>
    <hyperlink ref="A753" r:id="rId2870" xr:uid="{2A54C390-7954-44BB-A2EF-149828E88AED}"/>
    <hyperlink ref="E753" r:id="rId2871" xr:uid="{E1593BFE-3754-4B5D-9878-21FDB7EB4B23}"/>
    <hyperlink ref="S753" r:id="rId2872" xr:uid="{AA248747-F151-4901-B0EE-DAD9FB2A4F6C}"/>
    <hyperlink ref="T753" r:id="rId2873" xr:uid="{CED0F563-890C-4163-A89B-89E05D7E1C7B}"/>
    <hyperlink ref="V753" r:id="rId2874" xr:uid="{2CDBD4A4-D7C6-4277-B9C2-A6F859404DE0}"/>
    <hyperlink ref="E754" r:id="rId2875" xr:uid="{CCEFB71F-DA6A-4155-9779-7AFAE488ADC3}"/>
    <hyperlink ref="S754" r:id="rId2876" xr:uid="{08C1E0D8-6733-4217-9410-02CC5DF6688E}"/>
    <hyperlink ref="V754" r:id="rId2877" xr:uid="{A1357E37-3722-4A7A-9B0D-BB2EBF2B4FF5}"/>
    <hyperlink ref="A755" r:id="rId2878" xr:uid="{3732C0DA-4C77-484B-99C0-B70714A98C47}"/>
    <hyperlink ref="E755" r:id="rId2879" xr:uid="{BD0ECCAC-1357-4F51-B758-531ECA36C9E2}"/>
    <hyperlink ref="S755" r:id="rId2880" xr:uid="{7B588BFB-981F-4888-BEB5-247094089068}"/>
    <hyperlink ref="V755" r:id="rId2881" xr:uid="{75311F80-C876-4F7D-8A30-EC3D6A275CAF}"/>
    <hyperlink ref="A756" r:id="rId2882" xr:uid="{D122FDBC-9DC8-4A39-8CF0-0AAF589D49E2}"/>
    <hyperlink ref="E756" r:id="rId2883" xr:uid="{C60B94FF-F5B7-44F3-BAB1-90D567CE01B5}"/>
    <hyperlink ref="Q756" r:id="rId2884" xr:uid="{15568B60-FF18-4F35-8184-46ABC5A4C1A4}"/>
    <hyperlink ref="S756" r:id="rId2885" xr:uid="{EB4696C2-9C69-4F37-8712-36F974AFF2B9}"/>
    <hyperlink ref="T756" r:id="rId2886" xr:uid="{820EFB12-75AC-4EC4-9E61-C78D10EBE464}"/>
    <hyperlink ref="V756" r:id="rId2887" xr:uid="{BA4FFDB6-D743-470C-9D48-A46CDC890AE8}"/>
    <hyperlink ref="A757" r:id="rId2888" xr:uid="{07C56CEB-D7AC-4B91-BF82-B6219636D2DD}"/>
    <hyperlink ref="E757" r:id="rId2889" xr:uid="{69996192-3312-4859-87DB-F05A0A1EF189}"/>
    <hyperlink ref="S757" r:id="rId2890" xr:uid="{407A35C5-27BF-4657-A606-EE52298F3A7B}"/>
    <hyperlink ref="V757" r:id="rId2891" xr:uid="{59CA4288-BD35-4E51-B7C1-1669A9A9BE3E}"/>
    <hyperlink ref="A758" r:id="rId2892" xr:uid="{10FB26EF-D605-48CD-91F8-3210F6EF9CAF}"/>
    <hyperlink ref="E758" r:id="rId2893" xr:uid="{28175486-DE85-4DDF-9D19-DB1E3E1A40F9}"/>
    <hyperlink ref="S758" r:id="rId2894" xr:uid="{6EB27758-B8F0-476A-8BBA-DA38FB4BDE65}"/>
    <hyperlink ref="V758" r:id="rId2895" xr:uid="{B5873B53-68E6-4569-93E1-E7451AECD03E}"/>
    <hyperlink ref="A759" r:id="rId2896" xr:uid="{7E22CC6A-9640-41F7-8D4A-8910B37A1C51}"/>
    <hyperlink ref="E759" r:id="rId2897" xr:uid="{9767F744-EA45-43CE-B41F-FF3CCB2E753D}"/>
    <hyperlink ref="S759" r:id="rId2898" xr:uid="{B2ACFE53-20B8-4797-A0F1-5D5E8D313EEA}"/>
    <hyperlink ref="V759" r:id="rId2899" xr:uid="{D2FC7A6D-B44C-4919-A66A-3ED45FD566C3}"/>
    <hyperlink ref="A760" r:id="rId2900" xr:uid="{18AA3930-CE29-4601-8946-AAD93C26217D}"/>
    <hyperlink ref="E760" r:id="rId2901" xr:uid="{E4B8EFE8-6128-40BB-8129-0AF7465CB810}"/>
    <hyperlink ref="S760" r:id="rId2902" xr:uid="{EA8FB00C-8B3F-4592-A38D-2C766613F707}"/>
    <hyperlink ref="V760" r:id="rId2903" xr:uid="{02D11E76-49B4-4C8B-9841-C6B55B967644}"/>
    <hyperlink ref="A761" r:id="rId2904" xr:uid="{D196326D-9858-49F8-A833-C8541A858A6E}"/>
    <hyperlink ref="E761" r:id="rId2905" xr:uid="{0FAE9BE1-7AAA-4A92-BD14-1CD6333D85D3}"/>
    <hyperlink ref="S761" r:id="rId2906" xr:uid="{356FA0AD-1AAE-440E-A90C-37B37977ED1A}"/>
    <hyperlink ref="T761" r:id="rId2907" xr:uid="{FD869850-9A3C-4A4A-AFA3-043A2EFEA6E5}"/>
    <hyperlink ref="V761" r:id="rId2908" xr:uid="{9B0C478B-C67F-4BF7-9D11-E428FC534650}"/>
    <hyperlink ref="A762" r:id="rId2909" xr:uid="{5442E58E-0BA1-496D-AA67-23715869E106}"/>
    <hyperlink ref="E762" r:id="rId2910" xr:uid="{3934F982-8B5C-410F-813A-D6C9AD0CC293}"/>
    <hyperlink ref="S762" r:id="rId2911" xr:uid="{23C32D3C-1C2C-4361-A10D-9D439E88418C}"/>
    <hyperlink ref="V762" r:id="rId2912" xr:uid="{DB8DD009-4A4D-4CD6-AC53-3F7C5B68488A}"/>
    <hyperlink ref="A763" r:id="rId2913" xr:uid="{E13BC70C-A2D5-461B-A684-28EDB37AE20C}"/>
    <hyperlink ref="E763" r:id="rId2914" xr:uid="{D5D76AF1-CEED-4122-925A-D45909211680}"/>
    <hyperlink ref="S763" r:id="rId2915" xr:uid="{B8494973-29B0-416F-BCF7-D41345C7E406}"/>
    <hyperlink ref="V763" r:id="rId2916" xr:uid="{03191E7D-643A-46DE-87D0-C7F0930FE419}"/>
    <hyperlink ref="A764" r:id="rId2917" xr:uid="{7A316801-956B-4168-B0EE-4A29C8CAFD2C}"/>
    <hyperlink ref="E764" r:id="rId2918" xr:uid="{711DD19A-56E9-4509-B3C2-ECAF877403A7}"/>
    <hyperlink ref="S764" r:id="rId2919" xr:uid="{0258935F-36D8-4226-B35C-D71CE5433B35}"/>
    <hyperlink ref="V764" r:id="rId2920" xr:uid="{2444E912-0095-4D7B-AC13-2826829018F7}"/>
    <hyperlink ref="A765" r:id="rId2921" xr:uid="{281A3533-7087-413F-98E9-55E2D950CFA0}"/>
    <hyperlink ref="E765" r:id="rId2922" xr:uid="{6CF6ADF2-9A93-47F2-8BE7-3356F0395F14}"/>
    <hyperlink ref="S765" r:id="rId2923" xr:uid="{2197D8C3-9956-4381-B733-55449646B02D}"/>
    <hyperlink ref="V765" r:id="rId2924" xr:uid="{5F79F5A7-3AB3-4216-9AD8-58F76C82FB3D}"/>
    <hyperlink ref="A766" r:id="rId2925" xr:uid="{63FE9C89-8E91-4772-8B03-51E109B10265}"/>
    <hyperlink ref="E766" r:id="rId2926" xr:uid="{2ADFDBE6-5400-455C-A4B1-510D46326CDB}"/>
    <hyperlink ref="S766" r:id="rId2927" xr:uid="{AF66A9E8-FD85-4DD5-AC31-EF6A7E1528D7}"/>
    <hyperlink ref="T766" r:id="rId2928" xr:uid="{B7320644-1B5E-4A61-984D-981CE1B5DEBD}"/>
    <hyperlink ref="V766" r:id="rId2929" xr:uid="{E4DB114A-286F-4B92-AC91-F5DB7AB29A37}"/>
    <hyperlink ref="A767" r:id="rId2930" xr:uid="{7E978789-749C-40AD-B52A-02ED6D780DF7}"/>
    <hyperlink ref="E767" r:id="rId2931" xr:uid="{8E7E6406-3B00-4F0B-AC0C-0CC783AB9D66}"/>
    <hyperlink ref="S767" r:id="rId2932" xr:uid="{3A2FBEE8-FA5C-45FB-A48E-2C26D3CF9E9B}"/>
    <hyperlink ref="T767" r:id="rId2933" xr:uid="{2041433C-DF3F-4EB3-B5ED-6DF05759DDC9}"/>
    <hyperlink ref="V767" r:id="rId2934" xr:uid="{D3E0118A-93E2-428D-9340-FABB3BCF99DD}"/>
    <hyperlink ref="A768" r:id="rId2935" xr:uid="{A791D303-BFAF-4835-883F-6541D568B941}"/>
    <hyperlink ref="E768" r:id="rId2936" xr:uid="{8F0FEB07-8BAE-48E0-8810-AF7483E2A8AC}"/>
    <hyperlink ref="S768" r:id="rId2937" xr:uid="{0EFDEA66-AEAB-456F-9C65-94C2AF940422}"/>
    <hyperlink ref="V768" r:id="rId2938" xr:uid="{D7FD5133-67B4-4C25-A311-2342651FE918}"/>
    <hyperlink ref="A769" r:id="rId2939" xr:uid="{EFC063CC-60FB-4163-9836-60FE03997F3E}"/>
    <hyperlink ref="E769" r:id="rId2940" xr:uid="{4231D481-3549-483F-8E97-7B005EF1DD2A}"/>
    <hyperlink ref="S769" r:id="rId2941" xr:uid="{2FD4C964-149C-41FA-ADA7-8F36F71F9CC4}"/>
    <hyperlink ref="A770" r:id="rId2942" xr:uid="{8A6C88B1-9A6C-40A9-A618-FB1E811A1A8B}"/>
    <hyperlink ref="E770" r:id="rId2943" xr:uid="{7C997CE7-1B27-4CCB-BA69-408C4AA8EE21}"/>
    <hyperlink ref="S770" r:id="rId2944" xr:uid="{8E6584D0-649E-4FE8-948A-A011C3504E3F}"/>
    <hyperlink ref="A771" r:id="rId2945" xr:uid="{ECC8C7C2-84AB-4C3D-A021-9E67C3295FBF}"/>
    <hyperlink ref="E771" r:id="rId2946" xr:uid="{48EF07B1-1A34-471A-A2FF-441BB9E0EE45}"/>
    <hyperlink ref="S771" r:id="rId2947" xr:uid="{600E34FC-97B7-40EF-AC4E-0ED5B745270B}"/>
    <hyperlink ref="T771" r:id="rId2948" xr:uid="{2D9CC88B-C784-475E-A902-0C178C403D83}"/>
    <hyperlink ref="A772" r:id="rId2949" xr:uid="{FE0C75FD-62B9-4100-9004-1848B50A2E67}"/>
    <hyperlink ref="E772" r:id="rId2950" xr:uid="{A54C6428-BF17-4956-8F98-D936EB5432D1}"/>
    <hyperlink ref="S772" r:id="rId2951" xr:uid="{FE4B1904-FB86-411A-8805-12497EC7FF0A}"/>
    <hyperlink ref="T772" r:id="rId2952" xr:uid="{C6375622-4C73-4588-AC84-7F92D2CB58D6}"/>
    <hyperlink ref="A773" r:id="rId2953" xr:uid="{FF458086-C20D-4D2F-BB71-B1BC2FB9B003}"/>
    <hyperlink ref="E773" r:id="rId2954" xr:uid="{840EA41F-FE04-4939-B404-182EA4B3301E}"/>
    <hyperlink ref="S773" r:id="rId2955" xr:uid="{1E8F56FD-3D6C-4F3C-870A-1E96EEFDD4D3}"/>
    <hyperlink ref="V773" r:id="rId2956" xr:uid="{41005A33-6532-4141-991A-E6EE94E489FF}"/>
    <hyperlink ref="A774" r:id="rId2957" xr:uid="{018D0E03-798A-40AD-A473-F9FD55759186}"/>
    <hyperlink ref="E774" r:id="rId2958" xr:uid="{20B30B9B-E100-42AD-BA9C-39E4E25EDF30}"/>
    <hyperlink ref="S774" r:id="rId2959" xr:uid="{5791B012-C2C4-45F2-B9B2-1E58E3C8650D}"/>
    <hyperlink ref="V774" r:id="rId2960" xr:uid="{971465B2-80F0-461C-8216-AD40C8475CDE}"/>
    <hyperlink ref="A775" r:id="rId2961" xr:uid="{BCE92402-95EC-4424-87B5-72ADC6BAEACC}"/>
    <hyperlink ref="E775" r:id="rId2962" xr:uid="{D4CA8257-8E28-4A10-986D-A8C220673AA9}"/>
    <hyperlink ref="S775" r:id="rId2963" xr:uid="{27F862E8-F304-445C-9442-394D497B322A}"/>
    <hyperlink ref="T775" r:id="rId2964" xr:uid="{98186973-AC70-489A-980C-C781CAAF17AA}"/>
    <hyperlink ref="V775" r:id="rId2965" xr:uid="{9E5FC6FE-4E47-4411-9103-C109F4C1DEF6}"/>
    <hyperlink ref="A776" r:id="rId2966" xr:uid="{801F8800-0A1C-4B05-9E57-8187FE793549}"/>
    <hyperlink ref="E776" r:id="rId2967" xr:uid="{38947DE8-EBB5-404B-B0AC-661832BA5BFE}"/>
    <hyperlink ref="S776" r:id="rId2968" xr:uid="{597D4CBF-8F1C-4B62-96BE-E1A63DB21BA1}"/>
    <hyperlink ref="V776" r:id="rId2969" xr:uid="{0FF3FBB1-4071-4998-A8BC-9D17456A43E2}"/>
    <hyperlink ref="A777" r:id="rId2970" xr:uid="{0E970D0F-C44E-4733-BC56-1A42964C4D8C}"/>
    <hyperlink ref="E777" r:id="rId2971" xr:uid="{475082F2-D41D-44C0-975D-25B4F001B576}"/>
    <hyperlink ref="S777" r:id="rId2972" xr:uid="{2948E632-CEF7-4AF7-8FDF-135D596435A9}"/>
    <hyperlink ref="T777" r:id="rId2973" xr:uid="{114EC1FB-27B9-4CE0-9599-5FA501A6CB71}"/>
    <hyperlink ref="V777" r:id="rId2974" xr:uid="{BC5ED73D-4B62-42AD-973D-44AEAB2B0791}"/>
    <hyperlink ref="A778" r:id="rId2975" xr:uid="{801BC74D-7762-4FAB-B1CE-C94C6E0FE024}"/>
    <hyperlink ref="E778" r:id="rId2976" xr:uid="{FFFF0969-DAC5-4DFC-AEB0-D4CC186D31EB}"/>
    <hyperlink ref="S778" r:id="rId2977" xr:uid="{71207F5B-24E4-42C0-B9E2-AA76B7168052}"/>
    <hyperlink ref="V778" r:id="rId2978" xr:uid="{D12F39B0-ACFB-4B5B-A815-07A22E760E1F}"/>
    <hyperlink ref="A779" r:id="rId2979" xr:uid="{E12A4BC6-D950-46A1-A433-8ADA10AA8D2C}"/>
    <hyperlink ref="E779" r:id="rId2980" xr:uid="{2D04E29D-99F0-4636-9406-0180DD98F4F5}"/>
    <hyperlink ref="S779" r:id="rId2981" xr:uid="{35430FD4-06A6-48F7-81FE-537DC55DE8D9}"/>
    <hyperlink ref="V779" r:id="rId2982" xr:uid="{91996E7A-1CDB-4B96-A476-E7B8EC581412}"/>
    <hyperlink ref="A780" r:id="rId2983" xr:uid="{BFC5ABB1-B13B-40A2-841A-E8C41CD5745D}"/>
    <hyperlink ref="E780" r:id="rId2984" xr:uid="{95393ED2-7202-458B-86BE-83EAC6EF5E2D}"/>
    <hyperlink ref="S780" r:id="rId2985" xr:uid="{2D8D0FF9-EC58-4216-9C01-4BA4F11FCFC5}"/>
    <hyperlink ref="T780" r:id="rId2986" xr:uid="{0A9F0136-F18B-4030-9027-10F8B21BB1F3}"/>
    <hyperlink ref="A781" r:id="rId2987" xr:uid="{303E3624-6244-4824-AA96-2212571F1D97}"/>
    <hyperlink ref="E781" r:id="rId2988" xr:uid="{2C4CDA19-3B59-4AB6-91A8-7409ED7F52FE}"/>
    <hyperlink ref="S781" r:id="rId2989" xr:uid="{D20C81FF-2006-4EE7-9499-E209DDFA0815}"/>
    <hyperlink ref="T781" r:id="rId2990" xr:uid="{B3FC2466-804F-4803-93AF-F418FBC7A08C}"/>
    <hyperlink ref="A782" r:id="rId2991" xr:uid="{7D54A5F3-2CDE-40B7-8596-382ABE12F68E}"/>
    <hyperlink ref="E782" r:id="rId2992" xr:uid="{0D6CCEBC-DF5F-46D4-A2FB-FBCFEB20E6E9}"/>
    <hyperlink ref="S782" r:id="rId2993" xr:uid="{5287DFD9-409B-482B-A038-0F2FD39F7F0B}"/>
    <hyperlink ref="T782" r:id="rId2994" xr:uid="{92EED7A8-73A1-496E-A934-39B7D82AAD99}"/>
    <hyperlink ref="A783" r:id="rId2995" xr:uid="{76672FBA-6F1A-41DB-8D25-268367FE8059}"/>
    <hyperlink ref="E783" r:id="rId2996" xr:uid="{C462866B-255B-4203-8EA0-6FB24A20867C}"/>
    <hyperlink ref="S783" r:id="rId2997" xr:uid="{05AD300B-00D1-4853-9B00-50D04BB611AB}"/>
    <hyperlink ref="V783" r:id="rId2998" xr:uid="{7447FD4E-DC5C-4C6E-85A0-AA31AE49C870}"/>
    <hyperlink ref="A784" r:id="rId2999" xr:uid="{2DB48411-DBC6-4C12-B60E-17F11DA8F179}"/>
    <hyperlink ref="E784" r:id="rId3000" xr:uid="{E3389B98-9E04-4C4E-8D64-1045FEA898A3}"/>
    <hyperlink ref="S784" r:id="rId3001" xr:uid="{E6E51B5D-FCB3-4B24-8580-2527BD612ADA}"/>
    <hyperlink ref="T784" r:id="rId3002" xr:uid="{C09AFD69-A953-402B-A01B-D12E147093ED}"/>
    <hyperlink ref="V784" r:id="rId3003" xr:uid="{8E40BB6A-99E1-4775-990B-EAC57D07769B}"/>
    <hyperlink ref="A785" r:id="rId3004" xr:uid="{3B8FD94B-451D-4CB0-A519-54F56093B7F9}"/>
    <hyperlink ref="E785" r:id="rId3005" xr:uid="{66338570-F2C2-4747-9BA8-63520D7AF4BA}"/>
    <hyperlink ref="S785" r:id="rId3006" xr:uid="{7433E0FF-7EE8-4A81-B44C-4EA9FCB35EE5}"/>
    <hyperlink ref="V785" r:id="rId3007" xr:uid="{530641D6-35C4-4971-88F5-782B560D0B77}"/>
    <hyperlink ref="A786" r:id="rId3008" xr:uid="{32369246-4E15-4C33-B53C-D984279CDE04}"/>
    <hyperlink ref="E786" r:id="rId3009" xr:uid="{78A3001E-E6E7-42C8-963E-AD57EE98A466}"/>
    <hyperlink ref="S786" r:id="rId3010" xr:uid="{D6A5AED2-20FC-4699-9374-4918EF99115E}"/>
    <hyperlink ref="T786" r:id="rId3011" xr:uid="{6305D241-E126-43AD-9F9A-D8AEAAD571E8}"/>
    <hyperlink ref="V786" r:id="rId3012" xr:uid="{7295B53F-717D-499B-9C54-43635D28188A}"/>
    <hyperlink ref="A787" r:id="rId3013" xr:uid="{CB3E5085-86FA-42CB-A3B1-64C4329EB0F1}"/>
    <hyperlink ref="E787" r:id="rId3014" xr:uid="{718ACDD2-4E27-4773-B400-5825D53C7599}"/>
    <hyperlink ref="S787" r:id="rId3015" xr:uid="{58ADAD1D-F3B7-4E89-BED3-54BDF5484AB7}"/>
    <hyperlink ref="T787" r:id="rId3016" xr:uid="{552A0E29-5C51-4287-9FF4-F79E468EBBC8}"/>
    <hyperlink ref="V787" r:id="rId3017" xr:uid="{C6107DBB-7CEA-424B-B2F6-B3CA18AA7C4B}"/>
    <hyperlink ref="A788" r:id="rId3018" xr:uid="{15488AE1-FCA0-4365-ADC1-AE2B567325DB}"/>
    <hyperlink ref="E788" r:id="rId3019" xr:uid="{44FF4193-E05C-4D14-A177-DCF45DD85E83}"/>
    <hyperlink ref="S788" r:id="rId3020" xr:uid="{11FE6307-D595-4E68-A84F-790624748DF1}"/>
    <hyperlink ref="T788" r:id="rId3021" xr:uid="{1AA6A8C2-E9A8-4960-AE47-50C2EE3A108D}"/>
    <hyperlink ref="V788" r:id="rId3022" xr:uid="{8E91AEFD-CD26-4CB4-B8E8-0C924369B29B}"/>
    <hyperlink ref="A789" r:id="rId3023" xr:uid="{A0924FB1-98F4-4135-8118-04347D434A97}"/>
    <hyperlink ref="E789" r:id="rId3024" xr:uid="{50B76447-0339-4586-92A0-B708C3BD3207}"/>
    <hyperlink ref="S789" r:id="rId3025" xr:uid="{6897BB01-5FDF-4349-9964-653838695C79}"/>
    <hyperlink ref="V789" r:id="rId3026" xr:uid="{CC5969B5-49C5-454D-9E0E-EB8D0F75F477}"/>
    <hyperlink ref="A790" r:id="rId3027" xr:uid="{0437A669-D648-4151-AAAA-A26E6D35445A}"/>
    <hyperlink ref="E790" r:id="rId3028" xr:uid="{3195F830-E6D9-4B38-87F2-7428E94A5ABC}"/>
    <hyperlink ref="S790" r:id="rId3029" xr:uid="{4FE8EEB8-D887-4DCF-B54D-695DC3FC18C8}"/>
    <hyperlink ref="T790" r:id="rId3030" xr:uid="{1A45D154-7544-4AA1-A7B6-8EC8ACF13F80}"/>
    <hyperlink ref="V790" r:id="rId3031" xr:uid="{8885E4F5-D2CB-4E11-A31D-5E32D5436419}"/>
    <hyperlink ref="A791" r:id="rId3032" xr:uid="{429ABBDB-277C-42EF-956A-0D1EB4E4689C}"/>
    <hyperlink ref="E791" r:id="rId3033" xr:uid="{1609E7D1-75C1-4680-B420-48FFB65133A3}"/>
    <hyperlink ref="S791" r:id="rId3034" xr:uid="{67FA34E0-A487-44B9-9332-26F83AE01C42}"/>
    <hyperlink ref="T791" r:id="rId3035" xr:uid="{9E1CFFD5-5356-47A9-BB61-0ED317868F07}"/>
    <hyperlink ref="V791" r:id="rId3036" xr:uid="{9D9DF5C3-51CB-4EC2-ABB5-A46218BD9E1F}"/>
    <hyperlink ref="A792" r:id="rId3037" xr:uid="{92043B44-E74A-46CB-BCE2-296B54EA1861}"/>
    <hyperlink ref="E792" r:id="rId3038" xr:uid="{CC67238B-7E26-4F36-B212-4C426AB9627E}"/>
    <hyperlink ref="S792" r:id="rId3039" xr:uid="{E9254DAA-A050-4946-86D2-230E779354C4}"/>
    <hyperlink ref="V792" r:id="rId3040" xr:uid="{1101446C-32D2-4BAA-B399-03421D70EB94}"/>
    <hyperlink ref="A793" r:id="rId3041" xr:uid="{82D0D362-6A98-454C-9DB6-7873382F4069}"/>
    <hyperlink ref="E793" r:id="rId3042" xr:uid="{4E9F8C9A-02A7-416A-9082-F7937F414371}"/>
    <hyperlink ref="S793" r:id="rId3043" xr:uid="{89E5C9E1-4255-4C42-B09C-FBDDD8CD7D5B}"/>
    <hyperlink ref="V793" r:id="rId3044" xr:uid="{D4FD25D2-F9BF-485C-9A26-504A67994F2F}"/>
    <hyperlink ref="A794" r:id="rId3045" xr:uid="{0DEE3392-F902-43BA-8A31-8DDFA90C77E5}"/>
    <hyperlink ref="E794" r:id="rId3046" xr:uid="{D0580D1F-9632-4ED5-921D-F8582AD51AD2}"/>
    <hyperlink ref="S794" r:id="rId3047" xr:uid="{04E8DBD3-34AD-4089-9B15-ECE4ABEC2050}"/>
    <hyperlink ref="V794" r:id="rId3048" xr:uid="{5181775B-0790-4D71-A427-F4478E4F8CFD}"/>
    <hyperlink ref="A795" r:id="rId3049" xr:uid="{14D3AB0D-A7DE-411C-84CA-38E9C106FF6E}"/>
    <hyperlink ref="E795" r:id="rId3050" xr:uid="{8193782A-A748-4F70-8896-69C3F48C5E96}"/>
    <hyperlink ref="S795" r:id="rId3051" xr:uid="{2E5DAE13-6242-462C-ACD3-DF3037E3545A}"/>
    <hyperlink ref="V795" r:id="rId3052" xr:uid="{41AF01C3-534B-4919-A1AB-BC32C0C6E24C}"/>
    <hyperlink ref="A796" r:id="rId3053" xr:uid="{D28E1AD6-E1D0-41C4-9265-DCE9FE84F1D9}"/>
    <hyperlink ref="E796" r:id="rId3054" xr:uid="{CD058C8F-2065-47AA-9C5D-FD7E9E9F0808}"/>
    <hyperlink ref="S796" r:id="rId3055" xr:uid="{A20AA185-38D4-4807-A04D-18809D8E1CBB}"/>
    <hyperlink ref="V796" r:id="rId3056" xr:uid="{530F755E-A097-44DA-9837-5FBB4826734D}"/>
    <hyperlink ref="A797" r:id="rId3057" xr:uid="{7E0BE6CF-DB89-4E1C-87E6-EE1B3C3DB49E}"/>
    <hyperlink ref="E797" r:id="rId3058" xr:uid="{CFA72C6D-C2A8-41EA-883F-9F2195D55D4A}"/>
    <hyperlink ref="S797" r:id="rId3059" xr:uid="{D5257A4F-828F-4DB2-A0B4-94BE66231319}"/>
    <hyperlink ref="T797" r:id="rId3060" xr:uid="{7616D285-4AB7-440D-8B65-EE71CCCA31F3}"/>
    <hyperlink ref="V797" r:id="rId3061" xr:uid="{0B698FC6-C392-497A-A429-D3542C2FA872}"/>
    <hyperlink ref="A798" r:id="rId3062" xr:uid="{4309AA51-BA12-402F-871A-DC7914650B00}"/>
    <hyperlink ref="E798" r:id="rId3063" xr:uid="{B995E310-36F9-4282-BCD1-99F3ECD4B49B}"/>
    <hyperlink ref="S798" r:id="rId3064" xr:uid="{2BA65FD9-418D-437B-B74A-4E1E9B49E4FE}"/>
    <hyperlink ref="V798" r:id="rId3065" xr:uid="{2300158B-B224-4030-B47F-A5A6FEB86381}"/>
    <hyperlink ref="A799" r:id="rId3066" xr:uid="{53DA83DC-74AF-4D1C-9AD5-87461B10B503}"/>
    <hyperlink ref="E799" r:id="rId3067" xr:uid="{19FDEB86-5887-4E87-A83D-0AFD9454FC5D}"/>
    <hyperlink ref="S799" r:id="rId3068" xr:uid="{99423F9B-ED04-4396-A8BB-77720FEC0758}"/>
    <hyperlink ref="V799" r:id="rId3069" xr:uid="{E19BD02E-A7E3-4B36-802B-85969738AB58}"/>
    <hyperlink ref="A800" r:id="rId3070" xr:uid="{A92053E6-6A71-47BE-A06C-908E9C184E0D}"/>
    <hyperlink ref="E800" r:id="rId3071" xr:uid="{9CDDF268-3A2F-4EAC-8EC8-DF7272561F85}"/>
    <hyperlink ref="S800" r:id="rId3072" xr:uid="{68FEC42F-BC35-4204-B3D1-67B29BC12FDE}"/>
    <hyperlink ref="V800" r:id="rId3073" xr:uid="{8AD615D4-FBBC-44EF-83DF-6364C6CFC4A1}"/>
    <hyperlink ref="A801" r:id="rId3074" xr:uid="{EE8E7EFD-3208-4534-B3FB-EE1A126C25AE}"/>
    <hyperlink ref="E801" r:id="rId3075" xr:uid="{1A050A69-E893-4306-B572-4C3C612CCB08}"/>
    <hyperlink ref="S801" r:id="rId3076" xr:uid="{7DAFA6C3-CD71-4D67-9C0D-345C25B9CE77}"/>
    <hyperlink ref="V801" r:id="rId3077" xr:uid="{D138ED2F-CC7F-4DBE-B4A9-FA5AB049492A}"/>
    <hyperlink ref="A10" r:id="rId3078" xr:uid="{1669736B-715B-4001-9616-A1B6F878DFE5}"/>
    <hyperlink ref="E10" r:id="rId3079" xr:uid="{F260A037-7C13-4522-8BF2-AD6C7EFE6306}"/>
    <hyperlink ref="S10" r:id="rId3080" xr:uid="{E7D5D344-5B39-4868-9187-F0661ED998B2}"/>
    <hyperlink ref="T10" r:id="rId3081" xr:uid="{53649D79-BB09-4555-A75F-70C70C15137E}"/>
    <hyperlink ref="A802" r:id="rId3082" xr:uid="{78D77166-332A-43B0-87B5-D061FC873319}"/>
    <hyperlink ref="E802" r:id="rId3083" xr:uid="{20A55C1C-6AB7-4FF3-BC5E-66C0EBEB6099}"/>
    <hyperlink ref="S802" r:id="rId3084" xr:uid="{AF7086DA-54CF-4D54-8E53-32E989A0ABE7}"/>
    <hyperlink ref="V802" r:id="rId3085" xr:uid="{B6166106-0A0B-4FDC-A7D1-AB3ED159B863}"/>
    <hyperlink ref="A803" r:id="rId3086" xr:uid="{6F69BD7F-AE38-4842-A1AF-01E53744C422}"/>
    <hyperlink ref="E803" r:id="rId3087" xr:uid="{0F443469-BAEF-45FF-8DA7-E1545BFDFD06}"/>
    <hyperlink ref="S803" r:id="rId3088" xr:uid="{2EA16D0E-1BC0-4C38-BCF8-E8AEBE5DC7B4}"/>
    <hyperlink ref="T803" r:id="rId3089" xr:uid="{2AFF8025-78A8-4F11-B2FD-0E66E233D448}"/>
    <hyperlink ref="V803" r:id="rId3090" xr:uid="{329E1D4B-8A41-4237-9868-429E9BE4BB7C}"/>
    <hyperlink ref="A804" r:id="rId3091" xr:uid="{1B4DE882-D530-4512-BF69-ADDCA48FF346}"/>
    <hyperlink ref="E804" r:id="rId3092" xr:uid="{76F05108-7C66-408A-8E3C-FB9D0FDDB1E2}"/>
    <hyperlink ref="S804" r:id="rId3093" xr:uid="{F3687E83-6892-4B0E-B9AD-986A660D96F9}"/>
    <hyperlink ref="V804" r:id="rId3094" xr:uid="{3F0EE347-6A18-4ACF-A39E-E18BBB887607}"/>
    <hyperlink ref="A805" r:id="rId3095" xr:uid="{D8C7E4BB-21F5-40D4-B956-B13A33AA7B9E}"/>
    <hyperlink ref="E805" r:id="rId3096" xr:uid="{2B7B0689-4476-45C5-B4A6-1A1004C0E8AB}"/>
    <hyperlink ref="S805" r:id="rId3097" xr:uid="{E8269D6E-177C-490F-BC50-006242E2C282}"/>
    <hyperlink ref="T805" r:id="rId3098" xr:uid="{6DBD7E4E-5E58-426A-834D-3DC8C6ED30F5}"/>
    <hyperlink ref="V805" r:id="rId3099" xr:uid="{0523F8B0-F0F4-43D5-90A8-AE3F461C9A9E}"/>
    <hyperlink ref="A806" r:id="rId3100" xr:uid="{11C2E65A-700C-47F7-A2AA-516FE390BABB}"/>
    <hyperlink ref="E806" r:id="rId3101" xr:uid="{4A46E0EE-DE05-4B45-8139-5276760AF723}"/>
    <hyperlink ref="S806" r:id="rId3102" xr:uid="{90C380A0-23D1-4DCA-A0E3-4E01CDA322DB}"/>
    <hyperlink ref="T806" r:id="rId3103" xr:uid="{2E3C607E-CEE9-487C-817A-FF6E7917FB48}"/>
    <hyperlink ref="V806" r:id="rId3104" xr:uid="{30D54849-96ED-487D-ACA1-E72FE3970B62}"/>
    <hyperlink ref="A807" r:id="rId3105" xr:uid="{16922DB5-040A-4648-B54E-477252B9AB7E}"/>
    <hyperlink ref="E807" r:id="rId3106" xr:uid="{26C671F4-FF14-4E67-8633-9F6A87566EC1}"/>
    <hyperlink ref="S807" r:id="rId3107" xr:uid="{CD921CFE-8933-40D8-AB0F-1AF924AB2A4B}"/>
    <hyperlink ref="V807" r:id="rId3108" xr:uid="{A3E0ADD5-5F96-4233-AE99-EA62AC0CB16A}"/>
    <hyperlink ref="A808" r:id="rId3109" xr:uid="{95F20249-B463-4A41-84C1-6556B25B796F}"/>
    <hyperlink ref="E808" r:id="rId3110" xr:uid="{EC395242-D63C-4AF4-B266-79372559A696}"/>
    <hyperlink ref="S808" r:id="rId3111" xr:uid="{25D483FB-B608-4614-BB38-2E64C7CA7097}"/>
    <hyperlink ref="V808" r:id="rId3112" xr:uid="{30ABC960-65C9-4AEE-ACC8-03AD67E46D22}"/>
    <hyperlink ref="A809" r:id="rId3113" xr:uid="{1DBA049F-21C6-40A3-AB80-B21F704D6491}"/>
    <hyperlink ref="E809" r:id="rId3114" xr:uid="{A84F37BC-5A62-417B-BD88-A7873C226369}"/>
    <hyperlink ref="S809" r:id="rId3115" xr:uid="{88920946-F0BA-4B5A-A991-704EA9E33419}"/>
    <hyperlink ref="V809" r:id="rId3116" xr:uid="{3080ECCB-D960-42AD-92D2-B580746CF234}"/>
    <hyperlink ref="A810" r:id="rId3117" xr:uid="{F862AAF1-E1BE-4FA6-9860-C1182BA8B36F}"/>
    <hyperlink ref="E810" r:id="rId3118" xr:uid="{CD385C20-C55B-42DF-8E82-947CCE8299C5}"/>
    <hyperlink ref="R810" r:id="rId3119" xr:uid="{E5FB25FE-4E86-4E35-A684-F4B23310311B}"/>
    <hyperlink ref="S810" r:id="rId3120" xr:uid="{30346371-960A-4DC4-B131-AC206A0EDDAC}"/>
    <hyperlink ref="V810" r:id="rId3121" xr:uid="{BB84C76E-EFEB-4384-BF72-F046010F34DE}"/>
    <hyperlink ref="A811" r:id="rId3122" xr:uid="{D5619D3D-D3EC-488B-861F-41139B78AA5F}"/>
    <hyperlink ref="E811" r:id="rId3123" xr:uid="{E0857E05-17A0-45EC-9A6C-5BCCEA3CEA19}"/>
    <hyperlink ref="S811" r:id="rId3124" xr:uid="{33C58795-768B-4746-9AB4-9C993644AA0D}"/>
    <hyperlink ref="T811" r:id="rId3125" xr:uid="{23E9C979-E816-4772-99AD-DCAA6491A979}"/>
    <hyperlink ref="V811" r:id="rId3126" xr:uid="{548D70FA-CE74-4D3A-8BF2-A5CF45C6E797}"/>
    <hyperlink ref="A812" r:id="rId3127" xr:uid="{16305F1C-3969-42F8-8D89-B8B59ADDCDCF}"/>
    <hyperlink ref="E812" r:id="rId3128" xr:uid="{4EAA4C3A-1C4C-4127-B50F-D15A57E2144E}"/>
    <hyperlink ref="S812" r:id="rId3129" xr:uid="{D2BD1706-0504-490E-BC8A-DD25E6BA4D75}"/>
    <hyperlink ref="V812" r:id="rId3130" xr:uid="{E632527E-BA87-4E93-B555-809BC39BCBBB}"/>
    <hyperlink ref="A813" r:id="rId3131" xr:uid="{02CF43C8-06CB-4A86-9ED6-E5680270FD6A}"/>
    <hyperlink ref="E813" r:id="rId3132" xr:uid="{33BDA644-E7E2-4224-B23A-A6C76475BFFE}"/>
    <hyperlink ref="S813" r:id="rId3133" xr:uid="{8C3DF528-DE11-4642-98F3-3AA9A399C0AD}"/>
    <hyperlink ref="V813" r:id="rId3134" xr:uid="{E0A417FE-B348-4BF9-9862-A830BCA46594}"/>
    <hyperlink ref="A814" r:id="rId3135" xr:uid="{29C64D38-EB1A-4940-B2C5-77F5D10C5BB1}"/>
    <hyperlink ref="E814" r:id="rId3136" xr:uid="{579F3F1D-7F22-4D6E-AD99-D7320F520366}"/>
    <hyperlink ref="R814" r:id="rId3137" xr:uid="{CF8E32F2-C5AD-47E6-A72D-170027E95F82}"/>
    <hyperlink ref="S814" r:id="rId3138" xr:uid="{8BF06E40-C843-4D52-9F1F-2302B61FA387}"/>
    <hyperlink ref="T814" r:id="rId3139" xr:uid="{1E3CDE1D-57D9-44EB-A850-ECB03C330719}"/>
    <hyperlink ref="V814" r:id="rId3140" xr:uid="{8D5E8DFD-EEBB-447B-B546-1516D8376041}"/>
    <hyperlink ref="A815" r:id="rId3141" xr:uid="{732B402E-FF1D-45C6-B79B-F90552A0FBA0}"/>
    <hyperlink ref="E815" r:id="rId3142" xr:uid="{3D2CC3D9-6EDC-41DF-A038-D1E47A4DD402}"/>
    <hyperlink ref="S815" r:id="rId3143" xr:uid="{5F30E55F-270C-4BD4-A092-EEAAA8197FB4}"/>
    <hyperlink ref="V815" r:id="rId3144" xr:uid="{AFC8C6E4-C7E9-48A6-AAD9-C05EB63F0052}"/>
    <hyperlink ref="A816" r:id="rId3145" xr:uid="{4E5DBFEA-85FF-4D66-8961-6FB6D84E6C60}"/>
    <hyperlink ref="E816" r:id="rId3146" xr:uid="{6DE82851-9F55-4EF6-8D43-2D7ED5B31631}"/>
    <hyperlink ref="S816" r:id="rId3147" xr:uid="{89019F96-8419-4AD0-8181-BC70173A3881}"/>
    <hyperlink ref="T816" r:id="rId3148" xr:uid="{6DCD76CE-82AF-4E5A-9025-48AE33B93FDA}"/>
    <hyperlink ref="V816" r:id="rId3149" xr:uid="{80616210-2221-4489-8336-EDDDF6DF7C4E}"/>
    <hyperlink ref="A817" r:id="rId3150" xr:uid="{C96B5CA4-FFCD-4DBE-A48B-C446B385BBF7}"/>
    <hyperlink ref="E817" r:id="rId3151" xr:uid="{610917C7-DA51-4376-94BE-26078DA34823}"/>
    <hyperlink ref="S817" r:id="rId3152" xr:uid="{42A9CB3A-1D4D-4F99-85D7-E377A08A7744}"/>
    <hyperlink ref="T817" r:id="rId3153" xr:uid="{B70D98FB-122A-4440-A8B0-A4E0B208E9C0}"/>
    <hyperlink ref="V817" r:id="rId3154" xr:uid="{D28FD2EF-EB68-48CA-9283-55BBAFD6C712}"/>
    <hyperlink ref="A818" r:id="rId3155" xr:uid="{6169B6E0-EFFE-499A-8FD6-D5796273BD50}"/>
    <hyperlink ref="E818" r:id="rId3156" xr:uid="{6912F447-24BC-4B95-A47C-56589CA078E5}"/>
    <hyperlink ref="S818" r:id="rId3157" xr:uid="{9AF65439-CDAD-45D8-96E1-DD3F4E24990F}"/>
    <hyperlink ref="T818" r:id="rId3158" xr:uid="{26C5ACFF-09DB-498A-8528-13F5B07B06C6}"/>
    <hyperlink ref="V818" r:id="rId3159" xr:uid="{45667B21-115F-4B4E-ADE6-A1575AA201CC}"/>
    <hyperlink ref="A819" r:id="rId3160" xr:uid="{0D6E348F-1DD3-4981-AA74-9ABA0D7758C8}"/>
    <hyperlink ref="E819" r:id="rId3161" xr:uid="{7C8DF72B-4741-4459-8D0B-E91CD7BE76D8}"/>
    <hyperlink ref="S819" r:id="rId3162" xr:uid="{4AA854BE-6ACC-4597-AC85-04F6AC533D5C}"/>
    <hyperlink ref="T819" r:id="rId3163" xr:uid="{35979D5D-0D22-41AB-80CB-20B05432D98E}"/>
    <hyperlink ref="V819" r:id="rId3164" xr:uid="{8B3418CA-F412-4C3D-B5E5-E2518FB15E36}"/>
    <hyperlink ref="A820" r:id="rId3165" xr:uid="{53CDBFA3-3B5A-4E24-8F8F-260CDC467F9A}"/>
    <hyperlink ref="E820" r:id="rId3166" xr:uid="{25D4F3EA-4EBA-41D3-826B-1FC371680582}"/>
    <hyperlink ref="S820" r:id="rId3167" xr:uid="{94691308-30CE-4819-8588-DA989C915B85}"/>
    <hyperlink ref="V820" r:id="rId3168" xr:uid="{92601F7C-3436-4CCB-8BDA-31F9B4B90038}"/>
    <hyperlink ref="A821" r:id="rId3169" xr:uid="{9A2D9CD8-6F9C-476C-A66E-973E1B08BF93}"/>
    <hyperlink ref="E821" r:id="rId3170" xr:uid="{F60D07EE-8C86-4D9E-9BFF-228B2E3A6922}"/>
    <hyperlink ref="S821" r:id="rId3171" xr:uid="{43328E02-9AAE-4EDE-9D2F-53C477D3038E}"/>
    <hyperlink ref="V821" r:id="rId3172" xr:uid="{72B5A0D1-E5FF-41FF-AA01-0639CAFE1CCB}"/>
    <hyperlink ref="A822" r:id="rId3173" xr:uid="{F25CAC18-DA57-4503-8FB7-BD2A1C22A0AE}"/>
    <hyperlink ref="E822" r:id="rId3174" xr:uid="{1A70E0DB-002E-473F-BD02-6CE7E15E9C89}"/>
    <hyperlink ref="S822" r:id="rId3175" xr:uid="{798B1D35-31B7-4F23-A6C1-456475C9BBF5}"/>
    <hyperlink ref="V822" r:id="rId3176" xr:uid="{C091924E-11B2-41B7-92B1-884C60F2316D}"/>
    <hyperlink ref="A823" r:id="rId3177" xr:uid="{2199EB5B-2878-46AE-9B24-75BBB188F5FE}"/>
    <hyperlink ref="E823" r:id="rId3178" xr:uid="{1DE2E398-BBF2-437F-A81A-73513701E791}"/>
    <hyperlink ref="S823" r:id="rId3179" xr:uid="{A75EFECD-4B4E-406B-ADF0-6771AC0F3400}"/>
    <hyperlink ref="V823" r:id="rId3180" xr:uid="{EC50EF3D-B52F-4844-A0CC-B37459362CC1}"/>
    <hyperlink ref="A824" r:id="rId3181" xr:uid="{A394FF8F-7F9C-4952-B76A-FAD2AD2E04DD}"/>
    <hyperlink ref="E824" r:id="rId3182" xr:uid="{6ED1211D-111D-423E-9B0F-74CC5D613BC7}"/>
    <hyperlink ref="S824" r:id="rId3183" xr:uid="{8E955446-3764-455B-8DD3-1D46F5D6559E}"/>
    <hyperlink ref="T824" r:id="rId3184" xr:uid="{E38E0A16-4AB1-4B07-BC3A-27B8C3D25A9B}"/>
    <hyperlink ref="V824" r:id="rId3185" xr:uid="{057E0E0A-F548-45DB-ABF2-8B794608BE43}"/>
    <hyperlink ref="A825" r:id="rId3186" xr:uid="{86AD3E2E-9DB4-488E-80AA-4871CE02D7F8}"/>
    <hyperlink ref="E825" r:id="rId3187" xr:uid="{119E03EC-298C-42E8-B9FF-1867474DAA63}"/>
    <hyperlink ref="S825" r:id="rId3188" xr:uid="{DD396838-9EBF-49B7-A076-88AF53C8D141}"/>
    <hyperlink ref="T825" r:id="rId3189" xr:uid="{F6694993-8A8B-4C4D-B34D-B7E9896CE575}"/>
    <hyperlink ref="V825" r:id="rId3190" xr:uid="{189A7E81-689C-4A12-BE40-DFC63A5E6757}"/>
    <hyperlink ref="A826" r:id="rId3191" xr:uid="{CE3CD3E3-4691-4765-B692-33CBD12930E9}"/>
    <hyperlink ref="E826" r:id="rId3192" xr:uid="{58240E1A-C82E-49A3-AF36-24703DA1B5C8}"/>
    <hyperlink ref="S826" r:id="rId3193" xr:uid="{A1AC38BB-5FC9-41F9-A117-C16DFE9587A5}"/>
    <hyperlink ref="V826" r:id="rId3194" xr:uid="{1179283B-972C-4F6A-8874-3F1DF8AAC974}"/>
    <hyperlink ref="A827" r:id="rId3195" xr:uid="{1C07957F-B840-47EC-B74D-4AA9F099DCC2}"/>
    <hyperlink ref="E827" r:id="rId3196" xr:uid="{0E6A70F0-6D9E-4682-A58C-DDE96A94966E}"/>
    <hyperlink ref="S827" r:id="rId3197" xr:uid="{039E4671-2941-4939-94B0-D3D2660294EA}"/>
    <hyperlink ref="V827" r:id="rId3198" xr:uid="{E4F3ADFB-A65D-4F1F-8C5A-044DE9020EA1}"/>
    <hyperlink ref="A828" r:id="rId3199" xr:uid="{5CF708E4-7FF0-4960-B108-F28B7AFF7C70}"/>
    <hyperlink ref="E828" r:id="rId3200" xr:uid="{D581A02E-DAC9-41C4-A5AD-CDD0670B4446}"/>
    <hyperlink ref="S828" r:id="rId3201" xr:uid="{DEF9400A-B819-4645-A43E-10198AEAFA44}"/>
    <hyperlink ref="V828" r:id="rId3202" xr:uid="{78752CAF-0FF8-453F-A19E-B90A5442D625}"/>
    <hyperlink ref="A829" r:id="rId3203" xr:uid="{C4DFFE5F-A6FB-4E6D-A8D9-F4FF29204DDB}"/>
    <hyperlink ref="E829" r:id="rId3204" xr:uid="{9826308B-B0CB-43AB-85EE-69DBEB69742A}"/>
    <hyperlink ref="S829" r:id="rId3205" xr:uid="{DECF014B-E09C-41AE-AD64-6A7D84DBDF3E}"/>
    <hyperlink ref="V829" r:id="rId3206" xr:uid="{004B6851-E286-4B13-B5E3-FB23F07E6C93}"/>
    <hyperlink ref="A830" r:id="rId3207" xr:uid="{C7C49975-AEC0-4171-87C5-5675FBB1863E}"/>
    <hyperlink ref="E830" r:id="rId3208" xr:uid="{5C52F777-DEE1-45C6-BB80-7A23D435BA29}"/>
    <hyperlink ref="S830" r:id="rId3209" xr:uid="{F8384C69-B95F-4B36-8694-BA1A9DD3FD63}"/>
    <hyperlink ref="V830" r:id="rId3210" xr:uid="{F589A5FA-BC3A-4719-B6E4-81778A4DC553}"/>
    <hyperlink ref="A831" r:id="rId3211" xr:uid="{D940A891-340E-4B3D-8805-F85C16EC24A1}"/>
    <hyperlink ref="E831" r:id="rId3212" xr:uid="{26D9AF01-1B07-4F4B-B926-422F6843A123}"/>
    <hyperlink ref="S831" r:id="rId3213" xr:uid="{1F5C162D-EA9C-423A-AA95-6F422A1C47B5}"/>
    <hyperlink ref="V831" r:id="rId3214" xr:uid="{8C365A2F-6F87-414E-8BE4-D9FBBE2D5F5F}"/>
    <hyperlink ref="A832" r:id="rId3215" xr:uid="{E9103FF3-2BC0-448B-BA23-3651F4A6C8A2}"/>
    <hyperlink ref="E832" r:id="rId3216" xr:uid="{5F0E03D4-17E9-4C02-B187-47537AE3454B}"/>
    <hyperlink ref="S832" r:id="rId3217" xr:uid="{1A101FDA-C7A9-44A3-9E3E-515A3768D2E4}"/>
    <hyperlink ref="T832" r:id="rId3218" xr:uid="{45AF72FB-AF7A-4C54-B597-4F262A673356}"/>
    <hyperlink ref="V832" r:id="rId3219" xr:uid="{4142F1E4-D745-48BB-BB08-8E42713C0356}"/>
    <hyperlink ref="A833" r:id="rId3220" xr:uid="{BFD5EC22-BC7C-430B-9BAA-9063DFA4727E}"/>
    <hyperlink ref="E833" r:id="rId3221" xr:uid="{6ABB4EDE-BA7E-491B-88A2-0322CFC63535}"/>
    <hyperlink ref="S833" r:id="rId3222" xr:uid="{351C09E3-D717-4983-9863-66622995ECBE}"/>
    <hyperlink ref="V833" r:id="rId3223" xr:uid="{C4C41596-8581-4519-8A62-D312A12075BC}"/>
    <hyperlink ref="A834" r:id="rId3224" xr:uid="{B125497A-7049-4722-A25D-DA0888F3A962}"/>
    <hyperlink ref="E834" r:id="rId3225" xr:uid="{CA983094-89D5-4136-B19D-A6279080EDA8}"/>
    <hyperlink ref="S834" r:id="rId3226" xr:uid="{11969D2E-B05F-4A66-B6FE-D8C8540A325B}"/>
    <hyperlink ref="V834" r:id="rId3227" xr:uid="{77B70A79-7D58-4B9B-A095-B8235FE51CDF}"/>
    <hyperlink ref="A835" r:id="rId3228" xr:uid="{5B654820-85F9-4692-B513-2504DBF82B4D}"/>
    <hyperlink ref="E835" r:id="rId3229" xr:uid="{064548F0-DBF1-4577-A286-BE84D0A0D6AC}"/>
    <hyperlink ref="R835" r:id="rId3230" xr:uid="{DA5E365E-374D-46AE-89F3-31200B7886B1}"/>
    <hyperlink ref="S835" r:id="rId3231" xr:uid="{F96A1437-2BD7-4DF3-831B-3D0C55DBE60E}"/>
    <hyperlink ref="V835" r:id="rId3232" xr:uid="{2E002327-450E-4914-8DA3-B19B6155A732}"/>
    <hyperlink ref="A836" r:id="rId3233" xr:uid="{809D350F-25AB-4371-A0C0-29BE18D4934D}"/>
    <hyperlink ref="E836" r:id="rId3234" xr:uid="{277AB5AA-65D1-4871-B58F-EB38BE0DA813}"/>
    <hyperlink ref="S836" r:id="rId3235" xr:uid="{53965744-51F2-4E30-905E-9A7A435B256C}"/>
    <hyperlink ref="V836" r:id="rId3236" xr:uid="{694B7A97-F5D0-4C88-9045-AA3711F9AD90}"/>
    <hyperlink ref="A837" r:id="rId3237" xr:uid="{030A6491-2411-4BE1-8E65-2794C0A440B1}"/>
    <hyperlink ref="E837" r:id="rId3238" xr:uid="{1A3DD90A-92DF-4AC2-A3A1-CAC4275C4254}"/>
    <hyperlink ref="S837" r:id="rId3239" xr:uid="{55F27B41-BA4E-474B-BD95-1B91A6ACD3A5}"/>
    <hyperlink ref="A838" r:id="rId3240" xr:uid="{A6BC584C-1BC9-4497-A853-41A7355084A6}"/>
    <hyperlink ref="E838" r:id="rId3241" xr:uid="{8EFCC690-A547-44FD-A31D-C821C54D34ED}"/>
    <hyperlink ref="Q838" r:id="rId3242" xr:uid="{07710F24-A7A9-4DB2-98D3-955683940554}"/>
    <hyperlink ref="S838" r:id="rId3243" xr:uid="{7660590A-9402-4C67-B3B2-33390EF1D37E}"/>
    <hyperlink ref="T838" r:id="rId3244" xr:uid="{39CC6C54-9E82-41A3-8CB3-8F52F0C5B9D3}"/>
    <hyperlink ref="A839" r:id="rId3245" xr:uid="{47EB5770-F479-4221-A63F-105B7D1D4FAA}"/>
    <hyperlink ref="E839" r:id="rId3246" xr:uid="{09657779-26E8-496C-9F91-6A9F2B475285}"/>
    <hyperlink ref="Q839" r:id="rId3247" xr:uid="{E1D975F9-E948-4AE2-B67D-600F38339A81}"/>
    <hyperlink ref="S839" r:id="rId3248" xr:uid="{3196EE72-F1BF-4825-BCDB-6B002CD25B39}"/>
    <hyperlink ref="T839" r:id="rId3249" xr:uid="{D2D8F7E4-5777-450F-9814-104F3B7F7D7C}"/>
    <hyperlink ref="A840" r:id="rId3250" xr:uid="{C713F920-8227-4A2D-BE89-793A7230B019}"/>
    <hyperlink ref="E840" r:id="rId3251" xr:uid="{B933C2A9-4967-4DEC-8632-956D5545CD71}"/>
    <hyperlink ref="Q840" r:id="rId3252" xr:uid="{A66D2F7A-5EE5-4797-B2B1-CF5AE8A1769F}"/>
    <hyperlink ref="S840" r:id="rId3253" xr:uid="{5D7D239B-3B49-4289-8DC8-B588BC1CCC11}"/>
    <hyperlink ref="T840" r:id="rId3254" xr:uid="{940EE34F-60F4-4F10-8962-80B02B61068A}"/>
    <hyperlink ref="A841" r:id="rId3255" xr:uid="{CA408D1B-6622-4FF5-BB72-508523B7FA1A}"/>
    <hyperlink ref="E841" r:id="rId3256" xr:uid="{B2D495CC-4FF5-4687-9D28-1A7E7DDC2D14}"/>
    <hyperlink ref="Q841" r:id="rId3257" xr:uid="{4FDB63B6-0A9E-4CEA-A9BD-C1097A783944}"/>
    <hyperlink ref="S841" r:id="rId3258" xr:uid="{E6F6DE3D-8216-499B-9D0B-5E5770FB82F5}"/>
    <hyperlink ref="T841" r:id="rId3259" xr:uid="{8BB7B99F-B3CD-4E7B-9DD8-C5A86ED569CB}"/>
    <hyperlink ref="A842" r:id="rId3260" xr:uid="{D6D933CE-55FB-42EA-A685-FF70BD5E0EF9}"/>
    <hyperlink ref="E842" r:id="rId3261" xr:uid="{60568DB0-5E44-497C-B3F9-A7C34A4F96D4}"/>
    <hyperlink ref="S842" r:id="rId3262" xr:uid="{1AAF4DA6-0435-4508-8CEF-0A567BF0B06B}"/>
    <hyperlink ref="T842" r:id="rId3263" xr:uid="{282267C2-C7FD-455C-B558-A03207BBBD35}"/>
    <hyperlink ref="V842" r:id="rId3264" xr:uid="{B456410B-A489-4BAA-B05E-B5613EC37EDA}"/>
    <hyperlink ref="A843" r:id="rId3265" xr:uid="{3205A91C-ECE2-44EA-9175-F1253D811B7C}"/>
    <hyperlink ref="E843" r:id="rId3266" xr:uid="{DA6BDC8A-B6C8-4149-8234-3450A6517A2B}"/>
    <hyperlink ref="S843" r:id="rId3267" xr:uid="{54585017-D023-4480-9295-E23CF345F5F8}"/>
    <hyperlink ref="T843" r:id="rId3268" xr:uid="{DACCD6CA-A3B5-443E-85E2-C486A621893D}"/>
    <hyperlink ref="V843" r:id="rId3269" xr:uid="{501C3048-76D8-4B8F-B251-46A48BE243D8}"/>
    <hyperlink ref="A844" r:id="rId3270" xr:uid="{9D093AE4-05B7-4C3D-A627-EAC40462587B}"/>
    <hyperlink ref="E844" r:id="rId3271" xr:uid="{4F02E50E-1D6A-4C99-B1F2-E11CAE94B6C3}"/>
    <hyperlink ref="S844" r:id="rId3272" xr:uid="{27556E6D-ABB8-4B07-9E1C-080A6A9BA734}"/>
    <hyperlink ref="V844" r:id="rId3273" xr:uid="{E7CF0BB0-E0FE-45D4-9D9E-DCF8018F397E}"/>
    <hyperlink ref="A845" r:id="rId3274" xr:uid="{4584618C-0CA9-40A4-9451-599DAE900DEB}"/>
    <hyperlink ref="E845" r:id="rId3275" xr:uid="{F9E06705-3AD3-4400-8ECE-9C34BBBD3E03}"/>
    <hyperlink ref="S845" r:id="rId3276" xr:uid="{2035F0F1-E239-491C-9E15-F90D34F59536}"/>
    <hyperlink ref="V845" r:id="rId3277" xr:uid="{F9998B10-CB56-4252-8A4C-54C362506415}"/>
    <hyperlink ref="A846" r:id="rId3278" xr:uid="{B635396A-872F-476B-8B52-0DA1E23CF597}"/>
    <hyperlink ref="E846" r:id="rId3279" xr:uid="{1CCFCBCF-B654-4D16-AC78-DF63060008A0}"/>
    <hyperlink ref="S846" r:id="rId3280" xr:uid="{BB1C50E9-9FC9-4AE5-8C30-A8A633EC0290}"/>
    <hyperlink ref="V846" r:id="rId3281" xr:uid="{9350001C-195E-4EB3-A118-CD2F86EF20C5}"/>
    <hyperlink ref="A847" r:id="rId3282" xr:uid="{5DDB34A2-C1D1-40BF-8B42-C8D7CC32D3F8}"/>
    <hyperlink ref="E847" r:id="rId3283" xr:uid="{255A4C8E-BFBC-4114-A439-B0F494473FE2}"/>
    <hyperlink ref="S847" r:id="rId3284" xr:uid="{1C2454A0-EC45-45B1-97A2-F8BB8AF534C8}"/>
    <hyperlink ref="T847" r:id="rId3285" xr:uid="{EC0D48A2-4F2A-4738-BC6B-D5810C89E998}"/>
    <hyperlink ref="V847" r:id="rId3286" xr:uid="{7FD720DF-6FEC-4340-9379-DFDEB9B8D426}"/>
    <hyperlink ref="A848" r:id="rId3287" xr:uid="{50BD8025-1491-43EB-AA9F-9432A18E73D5}"/>
    <hyperlink ref="E848" r:id="rId3288" xr:uid="{44F7BC81-FA41-4DAA-BDB8-8EDCE4F90466}"/>
    <hyperlink ref="S848" r:id="rId3289" xr:uid="{D1B85BF8-90B8-41A7-9788-7EE3F17724EA}"/>
    <hyperlink ref="V848" r:id="rId3290" xr:uid="{5BC5D43A-EFAA-496E-B84B-EEDA85FFF69C}"/>
    <hyperlink ref="A849" r:id="rId3291" xr:uid="{47829714-CD6E-40F6-95EB-F656A28C4885}"/>
    <hyperlink ref="E849" r:id="rId3292" xr:uid="{0E09AF25-9CD6-4628-8942-86165C8F86BF}"/>
    <hyperlink ref="S849" r:id="rId3293" xr:uid="{232BE632-1302-417C-ADF4-DF5DE252A766}"/>
    <hyperlink ref="V849" r:id="rId3294" xr:uid="{AAADC91D-27FD-445C-B63A-7B6711A7A4EA}"/>
    <hyperlink ref="A850" r:id="rId3295" xr:uid="{A6E8AB4B-5E7D-4B78-B91E-ADE0271F771F}"/>
    <hyperlink ref="E850" r:id="rId3296" xr:uid="{7E327D73-E97C-409D-AD8F-2B41E329021D}"/>
    <hyperlink ref="S850" r:id="rId3297" xr:uid="{0B1AC43C-0EAF-4910-827A-314A9E7D1CF9}"/>
    <hyperlink ref="V850" r:id="rId3298" xr:uid="{B0E3EF27-4045-4768-A81B-9922F3AA7074}"/>
    <hyperlink ref="A851" r:id="rId3299" xr:uid="{E7D41EAB-FC25-44C4-9BE4-574370A7BB5C}"/>
    <hyperlink ref="E851" r:id="rId3300" xr:uid="{600B0B2B-CB58-490B-9DE0-CC8D168D816C}"/>
    <hyperlink ref="S851" r:id="rId3301" xr:uid="{5DE6BFBC-BE87-41C9-AC06-F0C328E926C1}"/>
    <hyperlink ref="T851" r:id="rId3302" xr:uid="{4F06BDEA-F9FC-448F-8711-862330B071DB}"/>
    <hyperlink ref="V851" r:id="rId3303" xr:uid="{DBE17072-A370-48C9-9296-503DED9992A9}"/>
    <hyperlink ref="A852" r:id="rId3304" xr:uid="{E50C3620-FE13-4A93-B033-A9938F000EB4}"/>
    <hyperlink ref="E852" r:id="rId3305" xr:uid="{4537E4A5-86F0-4F95-B19B-3A5C6C159CE0}"/>
    <hyperlink ref="S852" r:id="rId3306" xr:uid="{6ABC44B3-9739-4882-B3F8-AA7E330BE09E}"/>
    <hyperlink ref="T852" r:id="rId3307" xr:uid="{015CE7EC-835D-4D5D-BEA5-10BDFF2C3081}"/>
    <hyperlink ref="V852" r:id="rId3308" xr:uid="{0F1BC45E-9F75-4FBF-B761-590CD9AB7502}"/>
    <hyperlink ref="E853" r:id="rId3309" xr:uid="{5F307F31-3784-4F38-AD3C-BBE14415F62F}"/>
    <hyperlink ref="S853" r:id="rId3310" xr:uid="{A3D28091-D5BD-4101-ADCF-F5BDBC2C8266}"/>
    <hyperlink ref="V853" r:id="rId3311" xr:uid="{D6990E3B-1A2F-4375-9E64-19A1CC52FB1C}"/>
    <hyperlink ref="E854" r:id="rId3312" xr:uid="{1A4C0453-9DA7-4DB2-8B09-4CBE71CA8979}"/>
    <hyperlink ref="S854" r:id="rId3313" xr:uid="{C7D1034D-83C8-4A25-A903-74A62C9A9B16}"/>
    <hyperlink ref="T854" r:id="rId3314" xr:uid="{AEB01C67-373D-4A71-AB13-B272D7E84B02}"/>
    <hyperlink ref="V854" r:id="rId3315" xr:uid="{C1B124BB-93B0-4806-9503-76AFC1428E58}"/>
    <hyperlink ref="E855" r:id="rId3316" xr:uid="{814AC45E-323A-4C39-8C23-CE15B0616EA9}"/>
    <hyperlink ref="S855" r:id="rId3317" xr:uid="{C8960495-99C0-4E72-A72F-AD6CA808D074}"/>
    <hyperlink ref="T855" r:id="rId3318" xr:uid="{2F30AB48-F2AE-4161-9193-F2273793A11D}"/>
    <hyperlink ref="V855" r:id="rId3319" xr:uid="{1C6152C1-0916-4094-B711-3400692688B8}"/>
    <hyperlink ref="A856" r:id="rId3320" xr:uid="{51CF7ACD-6344-4240-AC5F-383F8CC35117}"/>
    <hyperlink ref="E856" r:id="rId3321" xr:uid="{1FECD830-EC15-4F7C-8535-F27221275142}"/>
    <hyperlink ref="S856" r:id="rId3322" xr:uid="{2204A57C-074B-4914-A050-C278C535279D}"/>
    <hyperlink ref="V856" r:id="rId3323" xr:uid="{DABE4B91-58CE-4C84-8D36-9EA1D109B054}"/>
    <hyperlink ref="A857" r:id="rId3324" xr:uid="{41D19C3F-AB65-451E-8471-5EC57F618E41}"/>
    <hyperlink ref="E857" r:id="rId3325" xr:uid="{64B1B8DD-1F23-40D5-A21D-320A31F20084}"/>
    <hyperlink ref="S857" r:id="rId3326" xr:uid="{5C360175-A997-4997-ABAC-9D592A982AD9}"/>
    <hyperlink ref="A858" r:id="rId3327" xr:uid="{534D9DA6-79CF-410D-8CA0-69E84EBCA6F0}"/>
    <hyperlink ref="E858" r:id="rId3328" xr:uid="{457AC87A-1C0C-4270-834B-1115D4C13D44}"/>
    <hyperlink ref="S858" r:id="rId3329" xr:uid="{10CEA47D-A1DC-4EB8-8DAE-AF2E0DD8C125}"/>
    <hyperlink ref="A859" r:id="rId3330" xr:uid="{E6E5DE2B-EB10-41AB-8388-12E81AF0E9BF}"/>
    <hyperlink ref="E859" r:id="rId3331" xr:uid="{C27F3BF9-F63C-4746-AAFB-0260A146B226}"/>
    <hyperlink ref="S859" r:id="rId3332" xr:uid="{6A246F7B-7BB2-49A3-A299-A6F8B4EBFBA4}"/>
    <hyperlink ref="V859" r:id="rId3333" xr:uid="{90F12C0B-4886-4246-BFCB-E39E50C08D6C}"/>
    <hyperlink ref="A860" r:id="rId3334" xr:uid="{39D22DED-CCF9-44BF-B12E-ACAF26DE82FB}"/>
    <hyperlink ref="E860" r:id="rId3335" xr:uid="{970C999D-E5A7-4CD8-BFED-2EB965E3353D}"/>
    <hyperlink ref="S860" r:id="rId3336" xr:uid="{93BA1950-ADB7-41D0-A529-9D14A413EC45}"/>
    <hyperlink ref="V860" r:id="rId3337" xr:uid="{7AB0CF62-CA4F-42D0-B284-D7FB54B83829}"/>
    <hyperlink ref="A861" r:id="rId3338" xr:uid="{7BA6294B-286B-45CF-869A-9EA9ECFF04BE}"/>
    <hyperlink ref="E861" r:id="rId3339" xr:uid="{42E05D64-C21F-4AD3-82CD-09C524AECF98}"/>
    <hyperlink ref="S861" r:id="rId3340" xr:uid="{1E3B2DBF-65B7-4D16-BF7E-59B49D4CA80D}"/>
    <hyperlink ref="V861" r:id="rId3341" xr:uid="{C82C9EA8-8234-41BB-A8CB-152806CEDEDC}"/>
    <hyperlink ref="A862" r:id="rId3342" xr:uid="{AABDBDBF-7035-49FA-B654-105D9348B90E}"/>
    <hyperlink ref="E862" r:id="rId3343" xr:uid="{540E8B63-FE9C-4468-9810-70ABE4E331DB}"/>
    <hyperlink ref="S862" r:id="rId3344" xr:uid="{645DE938-DCC5-4C64-B5C2-6B88CFAFA534}"/>
    <hyperlink ref="V862" r:id="rId3345" xr:uid="{07C7DFCD-9179-45C9-8668-F9AC60447673}"/>
    <hyperlink ref="A863" r:id="rId3346" xr:uid="{B8782D5D-D582-4BB2-A685-2845746B735C}"/>
    <hyperlink ref="E863" r:id="rId3347" xr:uid="{D35CB5FB-802A-4C3B-9FF1-B30DF0686AE4}"/>
    <hyperlink ref="S863" r:id="rId3348" xr:uid="{9D05F94D-FC90-4032-8550-F97A025D7F8A}"/>
    <hyperlink ref="A864" r:id="rId3349" xr:uid="{8F02C77C-3785-4983-8F1A-43D1043AE8CD}"/>
    <hyperlink ref="E864" r:id="rId3350" xr:uid="{3D4B5302-A86A-43CE-BB3F-39A7C3A4092D}"/>
    <hyperlink ref="S864" r:id="rId3351" xr:uid="{CE50F889-4244-46AA-8A60-9803B6B8FF96}"/>
    <hyperlink ref="V864" r:id="rId3352" xr:uid="{E3D3E1E8-BECD-4ACE-992C-BE345EAD30F8}"/>
    <hyperlink ref="A865" r:id="rId3353" xr:uid="{599D8CBB-10AD-41A3-9876-A877DBE31A85}"/>
    <hyperlink ref="E865" r:id="rId3354" xr:uid="{D2B7DCBA-BD63-4ABD-A874-E59D6AAC4303}"/>
    <hyperlink ref="S865" r:id="rId3355" xr:uid="{7F2BE39A-1B17-4468-9DB4-E0E8E6F5ACE0}"/>
    <hyperlink ref="V865" r:id="rId3356" xr:uid="{021CF784-4F0D-4FF7-835E-A044E90CC9D4}"/>
    <hyperlink ref="A866" r:id="rId3357" xr:uid="{B2CA7971-9969-482D-B25B-60DF9D3F2A19}"/>
    <hyperlink ref="E866" r:id="rId3358" xr:uid="{81BC05DE-657A-4932-8D1C-5B6D736A381A}"/>
    <hyperlink ref="S866" r:id="rId3359" xr:uid="{D7392A95-3E23-4576-B226-28D927F1C02E}"/>
    <hyperlink ref="V866" r:id="rId3360" xr:uid="{5A6C9588-BF90-463E-902C-B7C46C71C674}"/>
    <hyperlink ref="A867" r:id="rId3361" xr:uid="{798C450F-56A1-43A8-98D2-0E41F5CA22BE}"/>
    <hyperlink ref="E867" r:id="rId3362" xr:uid="{39FA87A1-1907-4BA7-85F9-4ADB4BD88BA1}"/>
    <hyperlink ref="Q867" r:id="rId3363" xr:uid="{45493798-0055-4A2C-AA5B-BE8037661765}"/>
    <hyperlink ref="S867" r:id="rId3364" xr:uid="{3CBC7FA7-5B96-442C-83C0-C9F97EDC152F}"/>
    <hyperlink ref="T867" r:id="rId3365" xr:uid="{0508163D-920C-4315-B787-E40B4A96D1D5}"/>
    <hyperlink ref="V867" r:id="rId3366" xr:uid="{0B081FC9-A239-4428-ACE7-7BA0005024D3}"/>
    <hyperlink ref="A868" r:id="rId3367" xr:uid="{D1BCC33D-9EE3-4B07-80CC-11AA438AAB1A}"/>
    <hyperlink ref="E868" r:id="rId3368" xr:uid="{C0EEC727-9406-4D8C-803F-FB052C3E9862}"/>
    <hyperlink ref="S868" r:id="rId3369" xr:uid="{023BBC24-30D2-477A-B82A-D67D1E6D0721}"/>
    <hyperlink ref="A869" r:id="rId3370" xr:uid="{7EAD5BFB-0219-4604-B5FC-EC55FA038282}"/>
    <hyperlink ref="E869" r:id="rId3371" xr:uid="{B20D71D8-E6EF-4408-8FB2-A4A533800993}"/>
    <hyperlink ref="S869" r:id="rId3372" xr:uid="{181A7F8B-41CB-4B0E-839E-28A77E9A3DAA}"/>
    <hyperlink ref="V869" r:id="rId3373" xr:uid="{0A0EE726-3C6C-41DD-AFEF-4646623756CC}"/>
    <hyperlink ref="A870" r:id="rId3374" xr:uid="{A04AC6AC-391A-41C5-B993-4E21485C6969}"/>
    <hyperlink ref="E870" r:id="rId3375" xr:uid="{9E97827C-91E5-493B-A362-83C91A7EFFDB}"/>
    <hyperlink ref="Q870" r:id="rId3376" xr:uid="{5B8C3D8F-AE80-4D72-8F76-72BB118E1F12}"/>
    <hyperlink ref="R870" r:id="rId3377" xr:uid="{FBD108B2-4F9D-409F-B210-9702C263EAE6}"/>
    <hyperlink ref="S870" r:id="rId3378" xr:uid="{4D6ADC42-1964-4731-BFA4-9DB98CCD93B3}"/>
    <hyperlink ref="T870" r:id="rId3379" xr:uid="{9842AF20-56E5-4970-8D60-4F4A50D0176F}"/>
    <hyperlink ref="V870" r:id="rId3380" xr:uid="{3369106E-4753-41BA-9630-C08FDE27635D}"/>
    <hyperlink ref="A871" r:id="rId3381" xr:uid="{78BF634A-AD12-4D17-BD64-ED05E0BEBF39}"/>
    <hyperlink ref="E871" r:id="rId3382" xr:uid="{1FBF5C99-D850-4964-8AF7-B547BDC7CBD2}"/>
    <hyperlink ref="Q871" r:id="rId3383" xr:uid="{FE285230-3055-44B2-8C89-4A63F95D24F1}"/>
    <hyperlink ref="S871" r:id="rId3384" xr:uid="{BA02D7AE-83A5-487D-8359-584A606FEDC7}"/>
    <hyperlink ref="T871" r:id="rId3385" xr:uid="{543E54F2-751E-448A-8C75-FD820F861446}"/>
    <hyperlink ref="V871" r:id="rId3386" xr:uid="{1D203A86-7404-481E-97D6-2E7D5E5D59D5}"/>
    <hyperlink ref="A119" r:id="rId3387" xr:uid="{030D5659-B6A3-454A-BF7B-B624FD2CD785}"/>
    <hyperlink ref="E119" r:id="rId3388" xr:uid="{483B9DF4-A9B0-4399-B545-A0FDB2D61CB6}"/>
    <hyperlink ref="S119" r:id="rId3389" xr:uid="{66863D62-9B10-4C63-B176-36A44BE60FD6}"/>
    <hyperlink ref="V119" r:id="rId3390" xr:uid="{EA9B1154-355F-4930-8A82-2D1B15068C3A}"/>
    <hyperlink ref="A120" r:id="rId3391" xr:uid="{4613B0C6-8683-41D6-A282-6AEC98FDA38C}"/>
    <hyperlink ref="E120" r:id="rId3392" xr:uid="{8CD5D27C-0A1C-46DA-922C-03538F6F4882}"/>
    <hyperlink ref="Q120" r:id="rId3393" xr:uid="{8E6A49BF-1D7D-49E4-A020-D1AF6C0D07B9}"/>
    <hyperlink ref="S120" r:id="rId3394" xr:uid="{002A65AC-D4A0-46EB-A9EC-2764E0EC55E2}"/>
    <hyperlink ref="V120" r:id="rId3395" xr:uid="{D64DF6D1-5749-4421-BBEA-F27678930417}"/>
    <hyperlink ref="A872" r:id="rId3396" xr:uid="{87BDA145-D568-469B-B2EF-6D105E4D432D}"/>
    <hyperlink ref="E872" r:id="rId3397" xr:uid="{136B5063-5499-4278-B04B-B31227533B23}"/>
    <hyperlink ref="R872" r:id="rId3398" xr:uid="{AF44A6FE-2D16-4127-829A-09568F306617}"/>
    <hyperlink ref="S872" r:id="rId3399" xr:uid="{01768340-4D3B-49AD-B0D7-E6E5DB6DF89D}"/>
    <hyperlink ref="V872" r:id="rId3400" xr:uid="{EE9AC014-65DD-47AD-B60C-A872B6E30645}"/>
    <hyperlink ref="A11" r:id="rId3401" xr:uid="{04BC0D9D-4928-4EE0-8AFB-CDB2039578CC}"/>
    <hyperlink ref="E11" r:id="rId3402" xr:uid="{D8BBDD4E-1DB3-4525-9806-30C82C5630C1}"/>
    <hyperlink ref="Q11" r:id="rId3403" xr:uid="{21EF1261-9509-4EFB-9657-9D8C7D29A798}"/>
    <hyperlink ref="S11" r:id="rId3404" xr:uid="{DA8B1E6E-EFEC-4B42-AEAB-B0320FAEFB7B}"/>
    <hyperlink ref="T11" r:id="rId3405" xr:uid="{5AB0EAF8-B2FE-4E86-97DE-0685983C1141}"/>
    <hyperlink ref="V11" r:id="rId3406" xr:uid="{27E99EE5-19E3-4462-AE8B-BB5EB0312F0C}"/>
    <hyperlink ref="A873" r:id="rId3407" xr:uid="{E25A130B-FB7E-47A0-809D-12F96F7B6A01}"/>
    <hyperlink ref="E873" r:id="rId3408" xr:uid="{69C5FAC5-33BD-49DB-83B6-FDD236276841}"/>
    <hyperlink ref="Q873" r:id="rId3409" xr:uid="{B7E42331-E2FF-4E5B-A4A8-2CD7B5DFF479}"/>
    <hyperlink ref="R873" r:id="rId3410" xr:uid="{51DDCC88-B96E-457D-BE5B-C12DF84AAEF0}"/>
    <hyperlink ref="S873" r:id="rId3411" xr:uid="{543C6706-81BE-4596-A35B-C72D8BE46D46}"/>
    <hyperlink ref="T873" r:id="rId3412" xr:uid="{F4778895-900E-4D9B-8A95-63BDBA72EAB7}"/>
    <hyperlink ref="V873" r:id="rId3413" xr:uid="{7BFD1555-DF30-4F8D-BE6A-2938164CA57B}"/>
    <hyperlink ref="A12" r:id="rId3414" xr:uid="{3F69944D-D439-4F29-B857-82B1B79C9022}"/>
    <hyperlink ref="E12" r:id="rId3415" xr:uid="{0C743B55-AC80-4472-BFE2-09C7239D7725}"/>
    <hyperlink ref="Q12" r:id="rId3416" xr:uid="{6F2E7F0A-77BB-4996-B777-6BA69F979688}"/>
    <hyperlink ref="S12" r:id="rId3417" xr:uid="{6071712A-3D66-4D47-98FA-2009B14603DB}"/>
    <hyperlink ref="T12" r:id="rId3418" xr:uid="{3DD15178-62A7-488F-8500-888FE5BDD51A}"/>
    <hyperlink ref="V12" r:id="rId3419" xr:uid="{DE1FE574-1E64-4F7D-8511-216145B5E304}"/>
    <hyperlink ref="A13" r:id="rId3420" xr:uid="{1C581778-8C4B-4FC4-A919-BB3F211107F3}"/>
    <hyperlink ref="E13" r:id="rId3421" xr:uid="{09742BD6-7155-4192-9069-8D242F8C4289}"/>
    <hyperlink ref="Q13" r:id="rId3422" xr:uid="{3D32EA25-65C1-4169-89BA-AFC88DCDC871}"/>
    <hyperlink ref="S13" r:id="rId3423" xr:uid="{FA790263-3790-4A1F-9742-C72EFA1CEB6A}"/>
    <hyperlink ref="T13" r:id="rId3424" xr:uid="{9309952E-3A76-4EBF-AE49-0899863DCE18}"/>
    <hyperlink ref="V13" r:id="rId3425" xr:uid="{63F106F9-6EC0-4CB0-AB41-DB8B6BC02997}"/>
    <hyperlink ref="A14" r:id="rId3426" xr:uid="{614C37DD-9028-45F8-AEB1-05875E1441BD}"/>
    <hyperlink ref="E14" r:id="rId3427" xr:uid="{C61E6159-AAD9-415D-AF6B-5FC2B31AC275}"/>
    <hyperlink ref="Q14" r:id="rId3428" xr:uid="{F9D3AC2C-F6CF-48F8-8984-F48FDACD12CF}"/>
    <hyperlink ref="S14" r:id="rId3429" xr:uid="{821416B6-4AB1-4677-9FB0-B6B239DA775F}"/>
    <hyperlink ref="T14" r:id="rId3430" xr:uid="{FFAF9A85-96F9-4D7D-AFF4-F8DCAE87ACF0}"/>
    <hyperlink ref="V14" r:id="rId3431" xr:uid="{785B1AE9-A85D-419E-8D38-1875CDA9320C}"/>
    <hyperlink ref="A15" r:id="rId3432" xr:uid="{33CA4C89-825C-43A9-962A-3DDAFA0F0EA4}"/>
    <hyperlink ref="E15" r:id="rId3433" xr:uid="{F84E6052-062E-460F-93F0-218D2093E457}"/>
    <hyperlink ref="Q15" r:id="rId3434" xr:uid="{6E267C6F-9065-4152-A698-F755C57039D9}"/>
    <hyperlink ref="S15" r:id="rId3435" xr:uid="{8D9E67FA-6290-40C7-A677-D4C3C461852C}"/>
    <hyperlink ref="T15" r:id="rId3436" xr:uid="{31E7E836-82F2-42F9-8843-13EB3611EFC4}"/>
    <hyperlink ref="V15" r:id="rId3437" xr:uid="{B987D81A-F6F5-43BC-8A67-431D58F16149}"/>
    <hyperlink ref="A32" r:id="rId3438" xr:uid="{DF6B1030-8F79-4950-A78D-A76ECA5A8642}"/>
    <hyperlink ref="E32" r:id="rId3439" xr:uid="{E2990E33-33AF-4793-8DF6-6BD69B7E74F6}"/>
    <hyperlink ref="Q32" r:id="rId3440" xr:uid="{23EA2FD1-D347-4F81-A6B1-9960888C8EEE}"/>
    <hyperlink ref="S32" r:id="rId3441" xr:uid="{6E28B200-F522-4603-A471-EF285F783DF7}"/>
    <hyperlink ref="T32" r:id="rId3442" xr:uid="{D4AF04E6-B703-4189-94A2-880C1BEE4E8A}"/>
    <hyperlink ref="A16" r:id="rId3443" xr:uid="{D54C2E71-C750-4C79-BD80-436AD3BB8053}"/>
    <hyperlink ref="E16" r:id="rId3444" xr:uid="{A8FEA2DC-AAF9-4D63-A4A2-A1E3720C1427}"/>
    <hyperlink ref="Q16" r:id="rId3445" xr:uid="{03C97938-A4E2-4316-BD28-E93230710992}"/>
    <hyperlink ref="S16" r:id="rId3446" xr:uid="{F87B8241-3B9D-4876-8933-FA26A7E721A4}"/>
    <hyperlink ref="T16" r:id="rId3447" xr:uid="{5D9DCDCA-77B1-4C64-9953-B8DA0E66114B}"/>
    <hyperlink ref="V16" r:id="rId3448" xr:uid="{7D46D991-FFC8-4A00-AA8B-67B44C3AAC45}"/>
    <hyperlink ref="A17" r:id="rId3449" xr:uid="{9FBC3076-E164-4BE1-8160-BBE5786FC5D4}"/>
    <hyperlink ref="E17" r:id="rId3450" xr:uid="{2F6D7022-E145-41DA-BE21-D7BAFB02D528}"/>
    <hyperlink ref="Q17" r:id="rId3451" xr:uid="{74EFA4BD-34CE-4638-BA3B-9AF79D2ED373}"/>
    <hyperlink ref="S17" r:id="rId3452" xr:uid="{DC37B4E1-AEF7-425D-941A-D0406B91A16B}"/>
    <hyperlink ref="T17" r:id="rId3453" xr:uid="{502BA9C6-3830-4C48-B093-445481563FDC}"/>
    <hyperlink ref="A33" r:id="rId3454" xr:uid="{3A2FDF0B-163F-4550-87F3-770BFEF612DE}"/>
    <hyperlink ref="E33" r:id="rId3455" xr:uid="{40B6DB7C-6136-4CF5-BC5C-38606B195B0C}"/>
    <hyperlink ref="Q33" r:id="rId3456" xr:uid="{C7899705-CC00-4F7C-A70D-B1A69275F0F3}"/>
    <hyperlink ref="S33" r:id="rId3457" xr:uid="{A45913FB-E980-49EF-8D3E-6CA3C67897BB}"/>
    <hyperlink ref="T33" r:id="rId3458" xr:uid="{48BB3F6E-7148-4779-A268-58E236E5327D}"/>
    <hyperlink ref="A18" r:id="rId3459" xr:uid="{394EE95E-D26C-4479-81FC-629EF169E541}"/>
    <hyperlink ref="E18" r:id="rId3460" xr:uid="{4874C22B-0603-4410-AC20-F766E3B80161}"/>
    <hyperlink ref="Q18" r:id="rId3461" xr:uid="{B4E80F7B-0164-4BE6-91A6-92DE3BED32F5}"/>
    <hyperlink ref="S18" r:id="rId3462" xr:uid="{1B358C08-5A7C-4776-ADDE-0434A1DA3B65}"/>
    <hyperlink ref="T18" r:id="rId3463" xr:uid="{6EE12D09-BF9A-46D6-9799-9793F1578168}"/>
    <hyperlink ref="V18" r:id="rId3464" xr:uid="{A6C2D5E5-E053-4CCA-B8AC-7907EA6143E6}"/>
    <hyperlink ref="A19" r:id="rId3465" xr:uid="{709E82DA-BDA4-4D7D-A98C-46C64BFDCACD}"/>
    <hyperlink ref="E19" r:id="rId3466" xr:uid="{419944E3-1125-4755-AB1B-C1A6337B6EC6}"/>
    <hyperlink ref="Q19" r:id="rId3467" xr:uid="{7CA4BF37-31CA-441A-A1DF-8F07211E229C}"/>
    <hyperlink ref="S19" r:id="rId3468" xr:uid="{482268EA-1BF0-40F4-AB13-FA90C07A658F}"/>
    <hyperlink ref="T19" r:id="rId3469" xr:uid="{0CC83EFA-1DCD-44B9-989C-40960B394396}"/>
    <hyperlink ref="V19" r:id="rId3470" xr:uid="{55F4B45D-D57B-47BA-B6FD-3168D23FBC1B}"/>
    <hyperlink ref="A20" r:id="rId3471" xr:uid="{F801C196-BD66-43DD-9BE1-0034C8A636DD}"/>
    <hyperlink ref="E20" r:id="rId3472" xr:uid="{F60088A0-66CB-4EE3-881C-6B68859A6D68}"/>
    <hyperlink ref="Q20" r:id="rId3473" xr:uid="{4462F401-110B-45A8-827A-10DE62ED6753}"/>
    <hyperlink ref="S20" r:id="rId3474" xr:uid="{96167B66-1F1C-428E-B51A-AD6B9698F335}"/>
    <hyperlink ref="T20" r:id="rId3475" xr:uid="{49BEDE17-0CAF-4E68-8B1F-4D9C573EA073}"/>
    <hyperlink ref="V20" r:id="rId3476" xr:uid="{FA03A5A3-5EFF-41AA-8D58-EDF8253D91C3}"/>
    <hyperlink ref="A874" r:id="rId3477" xr:uid="{0670787E-818C-4481-BBCC-A57B934E9D06}"/>
    <hyperlink ref="E874" r:id="rId3478" xr:uid="{4D3BFA93-980A-4353-9555-86044075EE71}"/>
    <hyperlink ref="Q874" r:id="rId3479" xr:uid="{ADF84A50-E447-40BA-9697-C4FC0638E0A7}"/>
    <hyperlink ref="R874" r:id="rId3480" xr:uid="{FC9EA8B1-BADC-4AC9-ABC5-273F5F28CFD4}"/>
    <hyperlink ref="S874" r:id="rId3481" xr:uid="{1D5FEB40-02DE-43AA-B0CE-2ADB87F807BB}"/>
    <hyperlink ref="T874" r:id="rId3482" xr:uid="{518B4758-2D48-4740-BB62-E0F5C77F6BE6}"/>
    <hyperlink ref="V874" r:id="rId3483" xr:uid="{D8D92740-7633-4009-9786-1344E895B383}"/>
    <hyperlink ref="A21" r:id="rId3484" xr:uid="{530E644C-6B57-4225-AAAE-523944A63A94}"/>
    <hyperlink ref="E21" r:id="rId3485" xr:uid="{7FC0D7D7-424D-453C-8AAB-E79FEC54BDC4}"/>
    <hyperlink ref="Q21" r:id="rId3486" xr:uid="{C9061367-B0A9-4BFE-9596-E6F6E7CD1DBE}"/>
    <hyperlink ref="S21" r:id="rId3487" xr:uid="{711361AB-F4ED-4283-B7AC-4E22D5C29761}"/>
    <hyperlink ref="T21" r:id="rId3488" xr:uid="{423EE528-2108-4A29-810A-7876D7D58FAC}"/>
    <hyperlink ref="V21" r:id="rId3489" xr:uid="{A8B45359-7370-4E51-8943-2E512E40AC9E}"/>
    <hyperlink ref="A22" r:id="rId3490" xr:uid="{4B4AB772-0B37-4485-80D7-5FD5DCFE3475}"/>
    <hyperlink ref="E22" r:id="rId3491" xr:uid="{65885520-550D-4761-96F3-03F4DD5A9C07}"/>
    <hyperlink ref="Q22" r:id="rId3492" xr:uid="{BCF6B05C-56A4-4994-98A3-4C685CC3BBCD}"/>
    <hyperlink ref="S22" r:id="rId3493" xr:uid="{F8C32924-4AB3-44F3-B6AA-505F779AD633}"/>
    <hyperlink ref="T22" r:id="rId3494" xr:uid="{C89F9E91-AA50-4371-B077-3B0A7572DF31}"/>
    <hyperlink ref="V22" r:id="rId3495" xr:uid="{4597A92F-7DE1-4C9A-B368-3DC93134ACB0}"/>
    <hyperlink ref="A23" r:id="rId3496" xr:uid="{5A7316B0-73ED-4C71-849C-C969DB93B43D}"/>
    <hyperlink ref="E23" r:id="rId3497" xr:uid="{D5D008FE-F55E-4829-984E-C402394E41AA}"/>
    <hyperlink ref="Q23" r:id="rId3498" xr:uid="{83FB6E50-26F6-4F2A-8D4E-EDE8F6263C5A}"/>
    <hyperlink ref="S23" r:id="rId3499" xr:uid="{B0DD9BF5-5F3F-4FA5-92A1-429D076F2148}"/>
    <hyperlink ref="T23" r:id="rId3500" xr:uid="{94098A19-EF7F-492A-8F8B-1188092BC3FD}"/>
    <hyperlink ref="V23" r:id="rId3501" xr:uid="{9FAB1259-2078-430C-8818-58B890A75388}"/>
    <hyperlink ref="A875" r:id="rId3502" xr:uid="{7A042185-04FB-4978-A8E2-FA9031BDACB7}"/>
    <hyperlink ref="E875" r:id="rId3503" xr:uid="{A9E4DB24-C643-470F-9719-BB53D3D3B2B8}"/>
    <hyperlink ref="Q875" r:id="rId3504" xr:uid="{674EB713-EEAC-4BF2-B68E-1DE9622C1250}"/>
    <hyperlink ref="R875" r:id="rId3505" xr:uid="{664B71D7-B1EF-494D-84B3-1D4661A8E876}"/>
    <hyperlink ref="S875" r:id="rId3506" xr:uid="{7B049A8A-DA29-470D-823F-9E187DDBB015}"/>
    <hyperlink ref="T875" r:id="rId3507" xr:uid="{6E4E02E1-163B-495A-8B83-F931C7985E47}"/>
    <hyperlink ref="V875" r:id="rId3508" xr:uid="{21985896-5F1F-4BCA-9CE6-7716C9A3B84B}"/>
    <hyperlink ref="A36" r:id="rId3509" xr:uid="{5B5329C8-4004-419B-AEA3-788491B2561B}"/>
    <hyperlink ref="E36" r:id="rId3510" xr:uid="{6BA59E0E-6B78-48F8-BD15-99FABB5079AE}"/>
    <hyperlink ref="Q36" r:id="rId3511" xr:uid="{8856F590-AED2-4A28-BA07-75F9C6DB62BD}"/>
    <hyperlink ref="S36" r:id="rId3512" xr:uid="{07A4C684-3C51-41A3-8C5E-0DC5B868438F}"/>
    <hyperlink ref="T36" r:id="rId3513" xr:uid="{5FBED315-20B4-439F-8904-48D200D5EA47}"/>
    <hyperlink ref="V36" r:id="rId3514" xr:uid="{30D8E26B-8044-49A3-A102-1A8B1E0D56B2}"/>
    <hyperlink ref="A37" r:id="rId3515" xr:uid="{64257297-47BC-4CA2-A650-94C571C44694}"/>
    <hyperlink ref="E37" r:id="rId3516" xr:uid="{F18ABBC0-B717-4CB3-B993-2E55D69BA1E3}"/>
    <hyperlink ref="Q37" r:id="rId3517" xr:uid="{B5C576B8-B0D8-47D2-B7A1-7D39D8D840C6}"/>
    <hyperlink ref="S37" r:id="rId3518" xr:uid="{34931679-5613-46CE-B1E2-70A74DDA7A40}"/>
    <hyperlink ref="T37" r:id="rId3519" xr:uid="{DE7F0F3F-DD8E-4D6A-AD74-DC4D670BF97C}"/>
    <hyperlink ref="V37" r:id="rId3520" xr:uid="{D1B8F860-67BD-4BB5-A2DB-814E3C869F11}"/>
    <hyperlink ref="A876" r:id="rId3521" xr:uid="{2F261C31-3F55-4D94-B723-AC5E0B9A519A}"/>
    <hyperlink ref="E876" r:id="rId3522" xr:uid="{A551FCD9-66AC-4C6F-91D1-13D84C36DDB3}"/>
    <hyperlink ref="S876" r:id="rId3523" xr:uid="{E99078B6-9E22-4E41-ADAA-416DD4E85B3E}"/>
    <hyperlink ref="A877" r:id="rId3524" xr:uid="{5E1AB73A-1C54-4C6D-A37E-A41D7FC0D32B}"/>
    <hyperlink ref="E877" r:id="rId3525" xr:uid="{BF1E24BC-1B47-4E87-A80A-45E085A0B923}"/>
    <hyperlink ref="Q877" r:id="rId3526" xr:uid="{E345EA5F-3BE3-43B8-BAB9-3F395BDAA637}"/>
    <hyperlink ref="R877" r:id="rId3527" xr:uid="{9D6C0569-504D-4F45-86CF-7E96FBC5429B}"/>
    <hyperlink ref="S877" r:id="rId3528" xr:uid="{D8B9B46B-D3F2-4812-8CAE-8B5D53FD1B6F}"/>
    <hyperlink ref="T877" r:id="rId3529" xr:uid="{00C76241-40D7-462E-A211-3E89ECA7A828}"/>
    <hyperlink ref="V877" r:id="rId3530" xr:uid="{4D6CDF6E-1DA6-4CD8-B1E4-6674371CE312}"/>
    <hyperlink ref="A878" r:id="rId3531" xr:uid="{7DC54D8B-E203-49D3-846C-25A42B44D482}"/>
    <hyperlink ref="E878" r:id="rId3532" xr:uid="{58F7C344-D534-43CF-B2F5-0DEC67263E29}"/>
    <hyperlink ref="S878" r:id="rId3533" xr:uid="{F1BDC0CF-4CE5-4692-8229-DDB93B87C385}"/>
    <hyperlink ref="V878" r:id="rId3534" xr:uid="{991990EA-C7FA-4D48-97D8-16C04E79590A}"/>
    <hyperlink ref="A879" r:id="rId3535" xr:uid="{0306C0DF-218C-4A83-8867-D4AF07782C84}"/>
    <hyperlink ref="E879" r:id="rId3536" xr:uid="{7241888E-661A-4061-90D9-4E055B277F92}"/>
    <hyperlink ref="S879" r:id="rId3537" xr:uid="{1B83BC94-07EE-4A4E-A9D8-068D74EF3707}"/>
    <hyperlink ref="V879" r:id="rId3538" xr:uid="{033041CE-189F-4F84-AC91-D3F745302C5A}"/>
    <hyperlink ref="A880" r:id="rId3539" xr:uid="{6317A2C8-4356-4A04-976D-A4E1750D5BFB}"/>
    <hyperlink ref="E880" r:id="rId3540" xr:uid="{A283B662-869D-46D1-AF5E-67B000FC2D9E}"/>
    <hyperlink ref="R880" r:id="rId3541" xr:uid="{69C6DAA9-EAA0-46FC-8C11-252182A92F63}"/>
    <hyperlink ref="S880" r:id="rId3542" xr:uid="{B5A9498E-55CF-4A73-A041-F40F6B799E45}"/>
    <hyperlink ref="V880" r:id="rId3543" xr:uid="{A431F8E1-1012-4C32-ACCD-CCD82AAF4736}"/>
    <hyperlink ref="A881" r:id="rId3544" xr:uid="{56D7B59A-E119-455F-BEED-27C3AA78B6EF}"/>
    <hyperlink ref="E881" r:id="rId3545" xr:uid="{52505300-22E8-47A5-8BA2-E383761A617C}"/>
    <hyperlink ref="S881" r:id="rId3546" xr:uid="{71C577CA-DCBC-4FFF-8CE5-EE7D70EE300B}"/>
    <hyperlink ref="V881" r:id="rId3547" xr:uid="{70F3E692-28D3-43C9-AD9A-E13FCBBB8248}"/>
    <hyperlink ref="A882" r:id="rId3548" xr:uid="{5C2A905F-6406-49D6-97A7-5CE5E2BEBC2A}"/>
    <hyperlink ref="E882" r:id="rId3549" xr:uid="{90D783C4-3808-43ED-B2B3-156BAF79EA98}"/>
    <hyperlink ref="S882" r:id="rId3550" xr:uid="{603E29A0-3D0A-4BEB-9C55-ADA38B0554E0}"/>
    <hyperlink ref="V882" r:id="rId3551" xr:uid="{6CE2059B-C6FF-469C-8998-143B4D1CC190}"/>
    <hyperlink ref="A883" r:id="rId3552" xr:uid="{4B3166B6-F664-47C0-A5D8-254C93159D12}"/>
    <hyperlink ref="E883" r:id="rId3553" xr:uid="{B2D39D06-ECFF-4F32-9C54-CF4781C3BEBA}"/>
    <hyperlink ref="S883" r:id="rId3554" xr:uid="{601B5307-40B7-4247-9E00-3A02580E000B}"/>
    <hyperlink ref="V883" r:id="rId3555" xr:uid="{E33E62B1-4F5C-422F-99A0-ACBA44168399}"/>
    <hyperlink ref="A884" r:id="rId3556" xr:uid="{3B0EA00D-37EC-4E60-BB85-13429FAB0B35}"/>
    <hyperlink ref="E884" r:id="rId3557" xr:uid="{6E861CB5-0FEA-4E8D-921F-81BB892B2409}"/>
    <hyperlink ref="R884" r:id="rId3558" xr:uid="{78721CDE-AE7D-4A47-BF95-3FB7BCBE8153}"/>
    <hyperlink ref="S884" r:id="rId3559" xr:uid="{4B21209F-CC70-4C14-A373-1CD1E280A659}"/>
    <hyperlink ref="V884" r:id="rId3560" xr:uid="{1018F5B9-E710-44DF-9C53-E12148A84A8A}"/>
    <hyperlink ref="A885" r:id="rId3561" xr:uid="{2DEACDDE-BABF-4E4B-A53B-8A6102417814}"/>
    <hyperlink ref="E885" r:id="rId3562" xr:uid="{B8B77658-5FBC-45BC-AB5D-B6A423336D8E}"/>
    <hyperlink ref="S885" r:id="rId3563" xr:uid="{FC12C14D-268C-4296-AD2C-3CD44DA9A6D6}"/>
    <hyperlink ref="A886" r:id="rId3564" xr:uid="{890B3A1B-BBD9-4EF2-A683-DE3C59C9146E}"/>
    <hyperlink ref="E886" r:id="rId3565" xr:uid="{36733A79-564F-4D25-8EFA-EA61098823C1}"/>
    <hyperlink ref="S886" r:id="rId3566" xr:uid="{BA25E294-DD29-47BC-A0E4-B208CCF687AB}"/>
    <hyperlink ref="V886" r:id="rId3567" xr:uid="{B6DC7DEF-B0E2-4592-AD46-DB070F6DEA79}"/>
    <hyperlink ref="A887" r:id="rId3568" xr:uid="{5641A742-0FFA-416A-BE2F-B9997B12770E}"/>
    <hyperlink ref="E887" r:id="rId3569" xr:uid="{EB3D6738-ECE3-47D9-90CB-117D747E491E}"/>
    <hyperlink ref="S887" r:id="rId3570" xr:uid="{3DBCFFF2-D12A-4BBF-BC64-749D98B29B2C}"/>
    <hyperlink ref="V887" r:id="rId3571" xr:uid="{F11C36B9-DAE2-4199-9F14-E23DCF44EB1D}"/>
    <hyperlink ref="A121" r:id="rId3572" xr:uid="{9BBD7B1F-C8D0-4C89-9131-CD7ACC03BDE1}"/>
    <hyperlink ref="E121" r:id="rId3573" xr:uid="{1CDF1525-853D-49C5-9697-A28BC6BA06E6}"/>
    <hyperlink ref="Q121" r:id="rId3574" xr:uid="{62395643-11E9-466D-8546-E14A984C6F43}"/>
    <hyperlink ref="S121" r:id="rId3575" xr:uid="{DC4CB403-38A4-4152-A8F9-9AAFEC0325F1}"/>
    <hyperlink ref="A888" r:id="rId3576" xr:uid="{2500D454-CDE8-4F9D-929A-998B904DCDD0}"/>
    <hyperlink ref="E888" r:id="rId3577" xr:uid="{3D540E0A-58DB-48FF-98DB-0546808334C9}"/>
    <hyperlink ref="R888" r:id="rId3578" xr:uid="{A1392E9E-214C-411E-8090-FA516A09FC58}"/>
    <hyperlink ref="S888" r:id="rId3579" xr:uid="{45B55E27-E0CC-4A74-9142-286997F46885}"/>
    <hyperlink ref="T888" r:id="rId3580" xr:uid="{7CE418E2-898D-42D0-8115-F98E997EC848}"/>
    <hyperlink ref="V888" r:id="rId3581" xr:uid="{E0A5667E-82A6-475C-9CD6-405E10F2C6B8}"/>
    <hyperlink ref="A889" r:id="rId3582" xr:uid="{C121AF44-363C-408B-A5C3-2D962229AEFD}"/>
    <hyperlink ref="E889" r:id="rId3583" xr:uid="{516A1DA6-0FF9-4AC8-BE2D-A9BE8D169412}"/>
    <hyperlink ref="Q889" r:id="rId3584" xr:uid="{4CC9A480-7CD8-4C87-93D1-412AFBA2CAEA}"/>
    <hyperlink ref="R889" r:id="rId3585" xr:uid="{AAD8438D-A8EA-49A7-A0BE-4DD26ED1E24B}"/>
    <hyperlink ref="S889" r:id="rId3586" xr:uid="{92582DB4-5B47-4FA8-BF6C-4A4ABDEF5EAF}"/>
    <hyperlink ref="V889" r:id="rId3587" xr:uid="{6074F52B-5C1C-4ADF-9697-4A4E4B359644}"/>
    <hyperlink ref="A890" r:id="rId3588" xr:uid="{1D4909B7-6405-4161-8D23-186D23FA0550}"/>
    <hyperlink ref="E890" r:id="rId3589" xr:uid="{88DA08D1-A675-4F88-A108-2F87020CA14F}"/>
    <hyperlink ref="Q890" r:id="rId3590" xr:uid="{5C145E19-4A76-4AE5-9110-F346EAB57DB8}"/>
    <hyperlink ref="R890" r:id="rId3591" xr:uid="{3CA57E66-4C4A-4B93-BC5B-316C37965E66}"/>
    <hyperlink ref="S890" r:id="rId3592" xr:uid="{6BF73AA8-FF7B-4896-B06D-0C59E51ABB8F}"/>
    <hyperlink ref="V890" r:id="rId3593" xr:uid="{DCF2B208-5E45-4CA7-B9AB-DC11E6A98AAE}"/>
    <hyperlink ref="A891" r:id="rId3594" xr:uid="{191578DD-08FA-465D-B262-BCEC3B7C85D7}"/>
    <hyperlink ref="E891" r:id="rId3595" xr:uid="{7607AAB8-B67A-4C0F-B7A7-D7DA7D7A0A67}"/>
    <hyperlink ref="S891" r:id="rId3596" xr:uid="{6E24FBCD-9F96-49C6-8A2A-3928D0AFAC60}"/>
    <hyperlink ref="V891" r:id="rId3597" xr:uid="{A4779D29-5CFF-41E4-A5D4-A94112BF4D5B}"/>
    <hyperlink ref="A892" r:id="rId3598" xr:uid="{5FA8CE64-9D3A-492D-A2D8-713BFCC583FB}"/>
    <hyperlink ref="E892" r:id="rId3599" xr:uid="{2691CF32-FDEA-413A-B5A5-4E1633D44704}"/>
    <hyperlink ref="S892" r:id="rId3600" xr:uid="{72851715-3E3B-4F0D-A3A1-A083C7164DEA}"/>
    <hyperlink ref="V892" r:id="rId3601" xr:uid="{465A21F8-AE04-455A-858C-3C390BF61AA3}"/>
    <hyperlink ref="A893" r:id="rId3602" xr:uid="{756ACF90-2DB0-4689-969D-1690345187AF}"/>
    <hyperlink ref="E893" r:id="rId3603" xr:uid="{76F8BD51-39D1-4BDB-AD5D-CC002340B264}"/>
    <hyperlink ref="Q893" r:id="rId3604" xr:uid="{6C39A56A-9075-42F7-B55D-8B2EF21B5D06}"/>
    <hyperlink ref="R893" r:id="rId3605" xr:uid="{792A0F98-0A1C-47FE-A30D-BF4E6E6297BC}"/>
    <hyperlink ref="S893" r:id="rId3606" xr:uid="{ED269898-7D32-4D1C-A5AF-B762687446E8}"/>
    <hyperlink ref="T893" r:id="rId3607" xr:uid="{6D8652E5-5933-4525-8918-80A0A278D928}"/>
    <hyperlink ref="V893" r:id="rId3608" xr:uid="{3171C784-2FEA-4E34-AB00-401B4411EE73}"/>
    <hyperlink ref="A894" r:id="rId3609" xr:uid="{FEEA2CB2-20F8-42C6-A691-046936C71539}"/>
    <hyperlink ref="E894" r:id="rId3610" xr:uid="{D97C71D8-DA4D-42AB-860F-D578D44611FD}"/>
    <hyperlink ref="S894" r:id="rId3611" xr:uid="{045FFB32-969B-4059-B38F-F9FE86F7BEDA}"/>
    <hyperlink ref="V894" r:id="rId3612" xr:uid="{1E1DCA71-970D-4B82-9CC1-8E5D14BA1F99}"/>
    <hyperlink ref="A895" r:id="rId3613" xr:uid="{46793264-26FE-41E8-9CD1-D72BDACADB43}"/>
    <hyperlink ref="E895" r:id="rId3614" xr:uid="{33A40F31-47BB-49D7-9FDD-83D6842372EA}"/>
    <hyperlink ref="Q895" r:id="rId3615" xr:uid="{F4863FD9-75A1-4110-ADFA-3FD4E9137EAA}"/>
    <hyperlink ref="R895" r:id="rId3616" xr:uid="{A46DE995-F1B3-4F5D-97B0-71A0F040711F}"/>
    <hyperlink ref="S895" r:id="rId3617" xr:uid="{1045AC4C-B112-42FD-898B-677F38F5062A}"/>
    <hyperlink ref="T895" r:id="rId3618" xr:uid="{0ECA813D-D8D8-4417-9C5E-F881FAB0BD61}"/>
    <hyperlink ref="V895" r:id="rId3619" xr:uid="{75E560C5-C66B-4A10-9170-2868E2CBB322}"/>
    <hyperlink ref="A122" r:id="rId3620" xr:uid="{8A366AAA-9BD6-4B16-B49F-5789FF3F5397}"/>
    <hyperlink ref="E122" r:id="rId3621" xr:uid="{9BBE5ED1-4C59-49E2-B0E3-7ADF99073D7C}"/>
    <hyperlink ref="Q122" r:id="rId3622" xr:uid="{3EAB7FE9-FAE5-48B6-A14A-DFBF194C4ECE}"/>
    <hyperlink ref="S122" r:id="rId3623" xr:uid="{9B620DE5-3FD9-4507-8B7F-8C1EA1315C24}"/>
    <hyperlink ref="V122" r:id="rId3624" xr:uid="{AE02AED2-EA6C-4FE5-A6BA-1F1A991591E4}"/>
    <hyperlink ref="A123" r:id="rId3625" xr:uid="{5834A6F9-B410-4D90-AC96-411B08108C27}"/>
    <hyperlink ref="E123" r:id="rId3626" xr:uid="{D744DCA2-D7FE-459B-B17E-7D0AD7D89133}"/>
    <hyperlink ref="Q123" r:id="rId3627" xr:uid="{BF022179-8291-4CB0-963E-A401FBDCA013}"/>
    <hyperlink ref="S123" r:id="rId3628" xr:uid="{2505E391-A9E6-42CF-88B6-E3F5A6FE0B7A}"/>
    <hyperlink ref="A896" r:id="rId3629" xr:uid="{F7C4BAE6-5B43-4F7E-93DA-AAB880A78396}"/>
    <hyperlink ref="E896" r:id="rId3630" xr:uid="{DDB545C6-86FE-4AF6-A43F-D2D4410C0F3A}"/>
    <hyperlink ref="S896" r:id="rId3631" xr:uid="{5BA3CECC-51CE-4139-8EF5-AE5CB4BE7E35}"/>
    <hyperlink ref="V896" r:id="rId3632" xr:uid="{872A3618-85C1-4A1A-BE58-A764296AD18F}"/>
    <hyperlink ref="A897" r:id="rId3633" xr:uid="{9CC876E8-5F8B-458B-8A45-D62FBA6910E6}"/>
    <hyperlink ref="E897" r:id="rId3634" xr:uid="{14CDC396-AF8E-4191-8DD5-6D84DEB7C051}"/>
    <hyperlink ref="S897" r:id="rId3635" xr:uid="{176D2BE7-E73A-4566-A72E-368EB5B633D9}"/>
    <hyperlink ref="V897" r:id="rId3636" xr:uid="{00EF1AF7-089E-4D3F-B3C5-2EB1C7BF0715}"/>
    <hyperlink ref="A898" r:id="rId3637" xr:uid="{E57C8230-0335-4670-93D7-EABD60B237E8}"/>
    <hyperlink ref="E898" r:id="rId3638" xr:uid="{357C15E6-FCF6-4CAD-A440-E2FC463A036D}"/>
    <hyperlink ref="S898" r:id="rId3639" xr:uid="{0D5D1F25-E012-42C4-976E-14307B4FE529}"/>
    <hyperlink ref="V898" r:id="rId3640" xr:uid="{AEF1D19B-1DE7-4B34-8102-39EF1DF4F4C6}"/>
    <hyperlink ref="E899" r:id="rId3641" xr:uid="{A4142FB6-D28E-46EF-8D4C-589257A5F471}"/>
    <hyperlink ref="S899" r:id="rId3642" xr:uid="{4F6CDCD0-15F5-44DB-AB6E-CA5550526C97}"/>
    <hyperlink ref="V899" r:id="rId3643" xr:uid="{6307B71F-AEBC-44D5-8EB0-43FC6EFEE014}"/>
    <hyperlink ref="A24" r:id="rId3644" xr:uid="{D9C76B7A-2C56-4DE3-A9EE-3A4A083F7746}"/>
    <hyperlink ref="E24" r:id="rId3645" xr:uid="{53982128-9E12-41DF-9107-C3BF35224319}"/>
    <hyperlink ref="Q24" r:id="rId3646" xr:uid="{DF88D805-60C2-422B-AE92-32C71E16B2A3}"/>
    <hyperlink ref="S24" r:id="rId3647" xr:uid="{8BD62AE0-5850-43B8-A989-97168052F608}"/>
    <hyperlink ref="T24" r:id="rId3648" xr:uid="{500CBFF0-DA3B-43A8-9720-987AC4D39857}"/>
    <hyperlink ref="V24" r:id="rId3649" xr:uid="{86EB7A1E-6B94-4907-9E2C-9059948FC1B2}"/>
    <hyperlink ref="A900" r:id="rId3650" xr:uid="{8CF16E97-DFE4-4E3D-B76C-92F0687E857D}"/>
    <hyperlink ref="E900" r:id="rId3651" xr:uid="{C68438B2-0823-4807-9445-C5DBADDE330C}"/>
    <hyperlink ref="Q900" r:id="rId3652" xr:uid="{9CE575E2-0FAB-40D2-AE2E-03F4A4F50655}"/>
    <hyperlink ref="S900" r:id="rId3653" xr:uid="{326DE771-BEF3-4841-93FB-77940F133E25}"/>
    <hyperlink ref="V900" r:id="rId3654" xr:uid="{F1860E17-B1F9-451A-865F-253C63297814}"/>
    <hyperlink ref="E901" r:id="rId3655" xr:uid="{801D443F-EB14-4FED-AA7A-354FD2309BFD}"/>
    <hyperlink ref="S901" r:id="rId3656" xr:uid="{AF894D0C-5A49-44F6-A6F6-0CB91EFF71BA}"/>
    <hyperlink ref="V901" r:id="rId3657" xr:uid="{F841BA6C-6481-4386-9320-33FCE5EBE779}"/>
    <hyperlink ref="A902" r:id="rId3658" xr:uid="{C15795DF-0EFC-47C3-8A94-CE21540424F2}"/>
    <hyperlink ref="E902" r:id="rId3659" xr:uid="{A1A1A54A-DC91-4F32-9EEC-99771AEE3FEF}"/>
    <hyperlink ref="R902" r:id="rId3660" xr:uid="{65F9474A-555E-46E9-BF22-2573BEFB9DCF}"/>
    <hyperlink ref="S902" r:id="rId3661" xr:uid="{A507ECA1-A4A7-431E-B3B0-1EB62BF83608}"/>
    <hyperlink ref="V902" r:id="rId3662" xr:uid="{4263BF5E-446C-4644-A82F-96B14AD2BA4E}"/>
    <hyperlink ref="A903" r:id="rId3663" xr:uid="{8D43C966-A59E-488F-8097-50C6DE8D0769}"/>
    <hyperlink ref="E903" r:id="rId3664" xr:uid="{811D668C-4BA8-4B42-A16F-627F3364C3B6}"/>
    <hyperlink ref="R903" r:id="rId3665" xr:uid="{CC5C923F-5E24-488C-AB60-A710D4FE93F4}"/>
    <hyperlink ref="S903" r:id="rId3666" xr:uid="{F305BB1D-BC2B-471A-AF47-376E8E043140}"/>
    <hyperlink ref="T903" r:id="rId3667" xr:uid="{3AB040D1-FDD5-4385-B3A2-F3F17A3D744B}"/>
    <hyperlink ref="V903" r:id="rId3668" xr:uid="{AEA9311D-3F2D-4C22-8CD4-E6C9A62C94E6}"/>
    <hyperlink ref="A904" r:id="rId3669" xr:uid="{BF853CD2-78B0-4DF8-8F02-837532B73DFA}"/>
    <hyperlink ref="E904" r:id="rId3670" xr:uid="{041EF6CB-DA59-4D93-9B4D-044B2BDADE28}"/>
    <hyperlink ref="R904" r:id="rId3671" xr:uid="{7FB4BB37-4C34-4648-B5F0-FC008E4CBD64}"/>
    <hyperlink ref="S904" r:id="rId3672" xr:uid="{ABDE3452-1B87-4CEA-9A80-3A3B4CD55F92}"/>
    <hyperlink ref="T904" r:id="rId3673" xr:uid="{1608BEAD-D4B7-48E9-9BE8-FB321F68D052}"/>
    <hyperlink ref="V904" r:id="rId3674" xr:uid="{BF858BEA-322B-4F1E-8936-CBBCFB09963E}"/>
    <hyperlink ref="A87" r:id="rId3675" xr:uid="{D8301B2A-C4D2-4C55-92F8-068A2F19954A}"/>
    <hyperlink ref="E87" r:id="rId3676" xr:uid="{6513243F-E125-47A2-84DD-478301441E82}"/>
    <hyperlink ref="Q87" r:id="rId3677" xr:uid="{FA4503B8-0EB6-4F13-AFBC-518E3BC5507C}"/>
    <hyperlink ref="S87" r:id="rId3678" xr:uid="{E3AEDE07-55E9-4D81-BD7E-258BA333C4DE}"/>
    <hyperlink ref="T87" r:id="rId3679" xr:uid="{01DCB332-3DA4-46F7-AAD3-0B502ED28413}"/>
    <hyperlink ref="V87" r:id="rId3680" xr:uid="{F85FE2BA-70D1-4A15-A905-10A269C6B8E1}"/>
    <hyperlink ref="A905" r:id="rId3681" xr:uid="{C0241646-0BA7-44AF-BC7A-E1AB701AB7A4}"/>
    <hyperlink ref="E905" r:id="rId3682" xr:uid="{54083359-5A76-4369-8520-FB9241E43D0D}"/>
    <hyperlink ref="R905" r:id="rId3683" xr:uid="{6B1D29B4-9066-431F-9D76-D378538CD725}"/>
    <hyperlink ref="S905" r:id="rId3684" xr:uid="{44D5BA81-941C-4491-9134-57349B924FE7}"/>
    <hyperlink ref="T905" r:id="rId3685" xr:uid="{EA27AF1D-645D-477F-ADDB-18CACF181A9B}"/>
    <hyperlink ref="V905" r:id="rId3686" xr:uid="{9942BE34-2A36-42C8-805A-4EEF195C0CE9}"/>
    <hyperlink ref="A906" r:id="rId3687" xr:uid="{A079678B-A135-4170-A1A5-E609537C607E}"/>
    <hyperlink ref="E906" r:id="rId3688" xr:uid="{3F313687-33D4-40A8-ADDA-A552E275B2C2}"/>
    <hyperlink ref="R906" r:id="rId3689" xr:uid="{506CDF42-325A-4306-B42E-D415C7BD30D2}"/>
    <hyperlink ref="S906" r:id="rId3690" xr:uid="{26826D1B-26C7-4AE1-97A3-A995455C322F}"/>
    <hyperlink ref="T906" r:id="rId3691" xr:uid="{5D169918-0B07-4CDC-AFB4-BF7217A48A90}"/>
    <hyperlink ref="V906" r:id="rId3692" xr:uid="{16DB80E8-C44D-4C53-BC1F-0EF19CB6948F}"/>
    <hyperlink ref="A907" r:id="rId3693" xr:uid="{28608F17-2954-4F60-B97B-714809191520}"/>
    <hyperlink ref="E907" r:id="rId3694" xr:uid="{4544BDC2-FF73-4A43-B3CA-7ECF0C05F2A1}"/>
    <hyperlink ref="R907" r:id="rId3695" xr:uid="{1B88D06C-4AA0-4ED3-9232-70BD27AA9979}"/>
    <hyperlink ref="S907" r:id="rId3696" xr:uid="{2DFBFFEA-C123-462E-9691-7B38060C738F}"/>
    <hyperlink ref="T907" r:id="rId3697" xr:uid="{7F9B25E2-973D-40C5-AAA5-FA9B3967CB9F}"/>
    <hyperlink ref="V907" r:id="rId3698" xr:uid="{91792E2A-4398-4294-B42F-32E578336BCF}"/>
    <hyperlink ref="A88" r:id="rId3699" xr:uid="{83F98DCB-4FD8-4CF0-A014-44C5B919326B}"/>
    <hyperlink ref="E88" r:id="rId3700" xr:uid="{8549A025-4004-4B5B-8849-E61E5B734E2B}"/>
    <hyperlink ref="Q88" r:id="rId3701" xr:uid="{54663EF0-CC86-49C5-896B-85865A025F52}"/>
    <hyperlink ref="S88" r:id="rId3702" xr:uid="{0A80F3B0-9F14-405F-9286-8634969A42CA}"/>
    <hyperlink ref="T88" r:id="rId3703" xr:uid="{F4BD2DD4-4D1A-444F-A0A1-B51C93049909}"/>
    <hyperlink ref="V88" r:id="rId3704" xr:uid="{EF2B0461-1346-48DD-92F4-55CEDF5A7A00}"/>
    <hyperlink ref="A124" r:id="rId3705" xr:uid="{ABDF80D6-1FA1-4712-B1DD-6B69C3EEDEE2}"/>
    <hyperlink ref="E124" r:id="rId3706" xr:uid="{076F5032-EC96-41EE-989E-3DA088DAD696}"/>
    <hyperlink ref="Q124" r:id="rId3707" xr:uid="{7A4D8FC3-DFD6-4817-9C2D-3F483D9623ED}"/>
    <hyperlink ref="S124" r:id="rId3708" xr:uid="{A05EE183-D1D5-4834-B305-F5D77FE08714}"/>
    <hyperlink ref="V124" r:id="rId3709" xr:uid="{6D5B162B-A5AA-4854-A626-884BD6B53711}"/>
    <hyperlink ref="A908" r:id="rId3710" xr:uid="{5073BF12-88C4-49A3-8333-285D89AAFE77}"/>
    <hyperlink ref="E908" r:id="rId3711" xr:uid="{6D6610B2-3010-4FAC-A6AD-3C3524A02582}"/>
    <hyperlink ref="S908" r:id="rId3712" xr:uid="{87CF5B08-FCBC-47D8-8085-2BC0CDFD5F42}"/>
    <hyperlink ref="V908" r:id="rId3713" xr:uid="{012F4D5D-971D-4DF2-B35B-9DB83199ED3B}"/>
    <hyperlink ref="A909" r:id="rId3714" xr:uid="{677BD8D9-BBC2-40F8-BE40-6763CF55B43F}"/>
    <hyperlink ref="E909" r:id="rId3715" xr:uid="{717F5343-6784-4622-B91A-B3EDBD4A5B1C}"/>
    <hyperlink ref="S909" r:id="rId3716" xr:uid="{87087902-8AF7-41FF-A9E2-897886934FFC}"/>
    <hyperlink ref="V909" r:id="rId3717" xr:uid="{800CB649-C4E9-43CF-8FBA-C29E7E07C8CB}"/>
    <hyperlink ref="A910" r:id="rId3718" xr:uid="{5851CED8-64E1-442B-8F5B-E39FAAFD1711}"/>
    <hyperlink ref="E910" r:id="rId3719" xr:uid="{5E575640-C559-4DCB-9010-C0C296865A2D}"/>
    <hyperlink ref="S910" r:id="rId3720" xr:uid="{68DDC5AF-FE56-4712-BB2C-98174EA69BD1}"/>
    <hyperlink ref="V910" r:id="rId3721" xr:uid="{8422F19C-1A24-45D1-B8F8-843C81206905}"/>
    <hyperlink ref="A911" r:id="rId3722" xr:uid="{2CFED27E-4773-4971-BFD9-661276385955}"/>
    <hyperlink ref="E911" r:id="rId3723" xr:uid="{79474B8E-2EAB-41C7-8046-2B6D39467CD0}"/>
    <hyperlink ref="S911" r:id="rId3724" xr:uid="{1A024258-27F5-4114-BCB1-0F2D93B7CECE}"/>
    <hyperlink ref="V911" r:id="rId3725" xr:uid="{6FD984C1-EF2E-4CFF-892F-DA3D2E3562BA}"/>
    <hyperlink ref="A912" r:id="rId3726" xr:uid="{6D3838EF-2DF5-41B7-889A-D9B32E7993AD}"/>
    <hyperlink ref="E912" r:id="rId3727" xr:uid="{793C567B-60D7-4108-81DA-7FB0ECAEE7C7}"/>
    <hyperlink ref="S912" r:id="rId3728" xr:uid="{2B3C77B3-027A-4BA3-A1E0-1F50A72C7B0F}"/>
    <hyperlink ref="V912" r:id="rId3729" xr:uid="{5421C35F-17CE-4E0D-917C-BF17ED3DDB46}"/>
    <hyperlink ref="A913" r:id="rId3730" xr:uid="{A02BB329-4E8B-4553-947F-9C30053997BD}"/>
    <hyperlink ref="E913" r:id="rId3731" xr:uid="{D73F964D-E27D-4F60-BCDE-99048CF56F61}"/>
    <hyperlink ref="Q913" r:id="rId3732" xr:uid="{45D3AB4B-528E-4BAB-899B-88C2623692D8}"/>
    <hyperlink ref="R913" r:id="rId3733" xr:uid="{6320952A-3F3B-4570-B711-2BF4E282DB54}"/>
    <hyperlink ref="S913" r:id="rId3734" xr:uid="{2260816D-BD9F-4F09-B9D1-A5B3A651560A}"/>
    <hyperlink ref="T913" r:id="rId3735" xr:uid="{80532377-D365-4258-AB47-78EC3D954606}"/>
    <hyperlink ref="V913" r:id="rId3736" xr:uid="{020CDF6C-4896-48E8-8DF5-4EA51372A773}"/>
    <hyperlink ref="A914" r:id="rId3737" xr:uid="{A1DDEC57-4BAE-4F18-88FC-6CA8B1662072}"/>
    <hyperlink ref="E914" r:id="rId3738" xr:uid="{4750B43A-9792-4F0C-AAFC-6730DE5557A0}"/>
    <hyperlink ref="S914" r:id="rId3739" xr:uid="{094A0A51-DD7B-43C0-8F1D-2377C746C9AA}"/>
    <hyperlink ref="V914" r:id="rId3740" xr:uid="{25A9C69D-AF12-4F39-BD84-7A0BEBCBCE35}"/>
    <hyperlink ref="A915" r:id="rId3741" xr:uid="{F868C350-A675-4152-BEB9-834944EF8BB5}"/>
    <hyperlink ref="E915" r:id="rId3742" xr:uid="{D5FEFE43-F14C-4A00-8D03-5E6540E5395A}"/>
    <hyperlink ref="Q915" r:id="rId3743" xr:uid="{8D0F8FD5-1B11-479B-8676-0305D43F6AE9}"/>
    <hyperlink ref="R915" r:id="rId3744" xr:uid="{29C9334E-89D4-4E56-95C3-C12114DF74BC}"/>
    <hyperlink ref="S915" r:id="rId3745" xr:uid="{73317157-7A4A-47B7-89F4-28A953A5E45F}"/>
    <hyperlink ref="T915" r:id="rId3746" xr:uid="{9F00A475-7005-4E7B-9755-F9029AF6B414}"/>
    <hyperlink ref="V915" r:id="rId3747" xr:uid="{CE5C0DD3-139C-4B13-8578-9EB4CBB4C23E}"/>
    <hyperlink ref="A89" r:id="rId3748" xr:uid="{DF5E41DC-43A4-4EF0-BAF5-2B64D40D7144}"/>
    <hyperlink ref="E89" r:id="rId3749" xr:uid="{F5968536-0BC3-43A2-BE34-944BCAE1E961}"/>
    <hyperlink ref="Q89" r:id="rId3750" xr:uid="{B41C01EF-2864-4085-ABFB-74CAB903797C}"/>
    <hyperlink ref="S89" r:id="rId3751" xr:uid="{ACC2FD96-EBAF-48E4-A2CD-560DBCD3F198}"/>
    <hyperlink ref="T89" r:id="rId3752" xr:uid="{26040C94-70A0-4808-8D1F-5711213302F7}"/>
    <hyperlink ref="V89" r:id="rId3753" xr:uid="{366F92A2-80EE-4C09-A547-2A566DEFF26B}"/>
    <hyperlink ref="A90" r:id="rId3754" xr:uid="{B2DF813A-402F-477F-9FC2-D25643C49FB6}"/>
    <hyperlink ref="E90" r:id="rId3755" xr:uid="{AE8FDB3F-84F8-4DB8-AE10-E50DF3D384D0}"/>
    <hyperlink ref="Q90" r:id="rId3756" xr:uid="{C8CC3E8E-15CA-41F1-AD96-0E651252B87D}"/>
    <hyperlink ref="S90" r:id="rId3757" xr:uid="{9A3F4CDA-BD62-41FB-A587-796DD03FAFA3}"/>
    <hyperlink ref="T90" r:id="rId3758" xr:uid="{954B1CC8-3356-4FB4-BEF4-E405EF178900}"/>
    <hyperlink ref="V90" r:id="rId3759" xr:uid="{8C3B3CEC-2AC2-4044-AE4A-C78F66F1567E}"/>
    <hyperlink ref="A916" r:id="rId3760" xr:uid="{BAAC6948-D791-4F60-8E02-403D5DCA9FC3}"/>
    <hyperlink ref="E916" r:id="rId3761" xr:uid="{10A953AF-2C68-459E-82FC-91927095DB52}"/>
    <hyperlink ref="Q916" r:id="rId3762" xr:uid="{68E6764B-3073-4DB7-A91D-2AD2629DB493}"/>
    <hyperlink ref="R916" r:id="rId3763" xr:uid="{F0056E24-F06B-4E7B-9D89-C6448F6F4864}"/>
    <hyperlink ref="S916" r:id="rId3764" xr:uid="{3B4FC0ED-2552-492B-B42D-F142F331243F}"/>
    <hyperlink ref="V916" r:id="rId3765" xr:uid="{8DC0407C-FDAC-462A-B5E9-F5E4CC2B995D}"/>
    <hyperlink ref="A917" r:id="rId3766" xr:uid="{9F4AEB80-24A5-41CD-98EA-F0CBA4CBE614}"/>
    <hyperlink ref="E917" r:id="rId3767" xr:uid="{24C44390-B55A-4775-AD8B-C2AF6484A0D7}"/>
    <hyperlink ref="R917" r:id="rId3768" xr:uid="{AE561386-D632-4CB0-B43F-378CCDF80228}"/>
    <hyperlink ref="S917" r:id="rId3769" xr:uid="{D55850C1-5FAE-4583-9FFC-3C4A53D74DBE}"/>
    <hyperlink ref="V917" r:id="rId3770" xr:uid="{376416A7-ADBB-4012-86F3-415504F326BC}"/>
    <hyperlink ref="A918" r:id="rId3771" xr:uid="{E1AFF483-AC29-4CF1-A8B3-7999AE6FBB48}"/>
    <hyperlink ref="E918" r:id="rId3772" xr:uid="{725A68E1-18E7-4CAB-8AD8-F31053532464}"/>
    <hyperlink ref="R918" r:id="rId3773" xr:uid="{FEBCBBC7-2F99-4548-A7F2-3C9121A3F803}"/>
    <hyperlink ref="S918" r:id="rId3774" xr:uid="{FDCB7CE6-BF39-4317-9652-28FEF5942164}"/>
    <hyperlink ref="A919" r:id="rId3775" xr:uid="{3F404227-B3FF-4204-AD0F-ADD32484DE32}"/>
    <hyperlink ref="E919" r:id="rId3776" xr:uid="{44EFF1A8-20FD-43F2-8D15-6FD1DC8AC804}"/>
    <hyperlink ref="S919" r:id="rId3777" xr:uid="{1AB7A52B-1EAA-43AF-B1F3-4663EBC2FC7C}"/>
    <hyperlink ref="V919" r:id="rId3778" xr:uid="{FF46A417-6C8D-420D-9744-8635690E9A59}"/>
    <hyperlink ref="E920" r:id="rId3779" xr:uid="{4870CE01-12DD-4419-9097-18F9CBBC579C}"/>
    <hyperlink ref="S920" r:id="rId3780" xr:uid="{962E4FBB-1FE9-4D90-A8B9-507AC7599DFD}"/>
    <hyperlink ref="V920" r:id="rId3781" xr:uid="{271CD375-4EEF-451F-8D1A-7044E7AC3C3B}"/>
    <hyperlink ref="A48" r:id="rId3782" xr:uid="{AB12236E-DAA3-4C23-8443-A04895239669}"/>
    <hyperlink ref="E48" r:id="rId3783" xr:uid="{D64079FE-C95D-4C6A-912E-5EBDDF36ABCD}"/>
    <hyperlink ref="Q48" r:id="rId3784" xr:uid="{25D81D4E-C89D-4FA6-9281-CA7EE18DA0F2}"/>
    <hyperlink ref="S48" r:id="rId3785" xr:uid="{D00A5EA1-4C91-4CAA-AABC-EBB3ED44B4C0}"/>
    <hyperlink ref="T48" r:id="rId3786" xr:uid="{56AA85E0-9BCF-432D-BB9E-9CB93B9B86AE}"/>
    <hyperlink ref="V48" r:id="rId3787" xr:uid="{4F32F6FA-C967-4DDA-B208-CEAC3D2DB23E}"/>
    <hyperlink ref="A49" r:id="rId3788" xr:uid="{B7766ECC-09AE-4262-9878-0F5BAC30BC63}"/>
    <hyperlink ref="E49" r:id="rId3789" xr:uid="{D5BDEF36-95C2-4C25-AFB9-7B876BDD45BF}"/>
    <hyperlink ref="Q49" r:id="rId3790" xr:uid="{DD57AA1E-518C-436E-9E22-C549723CA578}"/>
    <hyperlink ref="S49" r:id="rId3791" xr:uid="{C2B1F118-E043-4039-B9C1-B5AE667C063F}"/>
    <hyperlink ref="T49" r:id="rId3792" xr:uid="{A035ED01-D02B-4641-B0F7-B1B3F9E7CEC0}"/>
    <hyperlink ref="V49" r:id="rId3793" xr:uid="{2DCBFC7A-F40E-48FD-9300-799DC78F9AAE}"/>
    <hyperlink ref="A91" r:id="rId3794" xr:uid="{4867C231-ECD3-4097-A8E5-715B028FBDCB}"/>
    <hyperlink ref="E91" r:id="rId3795" xr:uid="{9523F41A-4226-4AAA-9C61-47585D5C64E0}"/>
    <hyperlink ref="Q91" r:id="rId3796" xr:uid="{76FF0BE5-8B22-4F96-9A24-21DD5B325F18}"/>
    <hyperlink ref="S91" r:id="rId3797" xr:uid="{4482D7E8-2DDE-4143-BFBE-3AB7A6F141B6}"/>
    <hyperlink ref="T91" r:id="rId3798" xr:uid="{08A1851B-4130-48AB-8CC3-37B04CE72241}"/>
    <hyperlink ref="V91" r:id="rId3799" xr:uid="{08D1040C-A273-45BB-B153-F7B5A64B1641}"/>
    <hyperlink ref="A50" r:id="rId3800" xr:uid="{2A1B938C-15C3-4D63-B83C-669099760086}"/>
    <hyperlink ref="E50" r:id="rId3801" xr:uid="{ACFA8A50-C1A9-465D-A224-A7A1771CD795}"/>
    <hyperlink ref="Q50" r:id="rId3802" xr:uid="{B771B20C-DC57-4A9D-9935-01F37A3CDF63}"/>
    <hyperlink ref="S50" r:id="rId3803" xr:uid="{F5C7B031-7ED9-4AA6-B6DD-E09EC4E420F1}"/>
    <hyperlink ref="T50" r:id="rId3804" xr:uid="{9A11B98F-B3A6-4A36-8CBA-D44B4D14EE80}"/>
    <hyperlink ref="V50" r:id="rId3805" xr:uid="{E3F7394E-2295-40C3-A7FA-1FA16D4C2AE0}"/>
    <hyperlink ref="A921" r:id="rId3806" xr:uid="{B110CE1A-E0EF-4D69-8B77-B5A53EA576BC}"/>
    <hyperlink ref="E921" r:id="rId3807" xr:uid="{566AEE88-1312-48DF-8E6F-7DB6FBC24B79}"/>
    <hyperlink ref="Q921" r:id="rId3808" xr:uid="{997C4B27-EDC1-40A5-8F7E-8480C517EDE5}"/>
    <hyperlink ref="R921" r:id="rId3809" xr:uid="{223BED4E-8807-4856-926E-7F5B1B29EE60}"/>
    <hyperlink ref="S921" r:id="rId3810" xr:uid="{99A30D90-27D1-4C48-AD0C-8E775C92D208}"/>
    <hyperlink ref="T921" r:id="rId3811" xr:uid="{634F879F-9F5F-40C9-8774-A7E0352AB93D}"/>
    <hyperlink ref="V921" r:id="rId3812" xr:uid="{827BE7EB-D219-42A3-B27D-2B267909FD7D}"/>
    <hyperlink ref="A922" r:id="rId3813" xr:uid="{8C851FD0-76DD-465C-B257-F023AE8518C0}"/>
    <hyperlink ref="E922" r:id="rId3814" xr:uid="{6554A9CA-D4FC-4D16-9014-C78A1E5124C3}"/>
    <hyperlink ref="R922" r:id="rId3815" xr:uid="{78CB44E4-817F-4269-BA01-DE5528DAC895}"/>
    <hyperlink ref="S922" r:id="rId3816" xr:uid="{48EB3B03-1AF3-4B7E-8449-EF3D8A7A5A9A}"/>
    <hyperlink ref="V922" r:id="rId3817" xr:uid="{C058407E-59EA-4829-818F-F529381434E0}"/>
    <hyperlink ref="E923" r:id="rId3818" xr:uid="{DC4C2910-C9B6-4C0B-B575-F9A631D2AD8E}"/>
    <hyperlink ref="S923" r:id="rId3819" xr:uid="{EB83B42F-3F03-4867-90C4-AE4A6F2652A5}"/>
    <hyperlink ref="V923" r:id="rId3820" xr:uid="{5EDB5DEF-C8B6-4513-B0FE-AE35E861D7F0}"/>
    <hyperlink ref="A924" r:id="rId3821" xr:uid="{CABE395E-FFDA-4A46-83EE-CB26A6F817D0}"/>
    <hyperlink ref="E924" r:id="rId3822" xr:uid="{EA4E871F-31F6-4046-8543-947C4921F345}"/>
    <hyperlink ref="Q924" r:id="rId3823" xr:uid="{DC3F69B1-3053-4D4D-95EA-C7AFDF406E27}"/>
    <hyperlink ref="R924" r:id="rId3824" xr:uid="{81221844-F791-4D85-BAE2-6759A3166EB5}"/>
    <hyperlink ref="S924" r:id="rId3825" xr:uid="{588EBAC8-B9D4-459E-8AFA-669289A93B59}"/>
    <hyperlink ref="V924" r:id="rId3826" xr:uid="{FC908DC3-E880-4BB8-A783-F3C75F79EC3C}"/>
    <hyperlink ref="A925" r:id="rId3827" xr:uid="{00348B18-627D-4209-9F5B-EB94F5ED3DF8}"/>
    <hyperlink ref="E925" r:id="rId3828" xr:uid="{3253E400-5058-4B43-ACA8-56BE339B389B}"/>
    <hyperlink ref="S925" r:id="rId3829" xr:uid="{5B6B70BA-D65A-465F-9672-60CAF8E009A9}"/>
    <hyperlink ref="V925" r:id="rId3830" xr:uid="{0D3BECFC-A919-4F4F-9485-3816C8275714}"/>
    <hyperlink ref="A926" r:id="rId3831" xr:uid="{96446276-96B4-4A18-A178-7B9EAC18B2DB}"/>
    <hyperlink ref="E926" r:id="rId3832" xr:uid="{4D9B4945-3C93-4362-A104-968EE93A80B4}"/>
    <hyperlink ref="R926" r:id="rId3833" xr:uid="{19AB5B3A-0718-4B16-9382-C6F202B428A6}"/>
    <hyperlink ref="S926" r:id="rId3834" xr:uid="{00BFB274-979D-4EB8-B72A-229AA3F676F4}"/>
    <hyperlink ref="T926" r:id="rId3835" xr:uid="{6C84F786-68F1-4215-8476-2CE7BFD8554B}"/>
    <hyperlink ref="V926" r:id="rId3836" xr:uid="{280C309D-A6AF-4C2B-AD37-2DF5D3395993}"/>
    <hyperlink ref="A927" r:id="rId3837" xr:uid="{34E2A571-B939-4920-993E-1CB0C4586BE2}"/>
    <hyperlink ref="E927" r:id="rId3838" xr:uid="{E0ABE35E-8664-4DA6-8304-5F4416D59867}"/>
    <hyperlink ref="Q927" r:id="rId3839" xr:uid="{1DDAE15C-56FC-4EE9-8CF5-58856B3AA6C1}"/>
    <hyperlink ref="R927" r:id="rId3840" xr:uid="{8F850503-A7C1-4575-8E5F-6E315B7A8DCD}"/>
    <hyperlink ref="S927" r:id="rId3841" xr:uid="{48D64D18-361B-44AB-8F1B-E08CCCD66698}"/>
    <hyperlink ref="T927" r:id="rId3842" xr:uid="{4B691EFB-F81D-4393-ADDA-77A0F68DF62C}"/>
    <hyperlink ref="A928" r:id="rId3843" xr:uid="{A765A812-E81B-4A24-97A9-82232F4C2560}"/>
    <hyperlink ref="E928" r:id="rId3844" xr:uid="{BB0D0C78-00B2-4764-BA66-DDEB84634686}"/>
    <hyperlink ref="S928" r:id="rId3845" xr:uid="{C96EE05F-1353-48EF-B0D4-0E54FCF1A1AF}"/>
    <hyperlink ref="A92" r:id="rId3846" xr:uid="{6ADC28FF-74BF-47B9-A2FA-9D1DCDDEBC85}"/>
    <hyperlink ref="E92" r:id="rId3847" xr:uid="{BD4AF673-E29D-4987-B3AE-C955CFBED566}"/>
    <hyperlink ref="Q92" r:id="rId3848" xr:uid="{101C3108-3946-420C-8C6A-EB9B4AF74106}"/>
    <hyperlink ref="S92" r:id="rId3849" xr:uid="{1B0BCAFC-2398-4B8F-A11C-886CCCFE4356}"/>
    <hyperlink ref="T92" r:id="rId3850" xr:uid="{15F0EF53-2434-43F0-87ED-67D2ED441DF9}"/>
    <hyperlink ref="V92" r:id="rId3851" xr:uid="{00B16A32-C256-4E74-84E8-DA29220F678F}"/>
    <hyperlink ref="A93" r:id="rId3852" xr:uid="{3923CE44-822C-4F8B-BC1B-963ADBAE2BD2}"/>
    <hyperlink ref="E93" r:id="rId3853" xr:uid="{363D84FE-739E-44E2-84E3-A9D7A89A6342}"/>
    <hyperlink ref="S93" r:id="rId3854" xr:uid="{DE2FD1F3-5D08-4EA7-B0BF-359AE6469C44}"/>
    <hyperlink ref="T93" r:id="rId3855" xr:uid="{8820E655-6A8C-4796-B093-F6184B6CDB27}"/>
    <hyperlink ref="V93" r:id="rId3856" xr:uid="{5229E05A-44C6-44F6-8AEA-BF2EEBC306AB}"/>
    <hyperlink ref="A929" r:id="rId3857" xr:uid="{D4EE4E6A-D140-49B0-8EF0-05E585B84D31}"/>
    <hyperlink ref="E929" r:id="rId3858" xr:uid="{841D9C9B-6AAA-455B-936A-AEE9ECF3F574}"/>
    <hyperlink ref="S929" r:id="rId3859" xr:uid="{AF8A28E7-E75D-4868-8BD0-4BB67B04D325}"/>
    <hyperlink ref="V929" r:id="rId3860" xr:uid="{1E62BF30-136D-4619-89CB-123944F2D2C2}"/>
    <hyperlink ref="A94" r:id="rId3861" xr:uid="{0BAD7BC1-C261-488C-B0C0-47D5E34505A9}"/>
    <hyperlink ref="E94" r:id="rId3862" xr:uid="{F1A7230F-91F4-4E75-BE9B-2C28ADD4C2EF}"/>
    <hyperlink ref="S94" r:id="rId3863" xr:uid="{F4FE8EF0-4FB3-449A-A6A2-E97854307745}"/>
    <hyperlink ref="T94" r:id="rId3864" xr:uid="{E7C88BE4-EAFD-4267-A089-F94A0ECEAD19}"/>
    <hyperlink ref="V94" r:id="rId3865" xr:uid="{4696FA1C-5CBD-4ADA-A445-461964E6352D}"/>
    <hyperlink ref="A95" r:id="rId3866" xr:uid="{507A4630-3BE8-4422-98F8-5203D818671F}"/>
    <hyperlink ref="E95" r:id="rId3867" xr:uid="{EF1CED63-4E65-4EAA-B847-4F3503D788C6}"/>
    <hyperlink ref="Q95" r:id="rId3868" xr:uid="{FF0B69BC-1617-4ED7-A9BD-4CD91F327858}"/>
    <hyperlink ref="S95" r:id="rId3869" xr:uid="{6BCE0BFE-EB9B-42B9-B989-B982F705D95A}"/>
    <hyperlink ref="T95" r:id="rId3870" xr:uid="{4FB68171-44A3-4525-BBBA-9FC262515198}"/>
    <hyperlink ref="V95" r:id="rId3871" xr:uid="{D2A1F0B9-9ECA-478A-BE60-2B4317148AC4}"/>
    <hyperlink ref="A96" r:id="rId3872" xr:uid="{4D21F7CD-D689-4416-806F-08F5D2C1B130}"/>
    <hyperlink ref="E96" r:id="rId3873" xr:uid="{9F8F6B22-D97F-4C82-A10B-64A26A4C7EF3}"/>
    <hyperlink ref="Q96" r:id="rId3874" xr:uid="{7E98880D-DE7E-477A-8B66-AEB451554F0D}"/>
    <hyperlink ref="S96" r:id="rId3875" xr:uid="{5161BD22-A30A-4152-86EF-567C597CFA87}"/>
    <hyperlink ref="T96" r:id="rId3876" xr:uid="{47735CE7-581F-4CD7-BA6F-AEE6C0106B46}"/>
    <hyperlink ref="V96" r:id="rId3877" xr:uid="{A238C290-B860-4D36-A118-92463E6D3161}"/>
    <hyperlink ref="A930" r:id="rId3878" xr:uid="{3200A905-8CBC-48F3-B375-FF30A02DB8E4}"/>
    <hyperlink ref="E930" r:id="rId3879" xr:uid="{BBA48F47-BB3B-4799-8484-0C82DA9B8FF1}"/>
    <hyperlink ref="Q930" r:id="rId3880" xr:uid="{05E47E1C-2A91-4521-9494-B6550D8C4AA4}"/>
    <hyperlink ref="R930" r:id="rId3881" xr:uid="{0BAC1641-D6F4-4099-8648-146F28FE3B40}"/>
    <hyperlink ref="S930" r:id="rId3882" xr:uid="{BF762184-C115-43BE-913B-FE7051B9A342}"/>
    <hyperlink ref="T930" r:id="rId3883" xr:uid="{9C870043-36C3-4A38-B0D6-3B8952A7C088}"/>
    <hyperlink ref="V930" r:id="rId3884" xr:uid="{4F40994D-0AC6-4AD9-BBD7-D113D6ABF41C}"/>
    <hyperlink ref="A931" r:id="rId3885" xr:uid="{760E809F-CF6F-4E0D-A9CC-A609E8ED2C68}"/>
    <hyperlink ref="E931" r:id="rId3886" xr:uid="{DDD390DD-3FE6-41E0-80D8-2B87C3915135}"/>
    <hyperlink ref="R931" r:id="rId3887" xr:uid="{BB5B678A-0A73-4988-A9BA-1CF7B37EC95B}"/>
    <hyperlink ref="S931" r:id="rId3888" xr:uid="{5D79B066-7C0C-40B1-B627-DA81BE0EA27C}"/>
    <hyperlink ref="T931" r:id="rId3889" xr:uid="{10EACBBC-AE3E-45AA-9D4E-3EDBDFFB0C84}"/>
    <hyperlink ref="V931" r:id="rId3890" xr:uid="{C7D85FC4-EC0B-4EB6-8543-2A663474FC43}"/>
    <hyperlink ref="A125" r:id="rId3891" xr:uid="{3AB671AD-4602-4A49-820E-826DC48A9157}"/>
    <hyperlink ref="E125" r:id="rId3892" xr:uid="{95AE4A9F-F457-468B-86C0-CC5885C7138E}"/>
    <hyperlink ref="S125" r:id="rId3893" xr:uid="{2E525156-CB38-4C6D-BD3F-4596EBE361D1}"/>
    <hyperlink ref="V125" r:id="rId3894" xr:uid="{B3666167-158F-493D-8FCF-E6BCEAAA80EA}"/>
    <hyperlink ref="A932" r:id="rId3895" xr:uid="{8C1CA8D5-B3C2-4F26-8AD4-22EBE2DDAF5E}"/>
    <hyperlink ref="E932" r:id="rId3896" xr:uid="{485BB89E-20B0-4B40-AE79-01853EAC0F00}"/>
    <hyperlink ref="S932" r:id="rId3897" xr:uid="{2D70E56A-38D8-4E51-B2C1-B5BD942702CC}"/>
    <hyperlink ref="V932" r:id="rId3898" xr:uid="{B3336CB4-C556-4297-9BA2-91D5B18AC30C}"/>
    <hyperlink ref="A933" r:id="rId3899" xr:uid="{3FCF63DE-9061-47AA-8608-3ED1759E34AB}"/>
    <hyperlink ref="E933" r:id="rId3900" xr:uid="{CB9C994C-9205-4068-89F9-27BC58E33EE9}"/>
    <hyperlink ref="S933" r:id="rId3901" xr:uid="{F2248D45-95AC-433E-8C1C-1347A36E4AE4}"/>
    <hyperlink ref="V933" r:id="rId3902" xr:uid="{BD36F17E-57F4-403C-8BFE-CF5B64DBD4AB}"/>
    <hyperlink ref="A51" r:id="rId3903" xr:uid="{CBBAB16F-454B-4E82-9FAA-897A0514F49A}"/>
    <hyperlink ref="E51" r:id="rId3904" xr:uid="{BE6DB369-3E3C-4F56-A187-F1D45C76AAC5}"/>
    <hyperlink ref="Q51" r:id="rId3905" xr:uid="{BAD19CDC-9502-4FEE-A788-092F9CF80557}"/>
    <hyperlink ref="S51" r:id="rId3906" xr:uid="{28695E70-95DB-4AA1-9D53-2BF7FAD5D1A9}"/>
    <hyperlink ref="T51" r:id="rId3907" xr:uid="{E97B158F-F2FB-4F55-A43E-F9DA3ACB2C40}"/>
    <hyperlink ref="V51" r:id="rId3908" xr:uid="{A60A4F81-C66D-4F30-8BB0-C43DFFD13A12}"/>
    <hyperlink ref="A934" r:id="rId3909" xr:uid="{225BBD77-F2C2-40BA-A6C4-55DC1A62B4F3}"/>
    <hyperlink ref="E934" r:id="rId3910" xr:uid="{BA277771-B94D-4B81-B011-5FA91FB859E9}"/>
    <hyperlink ref="Q934" r:id="rId3911" xr:uid="{F18DFFD4-090D-49AC-8C0B-3B304EF62889}"/>
    <hyperlink ref="R934" r:id="rId3912" xr:uid="{0368583C-37A1-41A5-930C-4E9783568052}"/>
    <hyperlink ref="S934" r:id="rId3913" xr:uid="{9F683F60-1EDD-402C-AD1D-430C8CD684DD}"/>
    <hyperlink ref="T934" r:id="rId3914" xr:uid="{2AF75C53-9E00-4154-9D80-669C748B9AE8}"/>
    <hyperlink ref="V934" r:id="rId3915" xr:uid="{03FF204B-B448-4AAF-97E6-E682337D52F7}"/>
    <hyperlink ref="A97" r:id="rId3916" xr:uid="{F8698432-FC59-4A9B-BDBB-182C399AB279}"/>
    <hyperlink ref="E97" r:id="rId3917" xr:uid="{D67A39FD-2380-4C72-BF5E-4A20C5CDAC1B}"/>
    <hyperlink ref="Q97" r:id="rId3918" xr:uid="{51940A6B-8973-4682-B1B0-055CE2A1A6D7}"/>
    <hyperlink ref="S97" r:id="rId3919" xr:uid="{AC209C32-205B-40C8-9F0C-FB543811E6E8}"/>
    <hyperlink ref="T97" r:id="rId3920" xr:uid="{6D2EC23B-5434-4DD5-9F47-30C7CE7D4155}"/>
    <hyperlink ref="V97" r:id="rId3921" xr:uid="{C064F085-0B76-4AF4-BDDE-58E35FCAF6D0}"/>
    <hyperlink ref="A935" r:id="rId3922" xr:uid="{D76EF54B-B619-4DA1-8F86-110F09C724AA}"/>
    <hyperlink ref="E935" r:id="rId3923" xr:uid="{AA834A39-0D6D-4A07-B0B0-B868FC2EDB42}"/>
    <hyperlink ref="S935" r:id="rId3924" xr:uid="{3731FB17-A238-4FC7-AA01-059F87F5B30F}"/>
    <hyperlink ref="V935" r:id="rId3925" xr:uid="{04E3A9FB-77CC-4C15-AA64-5CDE9FEC2F39}"/>
    <hyperlink ref="A936" r:id="rId3926" xr:uid="{24BE3AA6-0907-4019-B88C-00D318F96848}"/>
    <hyperlink ref="E936" r:id="rId3927" xr:uid="{6260E66A-C6EA-4352-B8CB-53C18C39741F}"/>
    <hyperlink ref="R936" r:id="rId3928" xr:uid="{958EC2F0-D624-40E7-A2F0-681A57AAF9D1}"/>
    <hyperlink ref="S936" r:id="rId3929" xr:uid="{5C8D2428-C51F-408E-A155-A8C955ACC3ED}"/>
    <hyperlink ref="V936" r:id="rId3930" xr:uid="{33136536-EF98-45E3-B41E-351C234CD2FD}"/>
    <hyperlink ref="A937" r:id="rId3931" xr:uid="{04913937-33C6-4F20-ADD8-F78F35469337}"/>
    <hyperlink ref="E937" r:id="rId3932" xr:uid="{EDADFF61-BECF-415D-88AF-FC04C2EC8374}"/>
    <hyperlink ref="S937" r:id="rId3933" xr:uid="{3809F4F1-6B3C-4AC6-80F0-2FE065E91140}"/>
    <hyperlink ref="T937" r:id="rId3934" xr:uid="{6048249B-2CAE-44FA-9F16-91048CDDCF0B}"/>
    <hyperlink ref="V937" r:id="rId3935" xr:uid="{E98A4293-5CC7-48D6-AC13-EAD58068C614}"/>
    <hyperlink ref="A938" r:id="rId3936" xr:uid="{1D856929-30AC-4BBF-95E1-C25888AEA12D}"/>
    <hyperlink ref="E938" r:id="rId3937" xr:uid="{521818C7-EEEF-4B33-97AC-55C0F8D87D32}"/>
    <hyperlink ref="S938" r:id="rId3938" xr:uid="{119D5D21-6055-4780-92A9-224C1BEFEC60}"/>
    <hyperlink ref="T938" r:id="rId3939" xr:uid="{E8803C54-9960-46E0-8364-48B071B643D1}"/>
    <hyperlink ref="V938" r:id="rId3940" xr:uid="{D9474271-7C0D-4483-8A7F-F36561A2FEEA}"/>
    <hyperlink ref="A939" r:id="rId3941" xr:uid="{FF059589-BA4C-4031-96E1-54B8FEC7F01D}"/>
    <hyperlink ref="E939" r:id="rId3942" xr:uid="{59523524-D0B9-4507-9E3B-5E5B5A3D82CD}"/>
    <hyperlink ref="S939" r:id="rId3943" xr:uid="{C5030881-3F9C-426B-B177-08EC5ED9E19D}"/>
    <hyperlink ref="T939" r:id="rId3944" xr:uid="{835917A4-3445-4C80-98D8-82455D213E83}"/>
    <hyperlink ref="V939" r:id="rId3945" xr:uid="{1467E640-F9A1-4832-8EDA-39BC2DB9F317}"/>
    <hyperlink ref="A940" r:id="rId3946" xr:uid="{09FDCCB2-6EFA-4584-89B5-485C2BD2398C}"/>
    <hyperlink ref="E940" r:id="rId3947" xr:uid="{FD8726FA-021F-4923-9F54-BF6CCC1DDC50}"/>
    <hyperlink ref="R940" r:id="rId3948" xr:uid="{71AFF272-04B6-4C23-9368-C1536535B07A}"/>
    <hyperlink ref="S940" r:id="rId3949" xr:uid="{53CD4175-BA35-457D-9385-D30DF26603A6}"/>
    <hyperlink ref="V940" r:id="rId3950" xr:uid="{8EDC82DE-2D1B-4F10-B764-5E51BAF33474}"/>
    <hyperlink ref="A98" r:id="rId3951" xr:uid="{7FC4F10F-560D-470F-8BF8-168348802130}"/>
    <hyperlink ref="E98" r:id="rId3952" xr:uid="{E330A897-42E4-4784-A308-9A2CB6ED6012}"/>
    <hyperlink ref="Q98" r:id="rId3953" xr:uid="{5B3A9A7A-7302-485F-A7AB-A324176954F5}"/>
    <hyperlink ref="S98" r:id="rId3954" xr:uid="{C1232494-712B-4BBE-9120-1EB4496D1EDA}"/>
    <hyperlink ref="T98" r:id="rId3955" xr:uid="{D74CCBC2-DFC4-49D7-998A-97D30057EDDC}"/>
    <hyperlink ref="V98" r:id="rId3956" xr:uid="{81608914-6A48-49E6-8E21-41AF62039DEB}"/>
    <hyperlink ref="A941" r:id="rId3957" xr:uid="{91BAB6F1-C0BE-40EC-A130-2CE7A2D650C4}"/>
    <hyperlink ref="E941" r:id="rId3958" xr:uid="{546918F8-DEEB-40FB-8BB5-9AEC58E27310}"/>
    <hyperlink ref="Q941" r:id="rId3959" xr:uid="{2BA7DD37-3852-4B6A-9C96-FEFEAFB49956}"/>
    <hyperlink ref="R941" r:id="rId3960" xr:uid="{05094FD0-2551-4DF5-A22C-345043BA6D09}"/>
    <hyperlink ref="S941" r:id="rId3961" xr:uid="{AFA8594F-BFF5-481C-9433-25F4E008E4B7}"/>
    <hyperlink ref="T941" r:id="rId3962" xr:uid="{DAD7942D-B1B9-4AB6-BA04-278D69764433}"/>
    <hyperlink ref="V941" r:id="rId3963" xr:uid="{BB05B000-FEB0-4A8C-986A-82F8EA252AF1}"/>
    <hyperlink ref="A942" r:id="rId3964" xr:uid="{029ADED5-23F4-4636-BCEA-F70A9B0E0FA2}"/>
    <hyperlink ref="E942" r:id="rId3965" xr:uid="{3F947B48-0B4B-4E19-A8F5-C926ADEF4586}"/>
    <hyperlink ref="Q942" r:id="rId3966" xr:uid="{0D9FA010-61A4-492D-858C-12DD10B70A4D}"/>
    <hyperlink ref="R942" r:id="rId3967" xr:uid="{383B9141-A6D1-4A78-ACCB-404FCE761B69}"/>
    <hyperlink ref="S942" r:id="rId3968" xr:uid="{D4095B0E-0B0C-4475-AC5B-A41F44681B5C}"/>
    <hyperlink ref="T942" r:id="rId3969" xr:uid="{8FED5396-4C0C-4DDC-884A-7DAB4C00814C}"/>
    <hyperlink ref="V942" r:id="rId3970" xr:uid="{460C3EA6-08B7-48BA-BEF7-A87035202321}"/>
    <hyperlink ref="A943" r:id="rId3971" xr:uid="{F868A7F7-2747-42B6-AC85-A4E0EF751046}"/>
    <hyperlink ref="E943" r:id="rId3972" xr:uid="{6D99E83F-EA64-4253-A442-0C808449D198}"/>
    <hyperlink ref="S943" r:id="rId3973" xr:uid="{28A2A6A2-ED57-40A3-96CA-E2EFEB3661C7}"/>
    <hyperlink ref="V943" r:id="rId3974" xr:uid="{E066DB64-B396-4A8D-931B-44C9F158CBCD}"/>
    <hyperlink ref="A944" r:id="rId3975" xr:uid="{0238A1F5-0CC6-4375-B78C-8162BE49F9AB}"/>
    <hyperlink ref="E944" r:id="rId3976" xr:uid="{3254D5DF-E682-4FD7-A336-82AC69750D0D}"/>
    <hyperlink ref="Q944" r:id="rId3977" xr:uid="{9A5CD87A-6D31-4A39-9C60-DD30C8A37030}"/>
    <hyperlink ref="R944" r:id="rId3978" xr:uid="{1B65B29E-A9D2-4804-8D46-895C48958301}"/>
    <hyperlink ref="S944" r:id="rId3979" xr:uid="{6A1B954E-8D07-4040-9AB5-073DECB73370}"/>
    <hyperlink ref="T944" r:id="rId3980" xr:uid="{38093C4B-3344-495F-89A9-9111AEE214C9}"/>
    <hyperlink ref="V944" r:id="rId3981" xr:uid="{70BA29CD-999D-4616-AFAD-54C7F2061662}"/>
    <hyperlink ref="A945" r:id="rId3982" xr:uid="{2D6E7ED4-2FEC-4F86-9B04-726A533552A0}"/>
    <hyperlink ref="E945" r:id="rId3983" xr:uid="{6BD0F1E3-0243-46D3-99C9-0D739E05B581}"/>
    <hyperlink ref="Q945" r:id="rId3984" xr:uid="{C7AF8C10-07D4-4AF6-9F9A-C8D18CC9058D}"/>
    <hyperlink ref="R945" r:id="rId3985" xr:uid="{D034672F-5943-4EEF-AC81-77F92C7AD3BB}"/>
    <hyperlink ref="S945" r:id="rId3986" xr:uid="{181201F8-CDFF-40BE-858A-A751CA20B795}"/>
    <hyperlink ref="T945" r:id="rId3987" xr:uid="{E6F86340-35C5-4F1E-A528-9A8911F6BA35}"/>
    <hyperlink ref="V945" r:id="rId3988" xr:uid="{49DC05FC-95F9-4202-BF70-89EC740B526E}"/>
    <hyperlink ref="A126" r:id="rId3989" xr:uid="{E4DECC84-E1A1-4E0C-AD89-93102B8DE9B3}"/>
    <hyperlink ref="E126" r:id="rId3990" xr:uid="{C85283A5-9C6D-4790-A076-1F03325FD557}"/>
    <hyperlink ref="Q126" r:id="rId3991" xr:uid="{84F09F31-61CD-4BB0-BD53-B59A7ED4BFBD}"/>
    <hyperlink ref="S126" r:id="rId3992" xr:uid="{FABD3DD8-F849-41A4-AB83-B0ABE28483E2}"/>
    <hyperlink ref="V126" r:id="rId3993" xr:uid="{86351764-83EC-465C-8956-F43B71FB0E68}"/>
    <hyperlink ref="A946" r:id="rId3994" xr:uid="{E07D03FB-6626-40A9-9C43-DBEA502D8000}"/>
    <hyperlink ref="E946" r:id="rId3995" xr:uid="{67038518-05B2-4EDC-AC4D-17C35B991CBF}"/>
    <hyperlink ref="R946" r:id="rId3996" xr:uid="{B4571BD8-82B2-4B3D-8EB5-887520AC6B85}"/>
    <hyperlink ref="S946" r:id="rId3997" xr:uid="{83CF17A3-F1CD-4916-92BB-3FAFD6C67F81}"/>
    <hyperlink ref="V946" r:id="rId3998" xr:uid="{B9E8DE88-028B-4730-901D-C7DD26488403}"/>
    <hyperlink ref="A99" r:id="rId3999" xr:uid="{3AA1F97F-5E9C-43FF-B997-9D6A82E24034}"/>
    <hyperlink ref="E99" r:id="rId4000" xr:uid="{BC3AA8D8-B686-4115-B5AD-DC8D3D78F0CF}"/>
    <hyperlink ref="Q99" r:id="rId4001" xr:uid="{1F7FEE64-9749-4990-B558-90133C991828}"/>
    <hyperlink ref="S99" r:id="rId4002" xr:uid="{1EB087B7-91B1-46EC-AE33-5E0CC683EC61}"/>
    <hyperlink ref="T99" r:id="rId4003" xr:uid="{D04DD121-BC30-4423-91F5-1845053DE7E5}"/>
    <hyperlink ref="V99" r:id="rId4004" xr:uid="{EAF972B7-406B-4715-B021-AEFA3A8279A0}"/>
    <hyperlink ref="A127" r:id="rId4005" xr:uid="{08A78241-B7D2-4142-BAA9-3D0BFFA235FA}"/>
    <hyperlink ref="E127" r:id="rId4006" xr:uid="{5F62B223-91AE-48D2-B76B-D83EC0863379}"/>
    <hyperlink ref="Q127" r:id="rId4007" xr:uid="{DA8E7F86-8764-41C6-9284-54E52AE6B6B1}"/>
    <hyperlink ref="S127" r:id="rId4008" xr:uid="{52B881A5-D421-4E6B-ADA2-560BFDD1CF37}"/>
    <hyperlink ref="V127" r:id="rId4009" xr:uid="{8C202F7A-46AA-42D6-A86E-8EA970E0CED3}"/>
    <hyperlink ref="A25" r:id="rId4010" xr:uid="{CA596579-B6D2-4616-90F3-56AB0BD117C3}"/>
    <hyperlink ref="E25" r:id="rId4011" xr:uid="{38DFB29E-FD6A-45BC-A363-9E9B49167F89}"/>
    <hyperlink ref="Q25" r:id="rId4012" xr:uid="{BDE5D6E7-452D-4449-A14E-7BCFF02D2BF6}"/>
    <hyperlink ref="S25" r:id="rId4013" xr:uid="{FCAB3CC7-7524-4657-B271-08CB7DA10AF0}"/>
    <hyperlink ref="T25" r:id="rId4014" xr:uid="{C69E93FF-D1F7-47D9-AA93-3138396279C4}"/>
    <hyperlink ref="A26" r:id="rId4015" xr:uid="{1CDB9DC4-9400-4AEE-8103-10A16930ACCB}"/>
    <hyperlink ref="E26" r:id="rId4016" xr:uid="{36340444-A09C-4273-A34B-1303CFB97FF2}"/>
    <hyperlink ref="Q26" r:id="rId4017" xr:uid="{8EEB271B-0801-4097-9EE5-29CAB35B1CAE}"/>
    <hyperlink ref="S26" r:id="rId4018" xr:uid="{358C02DE-23ED-4C3E-8F45-A89F7C3E3DE6}"/>
    <hyperlink ref="T26" r:id="rId4019" xr:uid="{0E99BA65-B5B6-4449-A228-7FA5ED51476A}"/>
    <hyperlink ref="V26" r:id="rId4020" xr:uid="{AADCBDEB-DDDE-4A1F-9638-452AF37528DC}"/>
    <hyperlink ref="A34" r:id="rId4021" xr:uid="{39E1C8FA-0C6F-4A8B-9F6D-AE7D544E465A}"/>
    <hyperlink ref="E34" r:id="rId4022" xr:uid="{FA9D0ED1-F924-4C28-8DAC-A11D62ED98FF}"/>
    <hyperlink ref="Q34" r:id="rId4023" xr:uid="{724F9906-6BBF-498B-99B5-3F37337517A1}"/>
    <hyperlink ref="S34" r:id="rId4024" xr:uid="{674337BD-565E-4F07-9DB4-E5ECEC7CC177}"/>
    <hyperlink ref="T34" r:id="rId4025" xr:uid="{7F2E2818-CA64-4483-9EE9-AD0D97BCEC70}"/>
    <hyperlink ref="V34" r:id="rId4026" xr:uid="{0FC233FB-1763-4055-81F4-F7C2850904A8}"/>
    <hyperlink ref="A27" r:id="rId4027" xr:uid="{ABD61685-8B0A-4301-9D34-0BB60FAEAEAC}"/>
    <hyperlink ref="E27" r:id="rId4028" xr:uid="{FDEEC3DD-00B9-433F-9267-76233E59E3B9}"/>
    <hyperlink ref="Q27" r:id="rId4029" xr:uid="{6595B4E6-1293-4053-BADF-0667106D4DB9}"/>
    <hyperlink ref="S27" r:id="rId4030" xr:uid="{9A4FC0CD-02DA-45D3-AE3F-F34F6C347847}"/>
    <hyperlink ref="T27" r:id="rId4031" xr:uid="{5E2CC2BC-1FFD-4A61-AA01-C9A138B38A5A}"/>
    <hyperlink ref="V27" r:id="rId4032" xr:uid="{D8C92479-253A-4DE1-8184-2E2F4792A843}"/>
    <hyperlink ref="A100" r:id="rId4033" xr:uid="{FF54A404-5B08-4BED-BA61-4D9731E8C8DB}"/>
    <hyperlink ref="E100" r:id="rId4034" xr:uid="{1EDABF06-7CF6-42D3-BCAA-E09E652DF357}"/>
    <hyperlink ref="Q100" r:id="rId4035" xr:uid="{9CD8B0E6-15FD-4C12-AB11-8863FD027427}"/>
    <hyperlink ref="S100" r:id="rId4036" xr:uid="{C977B653-8C4B-4EBF-85DD-D45BF50F0E53}"/>
    <hyperlink ref="T100" r:id="rId4037" xr:uid="{31F41711-6C27-4593-9C92-DA5699FC44E9}"/>
    <hyperlink ref="V100" r:id="rId4038" xr:uid="{6356CDA5-B04D-4828-83E3-17E21625869B}"/>
    <hyperlink ref="A101" r:id="rId4039" xr:uid="{5E21C90E-338B-4A06-967A-476F7B97E96F}"/>
    <hyperlink ref="E101" r:id="rId4040" xr:uid="{75C6EAB8-93F3-4535-A137-4FAECD2988ED}"/>
    <hyperlink ref="Q101" r:id="rId4041" xr:uid="{2F7916F8-C080-4969-A43F-2FBD1A952588}"/>
    <hyperlink ref="S101" r:id="rId4042" xr:uid="{7FB2C2E4-F8D2-44FC-BDE9-418F9C414172}"/>
    <hyperlink ref="T101" r:id="rId4043" xr:uid="{57F9B91E-551C-4279-A44E-20BB6C68E693}"/>
    <hyperlink ref="V101" r:id="rId4044" xr:uid="{C6C6AD27-B2DD-42C5-AAF5-575F94E92134}"/>
    <hyperlink ref="A28" r:id="rId4045" xr:uid="{5F4D2B2B-E654-494E-BB15-14688EA2F4A6}"/>
    <hyperlink ref="E28" r:id="rId4046" xr:uid="{4086377F-7AFC-4A35-9E67-9A07C5314495}"/>
    <hyperlink ref="Q28" r:id="rId4047" xr:uid="{91F85541-66BA-4AEB-937C-B81DEF07462F}"/>
    <hyperlink ref="S28" r:id="rId4048" xr:uid="{B91FA827-FA42-4186-A0D1-14A13963931D}"/>
    <hyperlink ref="T28" r:id="rId4049" xr:uid="{C6C3B5F7-67DD-4D3C-911A-415FE8B6E53D}"/>
    <hyperlink ref="A35" r:id="rId4050" xr:uid="{DAF18800-A3B5-48EE-A4EC-00BA3383C902}"/>
    <hyperlink ref="E35" r:id="rId4051" xr:uid="{DF0FCB73-B342-47F7-8D0C-978AA5A3E2D1}"/>
    <hyperlink ref="Q35" r:id="rId4052" xr:uid="{345F5958-64C3-4F0A-941E-29394C7B6C9A}"/>
    <hyperlink ref="S35" r:id="rId4053" xr:uid="{B6D9438E-1DD7-4A94-A60E-A91C1F23C51C}"/>
    <hyperlink ref="T35" r:id="rId4054" xr:uid="{D414A669-1594-42DD-AB03-3CD92AB56039}"/>
    <hyperlink ref="V35" r:id="rId4055" xr:uid="{80740059-4DC8-4639-956D-6514EDC4B72F}"/>
    <hyperlink ref="A128" r:id="rId4056" xr:uid="{EA1C5EB0-07E8-42F1-869B-F914FE399A7C}"/>
    <hyperlink ref="E128" r:id="rId4057" xr:uid="{4B01B68B-B2FE-4765-B415-5DDDCE9D372A}"/>
    <hyperlink ref="Q128" r:id="rId4058" xr:uid="{EA483EC2-24A8-4E14-A581-F0902CCAA225}"/>
    <hyperlink ref="S128" r:id="rId4059" xr:uid="{EA1D2222-8C3D-42F1-AC93-1E7CC55D6677}"/>
    <hyperlink ref="V128" r:id="rId4060" xr:uid="{2227BD8B-EC7D-4C58-BD01-73EF2BFEF226}"/>
    <hyperlink ref="A102" r:id="rId4061" xr:uid="{93042F16-B585-4CEC-BCB7-E3ADD8C8CBC3}"/>
    <hyperlink ref="E102" r:id="rId4062" xr:uid="{78EC7DE6-8E9C-4FEF-8B87-5B18747D8910}"/>
    <hyperlink ref="Q102" r:id="rId4063" xr:uid="{B02F33F5-0B92-4EE2-9E99-7735DBE413D3}"/>
    <hyperlink ref="S102" r:id="rId4064" xr:uid="{C22CD3A0-54CE-4D7E-8BEE-2BB6AFF07A1F}"/>
    <hyperlink ref="T102" r:id="rId4065" xr:uid="{9988EC13-365D-46BC-B2DB-DF3CA3855F89}"/>
    <hyperlink ref="V102" r:id="rId4066" xr:uid="{75DC0C9E-A7A7-40E4-995E-0340F071DC69}"/>
    <hyperlink ref="A103" r:id="rId4067" xr:uid="{85DCFEDB-64D6-4F77-AA46-4BAE9B93C126}"/>
    <hyperlink ref="E103" r:id="rId4068" xr:uid="{537F3CCB-E9DE-4143-9100-E6187B5E4F5F}"/>
    <hyperlink ref="Q103" r:id="rId4069" xr:uid="{80ADD0D4-B04C-4406-96B4-4DACE5B6B9C6}"/>
    <hyperlink ref="S103" r:id="rId4070" xr:uid="{7056EADA-2C1A-41DD-A072-A0FCE2AA4A5F}"/>
    <hyperlink ref="T103" r:id="rId4071" xr:uid="{BFE1B08B-3FB5-4F28-8531-FF9346A2B0C9}"/>
    <hyperlink ref="V103" r:id="rId4072" xr:uid="{EA2D40FB-3648-465B-95F6-41427ECB85E3}"/>
    <hyperlink ref="A129" r:id="rId4073" xr:uid="{559B7E20-2E4F-4481-B900-0474EF64FDC9}"/>
    <hyperlink ref="E129" r:id="rId4074" xr:uid="{97BA2A7A-781A-44A0-8BB7-B6EE791AC150}"/>
    <hyperlink ref="Q129" r:id="rId4075" xr:uid="{02A10D50-0A13-43F5-919A-0318A4676399}"/>
    <hyperlink ref="S129" r:id="rId4076" xr:uid="{A5CE9E6E-F0DE-4437-A03B-254EA2CDAF7B}"/>
    <hyperlink ref="V129" r:id="rId4077" xr:uid="{A84FDFBC-B09F-4F4C-A14A-E4097FEC021A}"/>
    <hyperlink ref="A104" r:id="rId4078" xr:uid="{205171B0-E971-45BC-A73C-92D889DCA7E5}"/>
    <hyperlink ref="E104" r:id="rId4079" xr:uid="{94FEBE57-0F8E-4F96-B7DA-168237CFCEF7}"/>
    <hyperlink ref="Q104" r:id="rId4080" xr:uid="{F11109C7-A000-475C-AD28-9169597B1AC1}"/>
    <hyperlink ref="S104" r:id="rId4081" xr:uid="{3C38C898-6F6F-4CE4-A248-D90370BECEB3}"/>
    <hyperlink ref="T104" r:id="rId4082" xr:uid="{9734A098-8B75-4345-BF1B-12AB13B12984}"/>
    <hyperlink ref="V104" r:id="rId4083" xr:uid="{24C5DDBE-B513-4473-AC1D-BE9DD990E3D9}"/>
    <hyperlink ref="A105" r:id="rId4084" xr:uid="{A4F36E90-DB8D-4072-A7E8-2B5C7893EFB9}"/>
    <hyperlink ref="E105" r:id="rId4085" xr:uid="{3D7AE3BD-DF98-4A1F-A904-1721596FB9A3}"/>
    <hyperlink ref="Q105" r:id="rId4086" xr:uid="{01A4F56D-808E-4D9E-8AC5-FBEDEE3D0879}"/>
    <hyperlink ref="S105" r:id="rId4087" xr:uid="{887A42A8-845D-4734-8939-BFBB2F9C9525}"/>
    <hyperlink ref="T105" r:id="rId4088" xr:uid="{E7BFA628-9A36-4EEB-B424-3EB9D3DBC086}"/>
    <hyperlink ref="V105" r:id="rId4089" xr:uid="{AF56D39B-D7A1-4AF5-ABBB-2F08601475BB}"/>
    <hyperlink ref="A947" r:id="rId4090" xr:uid="{8E0F579D-A8E4-463F-B8F8-609992A40B17}"/>
    <hyperlink ref="E947" r:id="rId4091" xr:uid="{FB565351-B78A-44FF-83EA-48F263E77E7A}"/>
    <hyperlink ref="R947" r:id="rId4092" xr:uid="{919E26F1-AA4F-489D-B6E8-E3773ED41FB0}"/>
    <hyperlink ref="S947" r:id="rId4093" xr:uid="{152344F2-3C84-47C2-8FBD-B157C6560ED4}"/>
    <hyperlink ref="V947" r:id="rId4094" xr:uid="{29D21BF3-018A-4F33-BBCE-5EE3D4B16CEA}"/>
    <hyperlink ref="A130" r:id="rId4095" xr:uid="{D1D0FAC6-5E62-4E02-BF85-0C2EA1D15D4C}"/>
    <hyperlink ref="E130" r:id="rId4096" xr:uid="{C02B274E-E8CF-48FA-A803-308990BED28C}"/>
    <hyperlink ref="Q130" r:id="rId4097" xr:uid="{8CEBD20E-C324-4B5B-9648-EC4528D233CD}"/>
    <hyperlink ref="S130" r:id="rId4098" xr:uid="{DAB44867-952C-4812-A689-EEEAB003B14E}"/>
    <hyperlink ref="V130" r:id="rId4099" xr:uid="{06B57C32-78F2-4BEC-9150-F373EAD85BFF}"/>
    <hyperlink ref="A106" r:id="rId4100" xr:uid="{6574DC15-AD24-4FDD-8246-9E88400C6E1D}"/>
    <hyperlink ref="E106" r:id="rId4101" xr:uid="{84CBC758-E27B-4854-AA9D-E80902389E6A}"/>
    <hyperlink ref="Q106" r:id="rId4102" xr:uid="{3DBD9D70-BF61-419B-8E98-D346D5B88023}"/>
    <hyperlink ref="S106" r:id="rId4103" xr:uid="{D9D65C24-610C-4ADE-8947-607AF0CF7CB1}"/>
    <hyperlink ref="T106" r:id="rId4104" xr:uid="{DF3EB2AB-404C-4621-8AC4-C38442A5B08E}"/>
    <hyperlink ref="V106" r:id="rId4105" xr:uid="{3F856B6A-8B3E-4D74-A911-BA79EC3C19BE}"/>
    <hyperlink ref="A107" r:id="rId4106" xr:uid="{3EA7C39A-3823-4366-BE5B-A1423C38F7B8}"/>
    <hyperlink ref="E107" r:id="rId4107" xr:uid="{80669496-5414-4B7B-9E9A-0677880AB35D}"/>
    <hyperlink ref="Q107" r:id="rId4108" xr:uid="{082C8192-16DD-475F-ABA6-EF1D3EC9C3F8}"/>
    <hyperlink ref="S107" r:id="rId4109" xr:uid="{1D12CF37-AAFE-49A2-8B6E-1AB77047C47F}"/>
    <hyperlink ref="T107" r:id="rId4110" xr:uid="{A3AA4614-1BDF-43DE-A1F7-9E593DA411BC}"/>
    <hyperlink ref="V107" r:id="rId4111" xr:uid="{02AA5BBA-235E-4F39-BF12-EFEAB3AF5415}"/>
    <hyperlink ref="A108" r:id="rId4112" xr:uid="{5DE7638F-DAFA-4853-9CD1-189D9A8C3077}"/>
    <hyperlink ref="E108" r:id="rId4113" xr:uid="{94E57EFB-D817-4D50-90B2-B96BE59DB093}"/>
    <hyperlink ref="Q108" r:id="rId4114" xr:uid="{687962F2-3B2C-41F4-A5A4-DC9FD81EC286}"/>
    <hyperlink ref="S108" r:id="rId4115" xr:uid="{20FEB02D-DFD3-4C93-A775-F9F2E892EC87}"/>
    <hyperlink ref="T108" r:id="rId4116" xr:uid="{E6B55062-3320-4192-A230-818D1F7C0395}"/>
    <hyperlink ref="V108" r:id="rId4117" xr:uid="{EC2A7A0E-C4E7-419B-81F2-DADE3484414A}"/>
    <hyperlink ref="A109" r:id="rId4118" xr:uid="{544D9BCC-83A8-4663-98EE-B9315C077296}"/>
    <hyperlink ref="E109" r:id="rId4119" xr:uid="{DA771C02-9666-412B-9A35-8FD46E6DAEF8}"/>
    <hyperlink ref="Q109" r:id="rId4120" xr:uid="{3EBECCDE-60BA-48C8-BB18-4581EA73F195}"/>
    <hyperlink ref="S109" r:id="rId4121" xr:uid="{AF50C3F8-DCF9-44D2-AB60-F321D4E662A0}"/>
    <hyperlink ref="T109" r:id="rId4122" xr:uid="{7048988E-0555-4875-A652-6B6909E24DBA}"/>
    <hyperlink ref="V109" r:id="rId4123" xr:uid="{67A73801-65A6-4D3B-82BF-D57379CC045D}"/>
    <hyperlink ref="A110" r:id="rId4124" xr:uid="{E5FDCB22-D066-4622-BDDB-E20C497022E7}"/>
    <hyperlink ref="E110" r:id="rId4125" xr:uid="{B60FDB6D-980B-4A35-A952-A2734A97BB77}"/>
    <hyperlink ref="Q110" r:id="rId4126" xr:uid="{5D4B4E2C-BD5C-4F89-83D1-86D230CAAC94}"/>
    <hyperlink ref="S110" r:id="rId4127" xr:uid="{9276737B-987E-4021-BD45-1DB1F1F43407}"/>
    <hyperlink ref="T110" r:id="rId4128" xr:uid="{605FF1FE-5CA9-487A-AAD9-D00BC89AB895}"/>
    <hyperlink ref="V110" r:id="rId4129" xr:uid="{3C30D1DA-AD99-4910-BB8A-AA80C7586092}"/>
    <hyperlink ref="A131" r:id="rId4130" xr:uid="{D8F4593B-6DE3-4A73-9013-7683FEECADBB}"/>
    <hyperlink ref="E131" r:id="rId4131" xr:uid="{9C9FFCCB-DB3A-41C7-A443-564AF49BB69D}"/>
    <hyperlink ref="Q131" r:id="rId4132" xr:uid="{6E10FF0F-884B-4AEA-B2EB-8D9D3840932D}"/>
    <hyperlink ref="S131" r:id="rId4133" xr:uid="{CF5BD23D-BA69-4A96-9C3F-A0294FA83601}"/>
    <hyperlink ref="A132" r:id="rId4134" xr:uid="{3A1AB0C6-645B-4DA6-AC35-3EFDF5A0158E}"/>
    <hyperlink ref="E132" r:id="rId4135" xr:uid="{6C1B4FEC-602E-4C31-B763-015E5714B85E}"/>
    <hyperlink ref="Q132" r:id="rId4136" xr:uid="{92D789B5-E750-4F50-A386-8B179239FC75}"/>
    <hyperlink ref="S132" r:id="rId4137" xr:uid="{73BC6CB3-8955-4F50-9E95-41DD94A5BA36}"/>
    <hyperlink ref="A52" r:id="rId4138" xr:uid="{70643CB7-263F-4886-9C3B-758516E549E1}"/>
    <hyperlink ref="E52" r:id="rId4139" xr:uid="{27BA371C-4ED0-46F2-B9E1-92691BD07F32}"/>
    <hyperlink ref="Q52" r:id="rId4140" xr:uid="{13BC36B9-9C3C-40C5-847D-19376DE1E0B8}"/>
    <hyperlink ref="S52" r:id="rId4141" xr:uid="{BFD486DF-3663-4A99-8118-8CBD4E40CA0F}"/>
    <hyperlink ref="T52" r:id="rId4142" xr:uid="{25368EA8-FC8F-4EF8-A3D3-1B9CD66C864B}"/>
    <hyperlink ref="V52" r:id="rId4143" xr:uid="{8E2C3C6B-327E-45BA-8AD1-545AFFC65637}"/>
    <hyperlink ref="A111" r:id="rId4144" xr:uid="{A193B071-4BB0-4118-B1A7-14BBB639667C}"/>
    <hyperlink ref="E111" r:id="rId4145" xr:uid="{759F8E9F-8B75-4ABC-A965-BBA92B486655}"/>
    <hyperlink ref="Q111" r:id="rId4146" xr:uid="{BCCE00FC-D223-4E3C-8FB8-B12184C8565C}"/>
    <hyperlink ref="S111" r:id="rId4147" xr:uid="{17B43AF5-B1CF-4989-9C7A-5DB0C7BDE0C7}"/>
    <hyperlink ref="T111" r:id="rId4148" xr:uid="{4D9DF280-7C8F-4E3A-AC02-985309197982}"/>
    <hyperlink ref="V111" r:id="rId4149" xr:uid="{563479F6-C34B-4297-AFDD-ABA00BEC38F8}"/>
    <hyperlink ref="A133" r:id="rId4150" xr:uid="{61D0822F-5F2B-4696-A917-AA06D9AC32B9}"/>
    <hyperlink ref="E133" r:id="rId4151" xr:uid="{99E3917C-C40A-4911-B2A7-30DA3961D3B7}"/>
    <hyperlink ref="Q133" r:id="rId4152" xr:uid="{F9B02859-28E2-433D-88F0-BEFB289BA460}"/>
    <hyperlink ref="S133" r:id="rId4153" xr:uid="{34DF01A4-A664-4E28-AEA5-DEB9B9016A18}"/>
    <hyperlink ref="V133" r:id="rId4154" xr:uid="{DBB67396-34AB-409F-8D38-EC4CC306C38E}"/>
    <hyperlink ref="A112" r:id="rId4155" xr:uid="{115036E7-904A-4D8B-BD18-D6D192B8BE47}"/>
    <hyperlink ref="E112" r:id="rId4156" xr:uid="{E7BEB7CA-3113-4076-9594-AB7ABCFFF780}"/>
    <hyperlink ref="Q112" r:id="rId4157" xr:uid="{76539F32-6134-4406-96AF-34C51B97AC0B}"/>
    <hyperlink ref="S112" r:id="rId4158" xr:uid="{1BDBBEF8-23F4-4AF6-AEF4-CA6C1B3884D2}"/>
    <hyperlink ref="T112" r:id="rId4159" xr:uid="{1DA7B41E-F6AC-49AF-BF7D-5841A1CE09A5}"/>
    <hyperlink ref="V112" r:id="rId4160" xr:uid="{A51CB977-807D-4FC3-B3BD-1CCB6D057A0D}"/>
    <hyperlink ref="A113" r:id="rId4161" xr:uid="{1ABAD0A6-A81E-4765-B58B-5E773B5D3A1A}"/>
    <hyperlink ref="E113" r:id="rId4162" xr:uid="{5E363E1F-6FF5-4817-A263-BADBA68FF9F6}"/>
    <hyperlink ref="Q113" r:id="rId4163" xr:uid="{AFFEB63E-4D9B-46E9-AB11-606EEC5BE2A6}"/>
    <hyperlink ref="S113" r:id="rId4164" xr:uid="{5D363257-9BC8-4179-815A-17BCFA4BF48C}"/>
    <hyperlink ref="T113" r:id="rId4165" xr:uid="{CDD2F38A-9099-4FEB-882C-D698B335E361}"/>
    <hyperlink ref="V113" r:id="rId4166" xr:uid="{083E03AB-657E-4B99-877B-A4EB45850435}"/>
    <hyperlink ref="A114" r:id="rId4167" xr:uid="{84A94198-9CBA-449B-B4BC-BB4037970D9C}"/>
    <hyperlink ref="E114" r:id="rId4168" xr:uid="{66D54BC0-116E-4A12-ADC2-5DCC9BA5C3ED}"/>
    <hyperlink ref="Q114" r:id="rId4169" xr:uid="{BB2D4B32-6DAA-4210-B67B-E331747826EE}"/>
    <hyperlink ref="S114" r:id="rId4170" xr:uid="{E2C4EB42-A4E4-4798-B09D-9A40307C3BC4}"/>
    <hyperlink ref="T114" r:id="rId4171" xr:uid="{4D00E77D-1184-410E-BD0D-7BCF3C4098CE}"/>
    <hyperlink ref="V114" r:id="rId4172" xr:uid="{8924F6FD-4029-45F7-BFED-17C22B7E2F58}"/>
    <hyperlink ref="A115" r:id="rId4173" xr:uid="{4F3CD55A-584E-49D7-99A6-7023CCDB2C8E}"/>
    <hyperlink ref="E115" r:id="rId4174" xr:uid="{5E404106-E801-4C5E-9F41-BCF1F86FDEED}"/>
    <hyperlink ref="Q115" r:id="rId4175" xr:uid="{6EAAE591-73D9-4D4F-86AB-B820B9B15EEC}"/>
    <hyperlink ref="S115" r:id="rId4176" xr:uid="{72D4F82B-106C-490A-BA60-6C956A9AF0E5}"/>
    <hyperlink ref="T115" r:id="rId4177" xr:uid="{775EA1FD-3FE4-43CB-95FC-7348A2628FF3}"/>
    <hyperlink ref="V115" r:id="rId4178" xr:uid="{FA89F4BE-AE17-40BA-A49C-87529F20C518}"/>
    <hyperlink ref="A116" r:id="rId4179" xr:uid="{E722E085-C180-4470-B2EA-22961EA04CC3}"/>
    <hyperlink ref="E116" r:id="rId4180" xr:uid="{EE8175B8-9C24-474A-8A58-EB3140210061}"/>
    <hyperlink ref="Q116" r:id="rId4181" xr:uid="{65217480-1183-46F7-84E7-3C098B64085B}"/>
    <hyperlink ref="S116" r:id="rId4182" xr:uid="{50827716-96E0-43A3-98DA-7CDBBCE89F9B}"/>
    <hyperlink ref="T116" r:id="rId4183" xr:uid="{FF822F42-AF61-4B31-94E6-505DC36B94C8}"/>
    <hyperlink ref="V116" r:id="rId4184" xr:uid="{6F4E9824-325B-4209-9A06-C2C2F3928ECE}"/>
    <hyperlink ref="A948" r:id="rId4185" xr:uid="{3C48F50E-CED8-4B84-9B9E-9D0F21B49EA0}"/>
    <hyperlink ref="E948" r:id="rId4186" xr:uid="{93876EF4-D48F-48A4-B425-3951CEB02856}"/>
    <hyperlink ref="Q948" r:id="rId4187" xr:uid="{CE202BB5-A629-42AF-B6D4-48F8B28FEA7A}"/>
    <hyperlink ref="R948" r:id="rId4188" xr:uid="{2AAAFB39-A194-42C1-BD89-119A5CEDD476}"/>
    <hyperlink ref="S948" r:id="rId4189" xr:uid="{6C6A093F-4785-4C2C-A80B-C8F8B1368A2E}"/>
    <hyperlink ref="T948" r:id="rId4190" xr:uid="{5FE51AE1-6DFA-436A-BE7E-1E2C75E89D59}"/>
    <hyperlink ref="V948" r:id="rId4191" xr:uid="{2022CBD5-B5DE-47AD-BE96-66C3CE4ED95B}"/>
    <hyperlink ref="A117" r:id="rId4192" xr:uid="{4213AB27-3445-41DE-9300-9B58B85C823E}"/>
    <hyperlink ref="E117" r:id="rId4193" xr:uid="{90DDC5F1-8326-44C9-A00C-D497BB36EEA5}"/>
    <hyperlink ref="Q117" r:id="rId4194" xr:uid="{343EDDDC-A146-4BE6-BB48-BF1004D453C7}"/>
    <hyperlink ref="S117" r:id="rId4195" xr:uid="{FCD1C725-88D2-46D1-BE72-2F3305C291FD}"/>
    <hyperlink ref="T117" r:id="rId4196" xr:uid="{BA40D834-49C2-468C-9384-3D4722B2EAD4}"/>
    <hyperlink ref="V117" r:id="rId4197" xr:uid="{B3E580A4-DEF7-4367-915E-DD0647323919}"/>
    <hyperlink ref="A53" r:id="rId4198" xr:uid="{C7ADE52B-C4B1-49FB-A6DE-C35F402CA840}"/>
    <hyperlink ref="E53" r:id="rId4199" xr:uid="{55136BA4-0EB1-463D-8A5B-8FEDF32B792E}"/>
    <hyperlink ref="Q53" r:id="rId4200" xr:uid="{8D143AB5-9C9D-42C5-9FEB-2CF5933E025F}"/>
    <hyperlink ref="S53" r:id="rId4201" xr:uid="{4E53495B-7895-4634-8183-F470C7C1CC94}"/>
    <hyperlink ref="T53" r:id="rId4202" xr:uid="{A086252A-C9F2-4C8F-81B1-F4183D1EFA1A}"/>
    <hyperlink ref="V53" r:id="rId4203" xr:uid="{7C35BCC3-4E17-4980-B83D-6C7D380622C6}"/>
    <hyperlink ref="A134" r:id="rId4204" xr:uid="{DC693094-DD4D-4B53-BD65-6838BEF98562}"/>
    <hyperlink ref="E134" r:id="rId4205" xr:uid="{C0F06DE3-FF2A-4532-B731-8C33E68ABCA8}"/>
    <hyperlink ref="Q134" r:id="rId4206" xr:uid="{CCB887D4-DBFD-4266-A85A-1CE96D147B07}"/>
    <hyperlink ref="S134" r:id="rId4207" xr:uid="{A571D2AA-AE3A-4EF0-88BA-07402389ED68}"/>
    <hyperlink ref="V134" r:id="rId4208" xr:uid="{E69CF9EB-A708-486C-96AC-95F74C61FBD2}"/>
    <hyperlink ref="A118" r:id="rId4209" xr:uid="{20CACACD-384F-43AB-9C27-0219BD8ACE26}"/>
    <hyperlink ref="E118" r:id="rId4210" xr:uid="{65DD076D-2DF7-4431-871C-78EE0CC3458C}"/>
    <hyperlink ref="Q118" r:id="rId4211" xr:uid="{8C324DD0-5D6E-4216-9279-C04CCCAA8A63}"/>
    <hyperlink ref="S118" r:id="rId4212" xr:uid="{0AB093A6-EA84-4104-A5FF-7EF472B10AF4}"/>
    <hyperlink ref="T118" r:id="rId4213" xr:uid="{AE069A15-BC5E-496A-9405-4252D7B197B9}"/>
    <hyperlink ref="V118" r:id="rId4214" xr:uid="{A545A4ED-98CB-41E9-B353-069AEB9ABAB1}"/>
    <hyperlink ref="A29" r:id="rId4215" xr:uid="{3BF26E2E-A291-44AC-960C-9209B7ACE457}"/>
    <hyperlink ref="E29" r:id="rId4216" xr:uid="{A45C9389-F81F-40AD-9B55-3DA261405C2E}"/>
    <hyperlink ref="Q29" r:id="rId4217" xr:uid="{0D29E101-2292-4B46-A6A1-6023ABCCE218}"/>
    <hyperlink ref="S29" r:id="rId4218" xr:uid="{E9FEBF94-5886-46D7-89D4-EE7C32D1D24D}"/>
    <hyperlink ref="T29" r:id="rId4219" xr:uid="{6D6F77C6-1959-4B07-AD40-DA6FA2CC0E03}"/>
    <hyperlink ref="V29" r:id="rId4220" xr:uid="{5A2C9270-D8BA-4765-9D6B-DFA6FADEFB4D}"/>
    <hyperlink ref="A30" r:id="rId4221" xr:uid="{4772BEBC-5EC3-4A7F-8BFB-9457608B75C9}"/>
    <hyperlink ref="E30" r:id="rId4222" xr:uid="{ADD8EF67-3716-477D-9A53-D0DABDABA084}"/>
    <hyperlink ref="Q30" r:id="rId4223" xr:uid="{AFFFBEA9-31E3-476D-A704-CCD46916FA3D}"/>
    <hyperlink ref="S30" r:id="rId4224" xr:uid="{AF7AE082-7FC9-41C5-A135-F6FD8A6088CB}"/>
    <hyperlink ref="T30" r:id="rId4225" xr:uid="{72F0537D-AA51-44EC-A347-07AC74F79CD1}"/>
    <hyperlink ref="V30" r:id="rId4226" xr:uid="{23CF5E9E-D47E-4E1C-BBAA-5E30B477DA09}"/>
    <hyperlink ref="A31" r:id="rId4227" xr:uid="{75B79EFC-5841-4691-B53B-03C30E70621A}"/>
    <hyperlink ref="E31" r:id="rId4228" xr:uid="{CC6E4121-9D75-4FC8-A556-845420B62EDE}"/>
    <hyperlink ref="Q31" r:id="rId4229" xr:uid="{325AFF31-BE8B-41A3-B68E-337372AAAB78}"/>
    <hyperlink ref="S31" r:id="rId4230" xr:uid="{055E6754-F6D3-4D8E-B970-A840D4BE4FBF}"/>
    <hyperlink ref="T31" r:id="rId4231" xr:uid="{503D336A-2678-4846-8265-0C57A2515491}"/>
    <hyperlink ref="V31" r:id="rId4232" xr:uid="{3275A62D-AAD7-41B6-8287-51B66ABBCE4F}"/>
    <hyperlink ref="A54" r:id="rId4233" xr:uid="{65E001A1-DF12-4D43-B86A-0071D3012887}"/>
    <hyperlink ref="S54" r:id="rId4234" xr:uid="{0084521B-6D7D-4CC0-BEE0-DF907F91E0ED}"/>
    <hyperlink ref="T54" r:id="rId4235" xr:uid="{E5B5866C-294E-4B84-B224-98712A703AE6}"/>
    <hyperlink ref="V54" r:id="rId4236" xr:uid="{8F2A76AB-22AE-44CD-A1B5-3D588A243F2E}"/>
    <hyperlink ref="A55" r:id="rId4237" xr:uid="{8C80FC17-C3A5-478F-B5F5-105EA5B28C0E}"/>
    <hyperlink ref="S55" r:id="rId4238" xr:uid="{7C1768B7-711E-4544-BBB7-3B9964234046}"/>
    <hyperlink ref="T55" r:id="rId4239" xr:uid="{EBF500E2-6284-4919-9062-15BBFEBAC93F}"/>
    <hyperlink ref="V55" r:id="rId4240" xr:uid="{B872F13C-28FF-4217-AA64-BF31D04B0AD4}"/>
    <hyperlink ref="A56" r:id="rId4241" xr:uid="{C7937B21-B18D-414C-9075-E0DBFEBA7788}"/>
    <hyperlink ref="S56" r:id="rId4242" xr:uid="{CEDD776C-38AC-46ED-83FA-E7EC63A23ACD}"/>
    <hyperlink ref="T56" r:id="rId4243" xr:uid="{973BF89F-8F59-4BCA-8FFE-593237FDBFFF}"/>
    <hyperlink ref="V56" r:id="rId4244" xr:uid="{32C92995-23C4-45E5-B986-772D56D6925C}"/>
    <hyperlink ref="A57" r:id="rId4245" xr:uid="{6C4FE390-426C-4ED8-9DBA-8DB8A2A45A90}"/>
    <hyperlink ref="S57" r:id="rId4246" xr:uid="{E819BD17-0BF8-47C8-A729-80BAC6032C25}"/>
    <hyperlink ref="T57" r:id="rId4247" xr:uid="{7B3D31FF-746E-4780-8D32-F55246123A83}"/>
    <hyperlink ref="V57" r:id="rId4248" xr:uid="{58EAD4F4-F02C-40BB-94E0-DAE269158A4C}"/>
    <hyperlink ref="A58" r:id="rId4249" xr:uid="{33AD7679-554C-4F65-9F1A-636BC7B2DC8C}"/>
    <hyperlink ref="E58" r:id="rId4250" xr:uid="{F6C4CD81-40E2-4052-8289-1FC0EFE8CEF2}"/>
    <hyperlink ref="Q58" r:id="rId4251" xr:uid="{ECCC01A2-6436-4DD8-AD8A-DCAC4526D6EF}"/>
    <hyperlink ref="S58" r:id="rId4252" xr:uid="{AA8229E2-3F16-40C9-82C1-E27991B10F5F}"/>
    <hyperlink ref="T58" r:id="rId4253" xr:uid="{01504EF2-8138-4C71-A27A-D6B14FA88824}"/>
    <hyperlink ref="V58" r:id="rId4254" xr:uid="{FC5D2C62-C3D2-4C2D-AA19-53F3820F059D}"/>
    <hyperlink ref="A59" r:id="rId4255" xr:uid="{EB5A3888-41E3-4FB6-8B75-131ABC24F3DA}"/>
    <hyperlink ref="E59" r:id="rId4256" xr:uid="{525B693C-FC49-45BE-A782-60991FF1D05C}"/>
    <hyperlink ref="Q59" r:id="rId4257" xr:uid="{14AB9383-A03C-42B5-BFA0-B9B850691E5C}"/>
    <hyperlink ref="S59" r:id="rId4258" xr:uid="{5E293303-2A3D-4EC5-937C-D5B20AC262BA}"/>
    <hyperlink ref="T59" r:id="rId4259" xr:uid="{F19A44A8-DC48-4880-A611-A32B7A945D25}"/>
    <hyperlink ref="V59" r:id="rId4260" xr:uid="{758C0C00-8202-4C0C-A3DB-44F1384FFFD8}"/>
    <hyperlink ref="A60" r:id="rId4261" xr:uid="{946ADAC9-427F-4269-B348-267D58729742}"/>
    <hyperlink ref="E60" r:id="rId4262" xr:uid="{9615AD91-E219-494D-8E14-8D91903D348D}"/>
    <hyperlink ref="Q60" r:id="rId4263" xr:uid="{1ECEF43B-2992-4B92-AC62-A0F46D7CC519}"/>
    <hyperlink ref="S60" r:id="rId4264" xr:uid="{FA67BEF2-791E-4B45-BBAA-0EDC2B79AC94}"/>
    <hyperlink ref="T60" r:id="rId4265" xr:uid="{EF29D93D-62AB-4647-8F6E-41798570270D}"/>
    <hyperlink ref="V60" r:id="rId4266" xr:uid="{244544EF-32C7-4AF7-B43F-CADDADFE01BE}"/>
    <hyperlink ref="A61" r:id="rId4267" xr:uid="{B545D08C-E3F3-4BDC-B6D8-B28FDE6FF16D}"/>
    <hyperlink ref="E61" r:id="rId4268" xr:uid="{AC262CAA-198C-4334-82A4-DD4315835F74}"/>
    <hyperlink ref="Q61" r:id="rId4269" xr:uid="{4A816A79-8C26-4305-A2A4-82550C2396C2}"/>
    <hyperlink ref="S61" r:id="rId4270" xr:uid="{2A0567D0-FBDE-47FE-9B02-91DC6C1A92AE}"/>
    <hyperlink ref="T61" r:id="rId4271" xr:uid="{878C799A-1127-4A1C-86A2-3E6FC89CF3F3}"/>
    <hyperlink ref="V61" r:id="rId4272" xr:uid="{EA13E7EE-46A1-4CB3-A47F-6575ED27BCF9}"/>
    <hyperlink ref="A62" r:id="rId4273" xr:uid="{F6D85166-9C97-4969-908D-005A12F9B31A}"/>
    <hyperlink ref="E62" r:id="rId4274" xr:uid="{B6776B7D-64C8-4528-9FC0-4801FC98248C}"/>
    <hyperlink ref="Q62" r:id="rId4275" xr:uid="{5E3AA059-21DA-42B6-9416-70EA008FF12F}"/>
    <hyperlink ref="S62" r:id="rId4276" xr:uid="{C8219B5B-5E0B-43F8-88F6-D676DF0F08CF}"/>
    <hyperlink ref="T62" r:id="rId4277" xr:uid="{B95B69A8-CF10-46EE-A20D-5B147AFD9DC0}"/>
    <hyperlink ref="V62" r:id="rId4278" xr:uid="{58D58474-ABB6-4C3A-99EE-081A2D3FAD96}"/>
    <hyperlink ref="A63" r:id="rId4279" xr:uid="{951C592D-E2B8-425D-BB8F-DECC03DA4F71}"/>
    <hyperlink ref="E63" r:id="rId4280" xr:uid="{76B0312C-6497-4CE9-B5C3-BCDEC8F71868}"/>
    <hyperlink ref="Q63" r:id="rId4281" xr:uid="{8B43D75B-95B3-43CF-9F5C-D16FF954AA56}"/>
    <hyperlink ref="S63" r:id="rId4282" xr:uid="{1D3724F9-2C78-4005-A997-B162EB18B4DB}"/>
    <hyperlink ref="T63" r:id="rId4283" xr:uid="{0BA9B093-01A5-46D6-9DAE-786139D3CCF9}"/>
    <hyperlink ref="V63" r:id="rId4284" xr:uid="{1DB4677B-5AA6-4D51-984E-2B40A32EE8CE}"/>
    <hyperlink ref="A64" r:id="rId4285" xr:uid="{062449FE-0A42-4048-A1ED-FCC8B44F964B}"/>
    <hyperlink ref="E64" r:id="rId4286" xr:uid="{D5C6B8D9-34EE-42AB-BFB6-45F3725210D9}"/>
    <hyperlink ref="Q64" r:id="rId4287" xr:uid="{0BB0B1D6-F5ED-4C5E-B548-EE6254FF615D}"/>
    <hyperlink ref="S64" r:id="rId4288" xr:uid="{116CE34B-D904-4324-97A4-DFFEC275D211}"/>
    <hyperlink ref="T64" r:id="rId4289" xr:uid="{3FA21377-03C7-476F-BC07-6DEEA7CD356B}"/>
    <hyperlink ref="V64" r:id="rId4290" xr:uid="{0CC5AC7F-00B3-4AE6-913E-92028738558B}"/>
    <hyperlink ref="A65" r:id="rId4291" xr:uid="{977BAE73-1BCE-40C5-A60C-DAAD68727514}"/>
    <hyperlink ref="E65" r:id="rId4292" xr:uid="{7F8162E6-DEF0-4EEA-BAF1-04D1C3A3FF77}"/>
    <hyperlink ref="S65" r:id="rId4293" xr:uid="{9F23EFE3-39F3-491C-B480-7A067C0C1C40}"/>
    <hyperlink ref="T65" r:id="rId4294" xr:uid="{AD688B23-4A44-4BE0-93B6-92978B998440}"/>
    <hyperlink ref="V65" r:id="rId4295" xr:uid="{3ECBF421-A3BB-4499-B96D-E5FB052AECDC}"/>
    <hyperlink ref="A66" r:id="rId4296" xr:uid="{3735FDBC-374E-4A64-BB6A-8E9CEBF983BD}"/>
    <hyperlink ref="E66" r:id="rId4297" xr:uid="{586C498A-3392-41BF-951E-0074CF0D1D1E}"/>
    <hyperlink ref="S66" r:id="rId4298" xr:uid="{13D0DA40-F481-49E2-9F2E-0ACC842AE8F9}"/>
    <hyperlink ref="T66" r:id="rId4299" xr:uid="{01EC6A51-5075-4403-BE89-C7C1E3094AFB}"/>
    <hyperlink ref="V66" r:id="rId4300" xr:uid="{9AC41843-38D0-47BF-B541-D9B638FB932D}"/>
    <hyperlink ref="A67" r:id="rId4301" xr:uid="{4F6F1F07-6CCA-4BD4-A050-F0A361F1B438}"/>
    <hyperlink ref="E67" r:id="rId4302" xr:uid="{4A88F34F-A91B-48F7-B234-94408D6C63DC}"/>
    <hyperlink ref="Q67" r:id="rId4303" xr:uid="{E2555A11-0CCD-4088-9C99-CD57450A08F3}"/>
    <hyperlink ref="S67" r:id="rId4304" xr:uid="{2F619134-AB79-4512-A818-D1C56AB62DEB}"/>
    <hyperlink ref="T67" r:id="rId4305" xr:uid="{63263E47-9E14-4F4E-A9EA-09F8D1F31775}"/>
    <hyperlink ref="V67" r:id="rId4306" xr:uid="{AB7FD1B3-78FB-4E0E-8175-60602C26E3DF}"/>
    <hyperlink ref="A68" r:id="rId4307" xr:uid="{88D04812-1A38-447A-BB19-C0898085077A}"/>
    <hyperlink ref="Q68" r:id="rId4308" xr:uid="{8041B172-A349-4D2F-9A69-05A305D4B332}"/>
    <hyperlink ref="S68" r:id="rId4309" xr:uid="{F80392B6-F44B-4791-B0E6-F06E20FA05D2}"/>
    <hyperlink ref="T68" r:id="rId4310" xr:uid="{3820DDC6-F0FE-4ABA-B622-0C1E4FB80036}"/>
    <hyperlink ref="V68" r:id="rId4311" xr:uid="{494DA1B4-457A-4941-858A-5F9DFE16CF39}"/>
    <hyperlink ref="A69" r:id="rId4312" xr:uid="{495A10CE-06BF-4FBC-83CD-7FC1C35A1480}"/>
    <hyperlink ref="S69" r:id="rId4313" xr:uid="{B9B9DFE3-F11D-42E9-87F2-598A5B60D845}"/>
    <hyperlink ref="T69" r:id="rId4314" xr:uid="{1ED51E81-C035-4E5E-B730-6FF8EC2128AC}"/>
    <hyperlink ref="V69" r:id="rId4315" xr:uid="{357BCCD6-1302-4C05-ABFD-CB691810FE87}"/>
    <hyperlink ref="A70" r:id="rId4316" xr:uid="{B80883AF-DFAA-4D22-ACF4-B4BA63F9436D}"/>
    <hyperlink ref="E70" r:id="rId4317" xr:uid="{05DE3DA3-8B86-44F8-B0F3-02C6583F9FD9}"/>
    <hyperlink ref="Q70" r:id="rId4318" xr:uid="{AA9498DE-F836-4A56-B113-E84436652224}"/>
    <hyperlink ref="S70" r:id="rId4319" xr:uid="{21AD57FF-2380-4540-BEF2-B0A43DA2FAA2}"/>
    <hyperlink ref="T70" r:id="rId4320" xr:uid="{CDCE3890-6E56-421F-803F-9A3BE9F5CB20}"/>
    <hyperlink ref="V70" r:id="rId4321" xr:uid="{18246166-D438-4C46-AE82-480BDC08C161}"/>
    <hyperlink ref="A71" r:id="rId4322" xr:uid="{1FAF6ED5-2922-4868-9A38-805358F2D3C2}"/>
    <hyperlink ref="E71" r:id="rId4323" xr:uid="{BB7F2345-9649-4745-9E88-F3562A53A3EA}"/>
    <hyperlink ref="S71" r:id="rId4324" xr:uid="{9CD43F67-3E82-433C-A6EB-107120E7D337}"/>
    <hyperlink ref="T71" r:id="rId4325" xr:uid="{BA5AF9A2-222E-4D9B-865C-14F9622C42F0}"/>
    <hyperlink ref="V71" r:id="rId4326" xr:uid="{9969B86A-6128-49FB-8406-1439BABEE727}"/>
    <hyperlink ref="A72" r:id="rId4327" xr:uid="{75CB174B-31A6-4961-8081-8C6226F8666F}"/>
    <hyperlink ref="E72" r:id="rId4328" xr:uid="{1AD0B4E7-B6BC-401A-9A17-1E3441C0D1F6}"/>
    <hyperlink ref="Q72" r:id="rId4329" xr:uid="{71E89C50-91D1-460C-A8CF-8CB3FBAA82D3}"/>
    <hyperlink ref="S72" r:id="rId4330" xr:uid="{95FCF504-DB7B-4A74-95E8-5D8078981419}"/>
    <hyperlink ref="T72" r:id="rId4331" xr:uid="{118D685A-5E05-446B-A656-08540C40BB25}"/>
    <hyperlink ref="V72" r:id="rId4332" xr:uid="{5A6A50EA-5D8A-4B53-BEAE-0F13F96D6572}"/>
    <hyperlink ref="A73" r:id="rId4333" xr:uid="{45CCDA1C-B354-4E55-BE98-8182FF8478C3}"/>
    <hyperlink ref="E73" r:id="rId4334" xr:uid="{21274B89-78B7-411B-B20A-E5978457C4EB}"/>
    <hyperlink ref="Q73" r:id="rId4335" xr:uid="{24D9CC56-7A4C-4526-A87F-3418BCF0A801}"/>
    <hyperlink ref="S73" r:id="rId4336" xr:uid="{B417BF16-ADC4-442A-BEC9-18F659BE4240}"/>
    <hyperlink ref="T73" r:id="rId4337" xr:uid="{628D4D12-E147-4131-A1C8-DC29633C2294}"/>
    <hyperlink ref="V73" r:id="rId4338" xr:uid="{D6500514-06AF-4307-854F-40DEFCFD412E}"/>
    <hyperlink ref="A74" r:id="rId4339" xr:uid="{0E0EFDC5-2937-47D4-8FDE-FC221AE19B84}"/>
    <hyperlink ref="E74" r:id="rId4340" xr:uid="{17C8AACA-008E-4A95-B57B-3FD5107BB6ED}"/>
    <hyperlink ref="S74" r:id="rId4341" xr:uid="{D86AB196-F5CE-4480-AB46-EFC7BD168797}"/>
    <hyperlink ref="T74" r:id="rId4342" xr:uid="{DD25CB86-E127-4A47-85C8-62463C340171}"/>
    <hyperlink ref="V74" r:id="rId4343" xr:uid="{C64665B8-BA60-47DA-BB27-B4AABCC195E7}"/>
    <hyperlink ref="A75" r:id="rId4344" xr:uid="{95E011F4-F85D-4C6B-B6DB-F1E8F8680FCF}"/>
    <hyperlink ref="E75" r:id="rId4345" xr:uid="{8DDD0912-D07D-40E0-8D73-2FDF341AF3BA}"/>
    <hyperlink ref="S75" r:id="rId4346" xr:uid="{39C1A36A-8482-450C-A678-5671C4F05C54}"/>
    <hyperlink ref="T75" r:id="rId4347" xr:uid="{47DB049C-FE18-43D8-A394-179E44FDE701}"/>
    <hyperlink ref="V75" r:id="rId4348" xr:uid="{EA1F35C0-E55E-43C7-B507-D8A31E539CEB}"/>
    <hyperlink ref="A76" r:id="rId4349" xr:uid="{8208F814-4CEA-481A-A2D8-59ADC6625CB4}"/>
    <hyperlink ref="E76" r:id="rId4350" xr:uid="{104A92D8-3282-49FA-9994-2E358E15EA22}"/>
    <hyperlink ref="S76" r:id="rId4351" xr:uid="{14AE59B2-4DF5-492E-B030-1DE5F1323B73}"/>
    <hyperlink ref="T76" r:id="rId4352" xr:uid="{E075109F-BCB4-4FD1-B9DD-95A85C36420F}"/>
    <hyperlink ref="V76" r:id="rId4353" xr:uid="{4B31CBEC-373F-49DC-988F-3E6DC7CD7749}"/>
    <hyperlink ref="A77" r:id="rId4354" xr:uid="{9E794F4E-10E4-489C-B879-D675EB9DACB0}"/>
    <hyperlink ref="E77" r:id="rId4355" xr:uid="{CD6E28A2-CF17-4B6E-B935-4D3815058A4C}"/>
    <hyperlink ref="S77" r:id="rId4356" xr:uid="{B72143EB-CA82-4543-9ADE-8A0B20637FB8}"/>
    <hyperlink ref="T77" r:id="rId4357" xr:uid="{CF98919E-26E9-4DF4-A8B0-B8CD052D1067}"/>
    <hyperlink ref="V77" r:id="rId4358" xr:uid="{D64755BA-B89D-4FFA-94A3-753111A16249}"/>
    <hyperlink ref="A78" r:id="rId4359" xr:uid="{6DC08DD0-F395-4575-B46A-92134198636C}"/>
    <hyperlink ref="E78" r:id="rId4360" xr:uid="{C6F2A873-9F4F-4A37-AEEC-173582A56F37}"/>
    <hyperlink ref="Q78" r:id="rId4361" xr:uid="{A9E3BF3A-60A5-4843-9EE7-B34718BD06FC}"/>
    <hyperlink ref="S78" r:id="rId4362" xr:uid="{8D7CD5B9-E08F-4DD0-9D29-AEE9DA32FAFD}"/>
    <hyperlink ref="T78" r:id="rId4363" xr:uid="{D99F7666-501C-43EC-90C9-2D7AF7398C12}"/>
    <hyperlink ref="V78" r:id="rId4364" xr:uid="{83A1D09D-27E8-4E73-BF14-F4F8368EF359}"/>
    <hyperlink ref="A79" r:id="rId4365" xr:uid="{5146A203-E849-4961-995D-7C712A1FF9B8}"/>
    <hyperlink ref="E79" r:id="rId4366" xr:uid="{F214DD11-106F-4699-95D4-EEB761A36BDE}"/>
    <hyperlink ref="S79" r:id="rId4367" xr:uid="{2FE7118C-F094-4F24-A023-393CA83C037A}"/>
    <hyperlink ref="T79" r:id="rId4368" xr:uid="{B76838AF-F060-45A1-B345-2897C05E4E5D}"/>
    <hyperlink ref="V79" r:id="rId4369" xr:uid="{B98D2B66-44EF-4DC4-BADD-9E2810337C6B}"/>
    <hyperlink ref="A80" r:id="rId4370" xr:uid="{D6168117-AAC7-4C7B-97E7-EB295ADFD355}"/>
    <hyperlink ref="E80" r:id="rId4371" xr:uid="{B43D8E7E-C44B-402D-A0CF-4B79E0C6B765}"/>
    <hyperlink ref="Q80" r:id="rId4372" xr:uid="{FA68B3D8-8652-4F82-9681-78CE7DBDA26A}"/>
    <hyperlink ref="S80" r:id="rId4373" xr:uid="{719651A0-C1A6-4FE5-8B38-0A27B4E6DC49}"/>
    <hyperlink ref="T80" r:id="rId4374" xr:uid="{22C66E94-1B77-481E-AF5B-524364DAF9F7}"/>
    <hyperlink ref="V80" r:id="rId4375" xr:uid="{28FAFCD9-E0E6-49C4-BFAE-707880C199EA}"/>
    <hyperlink ref="A81" r:id="rId4376" xr:uid="{2E2BBD81-A97D-4E5F-915B-021AD93E361A}"/>
    <hyperlink ref="E81" r:id="rId4377" xr:uid="{92D9EDB6-7E5D-48E5-BFE7-69F9E8B6F5ED}"/>
    <hyperlink ref="S81" r:id="rId4378" xr:uid="{423C4EA3-1BCE-40FA-8BA8-1C101CCBAAF3}"/>
    <hyperlink ref="T81" r:id="rId4379" xr:uid="{264C39A8-9B77-4C92-8383-A1F8F1738382}"/>
    <hyperlink ref="V81" r:id="rId4380" xr:uid="{64658EBB-46FA-416A-B86D-C298A0503186}"/>
    <hyperlink ref="A82" r:id="rId4381" xr:uid="{0B26E3A9-048C-4210-B2F9-410C0B775DEA}"/>
    <hyperlink ref="E82" r:id="rId4382" xr:uid="{F4059A07-B0BE-4B54-9EFE-8E67A635DC75}"/>
    <hyperlink ref="S82" r:id="rId4383" xr:uid="{47B9F8EA-FFD7-4A82-AD23-7BFE74809833}"/>
    <hyperlink ref="T82" r:id="rId4384" xr:uid="{9A620030-AD8F-4D35-8F04-4BE417296262}"/>
    <hyperlink ref="V82" r:id="rId4385" xr:uid="{8DADFBAF-E1DE-41F9-9722-8A89D0340C23}"/>
    <hyperlink ref="E54" r:id="rId4386" xr:uid="{4B286468-ED6F-41B4-BAB4-3834FB06D6B0}"/>
    <hyperlink ref="E55" r:id="rId4387" xr:uid="{60685E19-3E70-47AD-82C9-0604839FE4A1}"/>
    <hyperlink ref="E56" r:id="rId4388" xr:uid="{F6BB850E-74D1-4403-BD10-4EAA0EC633C7}"/>
    <hyperlink ref="E57" r:id="rId4389" display="99562" xr:uid="{29664C17-DDE2-4E11-A232-AE9979D38DFF}"/>
    <hyperlink ref="E68" r:id="rId4390" xr:uid="{88950DE4-0F85-494D-B155-449BE317BAB6}"/>
  </hyperlinks>
  <pageMargins left="0.7" right="0.7" top="0.75" bottom="0.75" header="0.3" footer="0.3"/>
  <pageSetup paperSize="9" orientation="portrait"/>
  <headerFooter>
    <oddFooter>&amp;L&amp;1#&amp;"Tahoma"&amp;9&amp;KCF022BC2 – Usage restreint</oddFooter>
  </headerFooter>
  <legacyDrawing r:id="rId439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4" t="s">
        <v>2639</v>
      </c>
      <c r="B1" s="4" t="s">
        <v>2640</v>
      </c>
      <c r="C1" s="4" t="s">
        <v>2641</v>
      </c>
    </row>
    <row r="2" spans="1:4" ht="10.5" customHeight="1" x14ac:dyDescent="0.3">
      <c r="A2" s="5"/>
      <c r="B2" s="6"/>
      <c r="C2" s="7"/>
      <c r="D2" s="7"/>
    </row>
    <row r="3" spans="1:4" x14ac:dyDescent="0.3">
      <c r="A3" s="6" t="s">
        <v>40</v>
      </c>
      <c r="B3" s="6" t="s">
        <v>2642</v>
      </c>
      <c r="C3" s="7" t="s">
        <v>538</v>
      </c>
      <c r="D3" s="7" t="s">
        <v>492</v>
      </c>
    </row>
    <row r="4" spans="1:4" x14ac:dyDescent="0.3">
      <c r="A4" s="6" t="s">
        <v>1025</v>
      </c>
      <c r="B4" s="6" t="s">
        <v>45</v>
      </c>
      <c r="C4" s="7" t="s">
        <v>313</v>
      </c>
      <c r="D4" s="7" t="s">
        <v>507</v>
      </c>
    </row>
    <row r="5" spans="1:4" x14ac:dyDescent="0.3">
      <c r="A5" s="6" t="s">
        <v>72</v>
      </c>
      <c r="B5" s="6" t="s">
        <v>2643</v>
      </c>
      <c r="C5" s="7" t="s">
        <v>2644</v>
      </c>
      <c r="D5" s="7" t="s">
        <v>41</v>
      </c>
    </row>
    <row r="6" spans="1:4" x14ac:dyDescent="0.3">
      <c r="A6" s="6" t="s">
        <v>676</v>
      </c>
      <c r="B6" s="6" t="s">
        <v>2645</v>
      </c>
      <c r="C6" s="7" t="s">
        <v>1017</v>
      </c>
      <c r="D6" s="7" t="s">
        <v>1901</v>
      </c>
    </row>
    <row r="7" spans="1:4" x14ac:dyDescent="0.3">
      <c r="A7" s="6" t="s">
        <v>2646</v>
      </c>
      <c r="B7" s="6" t="s">
        <v>2647</v>
      </c>
      <c r="C7" s="7" t="s">
        <v>2648</v>
      </c>
      <c r="D7" s="7" t="s">
        <v>73</v>
      </c>
    </row>
    <row r="8" spans="1:4" x14ac:dyDescent="0.3">
      <c r="A8" s="6" t="s">
        <v>304</v>
      </c>
      <c r="B8" s="6" t="s">
        <v>2649</v>
      </c>
      <c r="C8" s="7" t="s">
        <v>533</v>
      </c>
      <c r="D8" s="7" t="s">
        <v>2650</v>
      </c>
    </row>
    <row r="9" spans="1:4" ht="28.8" x14ac:dyDescent="0.3">
      <c r="A9" s="6" t="s">
        <v>22</v>
      </c>
      <c r="B9" s="6" t="s">
        <v>2651</v>
      </c>
      <c r="D9" s="7" t="s">
        <v>58</v>
      </c>
    </row>
    <row r="10" spans="1:4" x14ac:dyDescent="0.3">
      <c r="A10" s="6" t="s">
        <v>2652</v>
      </c>
      <c r="B10" s="6" t="s">
        <v>2653</v>
      </c>
      <c r="D10" s="7" t="s">
        <v>1859</v>
      </c>
    </row>
    <row r="11" spans="1:4" x14ac:dyDescent="0.3">
      <c r="A11" s="6" t="s">
        <v>2654</v>
      </c>
      <c r="B11" s="6" t="s">
        <v>2655</v>
      </c>
    </row>
    <row r="12" spans="1:4" x14ac:dyDescent="0.3">
      <c r="A12" s="6" t="s">
        <v>2656</v>
      </c>
      <c r="B12" s="6" t="s">
        <v>2657</v>
      </c>
    </row>
    <row r="13" spans="1:4" x14ac:dyDescent="0.3">
      <c r="A13" s="6" t="s">
        <v>2658</v>
      </c>
      <c r="B13" s="6" t="s">
        <v>2659</v>
      </c>
    </row>
    <row r="14" spans="1:4" x14ac:dyDescent="0.3">
      <c r="A14" s="6" t="s">
        <v>2660</v>
      </c>
      <c r="B14" s="6" t="s">
        <v>2661</v>
      </c>
    </row>
    <row r="15" spans="1:4" x14ac:dyDescent="0.3">
      <c r="A15" s="6" t="s">
        <v>2662</v>
      </c>
      <c r="B15" s="6" t="s">
        <v>2663</v>
      </c>
    </row>
    <row r="16" spans="1:4" x14ac:dyDescent="0.3">
      <c r="A16" s="6" t="s">
        <v>2664</v>
      </c>
      <c r="B16" s="6" t="s">
        <v>2665</v>
      </c>
    </row>
    <row r="17" spans="1:2" x14ac:dyDescent="0.3">
      <c r="A17" s="6" t="s">
        <v>2666</v>
      </c>
      <c r="B17" s="6" t="s">
        <v>2667</v>
      </c>
    </row>
    <row r="18" spans="1:2" x14ac:dyDescent="0.3">
      <c r="A18" s="6" t="s">
        <v>2668</v>
      </c>
      <c r="B18" s="6" t="s">
        <v>2669</v>
      </c>
    </row>
    <row r="19" spans="1:2" x14ac:dyDescent="0.3">
      <c r="A19" s="6" t="s">
        <v>2670</v>
      </c>
      <c r="B19" s="6" t="s">
        <v>77</v>
      </c>
    </row>
    <row r="20" spans="1:2" x14ac:dyDescent="0.3">
      <c r="A20" s="6" t="s">
        <v>63</v>
      </c>
      <c r="B20" s="6" t="s">
        <v>2671</v>
      </c>
    </row>
    <row r="21" spans="1:2" x14ac:dyDescent="0.3">
      <c r="A21" s="6" t="s">
        <v>51</v>
      </c>
      <c r="B21" s="6" t="s">
        <v>2672</v>
      </c>
    </row>
    <row r="22" spans="1:2" x14ac:dyDescent="0.3">
      <c r="A22" s="6" t="s">
        <v>57</v>
      </c>
    </row>
    <row r="23" spans="1:2" x14ac:dyDescent="0.3">
      <c r="A23" s="6" t="s">
        <v>517</v>
      </c>
    </row>
    <row r="24" spans="1:2" x14ac:dyDescent="0.3">
      <c r="A24" s="6" t="s">
        <v>2673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Specs</vt:lpstr>
      <vt:lpstr>CRs_to_TSG</vt:lpstr>
      <vt:lpstr>TDoc_List-Feb24</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2025-02-26T07:23:05Z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