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9675" windowHeight="6645" activeTab="2"/>
  </bookViews>
  <sheets>
    <sheet name="Base Graph #1" sheetId="1" r:id="rId1"/>
    <sheet name="Base Graph #2" sheetId="6" r:id="rId2"/>
    <sheet name="Req SNR for CBLER x" sheetId="7" r:id="rId3"/>
  </sheets>
  <calcPr calcId="145621"/>
</workbook>
</file>

<file path=xl/sharedStrings.xml><?xml version="1.0" encoding="utf-8"?>
<sst xmlns="http://schemas.openxmlformats.org/spreadsheetml/2006/main" count="1661" uniqueCount="17">
  <si>
    <t>R 8/9</t>
    <phoneticPr fontId="1" type="noConversion"/>
  </si>
  <si>
    <t>Req. SNR for CBLER 10^-2</t>
    <phoneticPr fontId="1" type="noConversion"/>
  </si>
  <si>
    <t>Req. SNR for CBLER 10^-3</t>
    <phoneticPr fontId="1" type="noConversion"/>
  </si>
  <si>
    <t>Req. SNR for CBLER 10^-4</t>
    <phoneticPr fontId="1" type="noConversion"/>
  </si>
  <si>
    <t>K</t>
    <phoneticPr fontId="1" type="noConversion"/>
  </si>
  <si>
    <t>Base Graph index</t>
    <phoneticPr fontId="1" type="noConversion"/>
  </si>
  <si>
    <t>R 5/6</t>
    <phoneticPr fontId="1" type="noConversion"/>
  </si>
  <si>
    <t>R 3/4</t>
    <phoneticPr fontId="1" type="noConversion"/>
  </si>
  <si>
    <t>R 2/3</t>
    <phoneticPr fontId="1" type="noConversion"/>
  </si>
  <si>
    <t>R 1/2</t>
    <phoneticPr fontId="1" type="noConversion"/>
  </si>
  <si>
    <t>R 2/5</t>
    <phoneticPr fontId="1" type="noConversion"/>
  </si>
  <si>
    <t>R 1/3</t>
    <phoneticPr fontId="1" type="noConversion"/>
  </si>
  <si>
    <t>R 1/5</t>
    <phoneticPr fontId="1" type="noConversion"/>
  </si>
  <si>
    <t>#1</t>
  </si>
  <si>
    <t>#1</t>
    <phoneticPr fontId="1" type="noConversion"/>
  </si>
  <si>
    <t>#2</t>
  </si>
  <si>
    <t>#2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</si>
</sst>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3" xfId="0" applyFill="1" applyBorder="1">
      <alignment vertical="center"/>
    </xf>
    <xf numFmtId="0" fontId="0" fillId="0" borderId="1" xfId="0" applyBorder="1">
      <alignment vertical="center"/>
    </xf>
    <xf numFmtId="0" fontId="0" fillId="0" borderId="4" xfId="0" applyFill="1" applyBorder="1">
      <alignment vertical="center"/>
    </xf>
    <xf numFmtId="0" fontId="0" fillId="0" borderId="5" xfId="0" applyFill="1" applyBorder="1">
      <alignment vertical="center"/>
    </xf>
    <xf numFmtId="0" fontId="0" fillId="0" borderId="1" xfId="0" applyFill="1" applyBorder="1">
      <alignment vertical="center"/>
    </xf>
    <xf numFmtId="0" fontId="0" fillId="0" borderId="6" xfId="0" applyFill="1" applyBorder="1">
      <alignment vertical="center"/>
    </xf>
    <xf numFmtId="0" fontId="0" fillId="0" borderId="7" xfId="0" applyFill="1" applyBorder="1">
      <alignment vertical="center"/>
    </xf>
    <xf numFmtId="0" fontId="0" fillId="0" borderId="8" xfId="0" applyFill="1" applyBorder="1">
      <alignment vertical="center"/>
    </xf>
    <xf numFmtId="0" fontId="0" fillId="0" borderId="9" xfId="0" applyFill="1" applyBorder="1">
      <alignment vertical="center"/>
    </xf>
    <xf numFmtId="0" fontId="0" fillId="0" borderId="10" xfId="0" applyFill="1" applyBorder="1">
      <alignment vertical="center"/>
    </xf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Fill="1" applyBorder="1">
      <alignment vertical="center"/>
    </xf>
    <xf numFmtId="0" fontId="0" fillId="0" borderId="12" xfId="0" applyFill="1" applyBorder="1">
      <alignment vertical="center"/>
    </xf>
    <xf numFmtId="0" fontId="0" fillId="0" borderId="13" xfId="0" applyFill="1" applyBorder="1">
      <alignment vertical="center"/>
    </xf>
    <xf numFmtId="0" fontId="0" fillId="0" borderId="3" xfId="0" applyBorder="1">
      <alignment vertical="center"/>
    </xf>
    <xf numFmtId="0" fontId="0" fillId="0" borderId="14" xfId="0" applyBorder="1">
      <alignment vertical="center"/>
    </xf>
    <xf numFmtId="0" fontId="0" fillId="0" borderId="2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0" xfId="0" applyFill="1" applyBorder="1">
      <alignment vertical="center"/>
    </xf>
    <xf numFmtId="0" fontId="0" fillId="0" borderId="0" xfId="0" applyBorder="1">
      <alignment vertical="center"/>
    </xf>
  </cellXfs>
  <cellStyles count="1">
    <cellStyle name="표준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I91"/>
  <sheetViews>
    <sheetView zoomScale="85" zoomScaleNormal="85" workbookViewId="0">
      <selection activeCell="AG95" sqref="AG95"/>
    </sheetView>
  </sheetViews>
  <sheetFormatPr defaultRowHeight="16.5" x14ac:dyDescent="0.3"/>
  <cols>
    <col min="2" max="3" width="4.625" customWidth="1"/>
    <col min="4" max="34" width="4.625" style="12" customWidth="1"/>
    <col min="35" max="113" width="4.625" customWidth="1"/>
  </cols>
  <sheetData>
    <row r="1" spans="2:113" ht="17.25" thickBot="1" x14ac:dyDescent="0.35">
      <c r="B1" s="11"/>
      <c r="C1" s="11"/>
      <c r="AI1" s="11"/>
      <c r="AJ1" s="11"/>
      <c r="AK1" s="11"/>
      <c r="AL1" s="11"/>
      <c r="AM1" s="11"/>
    </row>
    <row r="2" spans="2:113" x14ac:dyDescent="0.3">
      <c r="B2" s="1">
        <v>194</v>
      </c>
      <c r="C2" s="3"/>
      <c r="D2" s="3">
        <v>25</v>
      </c>
      <c r="E2" s="3">
        <v>92</v>
      </c>
      <c r="F2" s="3">
        <v>160</v>
      </c>
      <c r="G2" s="3">
        <v>98</v>
      </c>
      <c r="H2" s="3">
        <v>244</v>
      </c>
      <c r="I2" s="3">
        <v>9</v>
      </c>
      <c r="J2" s="3"/>
      <c r="K2" s="3">
        <v>248</v>
      </c>
      <c r="L2" s="3"/>
      <c r="M2" s="3"/>
      <c r="N2" s="3">
        <v>178</v>
      </c>
      <c r="O2" s="3"/>
      <c r="P2" s="3"/>
      <c r="Q2" s="3">
        <v>107</v>
      </c>
      <c r="R2" s="3"/>
      <c r="S2" s="3"/>
      <c r="T2" s="3"/>
      <c r="U2" s="3">
        <v>40</v>
      </c>
      <c r="V2" s="3">
        <v>245</v>
      </c>
      <c r="W2" s="20"/>
      <c r="X2" s="1">
        <v>1</v>
      </c>
      <c r="Y2" s="3">
        <v>0</v>
      </c>
      <c r="Z2" s="3"/>
      <c r="AA2" s="3"/>
      <c r="AB2" s="4"/>
      <c r="AC2" s="1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4"/>
    </row>
    <row r="3" spans="2:113" x14ac:dyDescent="0.3">
      <c r="B3" s="6">
        <v>0</v>
      </c>
      <c r="C3" s="5">
        <v>192</v>
      </c>
      <c r="D3" s="5"/>
      <c r="E3" s="5"/>
      <c r="F3" s="5">
        <v>118</v>
      </c>
      <c r="G3" s="5"/>
      <c r="H3" s="5">
        <v>229</v>
      </c>
      <c r="I3" s="5"/>
      <c r="J3" s="5"/>
      <c r="K3" s="5"/>
      <c r="L3" s="5">
        <v>142</v>
      </c>
      <c r="M3" s="5">
        <v>157</v>
      </c>
      <c r="N3" s="5"/>
      <c r="O3" s="5">
        <v>164</v>
      </c>
      <c r="P3" s="5"/>
      <c r="Q3" s="5"/>
      <c r="R3" s="5">
        <v>29</v>
      </c>
      <c r="S3" s="5">
        <v>235</v>
      </c>
      <c r="T3" s="5">
        <v>83</v>
      </c>
      <c r="U3" s="5">
        <v>11</v>
      </c>
      <c r="V3" s="5">
        <v>129</v>
      </c>
      <c r="W3" s="21">
        <v>240</v>
      </c>
      <c r="X3" s="6"/>
      <c r="Y3" s="5">
        <v>0</v>
      </c>
      <c r="Z3" s="5">
        <v>0</v>
      </c>
      <c r="AA3" s="5"/>
      <c r="AB3" s="7"/>
      <c r="AC3" s="6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16"/>
    </row>
    <row r="4" spans="2:113" x14ac:dyDescent="0.3">
      <c r="B4" s="6">
        <v>39</v>
      </c>
      <c r="C4" s="5">
        <v>140</v>
      </c>
      <c r="D4" s="5"/>
      <c r="E4" s="5"/>
      <c r="F4" s="5">
        <v>178</v>
      </c>
      <c r="G4" s="5"/>
      <c r="H4" s="5"/>
      <c r="I4" s="5">
        <v>22</v>
      </c>
      <c r="J4" s="5">
        <v>76</v>
      </c>
      <c r="K4" s="5"/>
      <c r="L4" s="5">
        <v>33</v>
      </c>
      <c r="M4" s="5">
        <v>124</v>
      </c>
      <c r="N4" s="5">
        <v>230</v>
      </c>
      <c r="O4" s="5">
        <v>73</v>
      </c>
      <c r="P4" s="5">
        <v>179</v>
      </c>
      <c r="Q4" s="5">
        <v>57</v>
      </c>
      <c r="R4" s="5">
        <v>126</v>
      </c>
      <c r="S4" s="5"/>
      <c r="T4" s="5"/>
      <c r="U4" s="5">
        <v>161</v>
      </c>
      <c r="V4" s="5"/>
      <c r="W4" s="21">
        <v>45</v>
      </c>
      <c r="X4" s="6">
        <v>0</v>
      </c>
      <c r="Y4" s="5"/>
      <c r="Z4" s="5">
        <v>0</v>
      </c>
      <c r="AA4" s="5">
        <v>0</v>
      </c>
      <c r="AB4" s="7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16"/>
    </row>
    <row r="5" spans="2:113" x14ac:dyDescent="0.3">
      <c r="B5" s="6"/>
      <c r="C5" s="5">
        <v>185</v>
      </c>
      <c r="D5" s="5">
        <v>186</v>
      </c>
      <c r="E5" s="5">
        <v>118</v>
      </c>
      <c r="F5" s="5"/>
      <c r="G5" s="5">
        <v>171</v>
      </c>
      <c r="H5" s="5">
        <v>240</v>
      </c>
      <c r="I5" s="5"/>
      <c r="J5" s="5">
        <v>203</v>
      </c>
      <c r="K5" s="5">
        <v>251</v>
      </c>
      <c r="L5" s="5">
        <v>148</v>
      </c>
      <c r="M5" s="5"/>
      <c r="N5" s="5">
        <v>205</v>
      </c>
      <c r="O5" s="5">
        <v>162</v>
      </c>
      <c r="P5" s="5">
        <v>233</v>
      </c>
      <c r="Q5" s="5">
        <v>187</v>
      </c>
      <c r="R5" s="5"/>
      <c r="S5" s="5">
        <v>255</v>
      </c>
      <c r="T5" s="5">
        <v>10</v>
      </c>
      <c r="U5" s="5"/>
      <c r="V5" s="5">
        <v>146</v>
      </c>
      <c r="W5" s="21">
        <v>104</v>
      </c>
      <c r="X5" s="6"/>
      <c r="Y5" s="5"/>
      <c r="Z5" s="5"/>
      <c r="AA5" s="5">
        <v>0</v>
      </c>
      <c r="AB5" s="7">
        <v>0</v>
      </c>
      <c r="AC5" s="6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16"/>
    </row>
    <row r="6" spans="2:113" ht="17.25" thickBot="1" x14ac:dyDescent="0.35">
      <c r="B6" s="8">
        <v>149</v>
      </c>
      <c r="C6" s="9">
        <v>222</v>
      </c>
      <c r="D6" s="9">
        <v>1</v>
      </c>
      <c r="E6" s="9">
        <v>69</v>
      </c>
      <c r="F6" s="9"/>
      <c r="G6" s="9">
        <v>177</v>
      </c>
      <c r="H6" s="9"/>
      <c r="I6" s="9">
        <v>16</v>
      </c>
      <c r="J6" s="9">
        <v>117</v>
      </c>
      <c r="K6" s="9">
        <v>222</v>
      </c>
      <c r="L6" s="9"/>
      <c r="M6" s="9">
        <v>147</v>
      </c>
      <c r="N6" s="9"/>
      <c r="O6" s="9"/>
      <c r="P6" s="9">
        <v>247</v>
      </c>
      <c r="Q6" s="9"/>
      <c r="R6" s="9">
        <v>214</v>
      </c>
      <c r="S6" s="9">
        <v>115</v>
      </c>
      <c r="T6" s="9">
        <v>134</v>
      </c>
      <c r="U6" s="9"/>
      <c r="V6" s="9"/>
      <c r="W6" s="22"/>
      <c r="X6" s="8">
        <v>1</v>
      </c>
      <c r="Y6" s="9"/>
      <c r="Z6" s="9"/>
      <c r="AA6" s="9"/>
      <c r="AB6" s="10">
        <v>0</v>
      </c>
      <c r="AC6" s="8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9"/>
    </row>
    <row r="7" spans="2:113" x14ac:dyDescent="0.3">
      <c r="B7" s="1">
        <v>106</v>
      </c>
      <c r="C7" s="3">
        <v>29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>
        <v>13</v>
      </c>
      <c r="Y7" s="3"/>
      <c r="Z7" s="3"/>
      <c r="AA7" s="3"/>
      <c r="AB7" s="4"/>
      <c r="AC7" s="1">
        <v>0</v>
      </c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4"/>
    </row>
    <row r="8" spans="2:113" x14ac:dyDescent="0.3">
      <c r="B8" s="6">
        <v>195</v>
      </c>
      <c r="C8" s="5">
        <v>219</v>
      </c>
      <c r="D8" s="5"/>
      <c r="E8" s="5"/>
      <c r="F8" s="5">
        <v>101</v>
      </c>
      <c r="G8" s="5"/>
      <c r="H8" s="5"/>
      <c r="I8" s="5"/>
      <c r="J8" s="5"/>
      <c r="K8" s="5"/>
      <c r="L8" s="5"/>
      <c r="M8" s="5">
        <v>126</v>
      </c>
      <c r="N8" s="5"/>
      <c r="O8" s="5"/>
      <c r="P8" s="5"/>
      <c r="Q8" s="5"/>
      <c r="R8" s="5"/>
      <c r="S8" s="5"/>
      <c r="T8" s="5"/>
      <c r="U8" s="5"/>
      <c r="V8" s="5"/>
      <c r="W8" s="5">
        <v>122</v>
      </c>
      <c r="X8" s="5">
        <v>181</v>
      </c>
      <c r="Y8" s="5"/>
      <c r="Z8" s="5"/>
      <c r="AA8" s="5"/>
      <c r="AB8" s="7"/>
      <c r="AC8" s="6"/>
      <c r="AD8" s="5">
        <v>0</v>
      </c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16"/>
    </row>
    <row r="9" spans="2:113" x14ac:dyDescent="0.3">
      <c r="B9" s="6"/>
      <c r="C9" s="5">
        <v>61</v>
      </c>
      <c r="D9" s="5"/>
      <c r="E9" s="5"/>
      <c r="F9" s="5"/>
      <c r="G9" s="5"/>
      <c r="H9" s="5"/>
      <c r="I9" s="5">
        <v>185</v>
      </c>
      <c r="J9" s="5"/>
      <c r="K9" s="5"/>
      <c r="L9" s="5"/>
      <c r="M9" s="5"/>
      <c r="N9" s="5"/>
      <c r="O9" s="5">
        <v>146</v>
      </c>
      <c r="P9" s="5">
        <v>248</v>
      </c>
      <c r="Q9" s="5"/>
      <c r="R9" s="5">
        <v>148</v>
      </c>
      <c r="S9" s="5"/>
      <c r="T9" s="5">
        <v>40</v>
      </c>
      <c r="U9" s="5">
        <v>235</v>
      </c>
      <c r="V9" s="5"/>
      <c r="W9" s="5"/>
      <c r="X9" s="5"/>
      <c r="Y9" s="5"/>
      <c r="Z9" s="5"/>
      <c r="AA9" s="5"/>
      <c r="AB9" s="7"/>
      <c r="AC9" s="6"/>
      <c r="AD9" s="5"/>
      <c r="AE9" s="5">
        <v>0</v>
      </c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16"/>
    </row>
    <row r="10" spans="2:113" x14ac:dyDescent="0.3">
      <c r="B10" s="6">
        <v>233</v>
      </c>
      <c r="C10" s="5">
        <v>133</v>
      </c>
      <c r="D10" s="5">
        <v>220</v>
      </c>
      <c r="E10" s="5">
        <v>174</v>
      </c>
      <c r="F10" s="5"/>
      <c r="G10" s="5">
        <v>15</v>
      </c>
      <c r="H10" s="5"/>
      <c r="I10" s="5"/>
      <c r="J10" s="5"/>
      <c r="K10" s="5">
        <v>126</v>
      </c>
      <c r="L10" s="5">
        <v>173</v>
      </c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7"/>
      <c r="AC10" s="6"/>
      <c r="AD10" s="5"/>
      <c r="AE10" s="5"/>
      <c r="AF10" s="5">
        <v>0</v>
      </c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16"/>
    </row>
    <row r="11" spans="2:113" x14ac:dyDescent="0.3">
      <c r="B11" s="6">
        <v>82</v>
      </c>
      <c r="C11" s="5">
        <v>208</v>
      </c>
      <c r="D11" s="5"/>
      <c r="E11" s="5"/>
      <c r="F11" s="5">
        <v>57</v>
      </c>
      <c r="G11" s="5"/>
      <c r="H11" s="5"/>
      <c r="I11" s="5"/>
      <c r="J11" s="5"/>
      <c r="K11" s="5"/>
      <c r="L11" s="5"/>
      <c r="M11" s="5">
        <v>148</v>
      </c>
      <c r="N11" s="5">
        <v>211</v>
      </c>
      <c r="O11" s="5"/>
      <c r="P11" s="5"/>
      <c r="Q11" s="5">
        <v>149</v>
      </c>
      <c r="R11" s="5"/>
      <c r="S11" s="5"/>
      <c r="T11" s="5"/>
      <c r="U11" s="5"/>
      <c r="V11" s="5"/>
      <c r="W11" s="5"/>
      <c r="X11" s="5">
        <v>82</v>
      </c>
      <c r="Y11" s="5"/>
      <c r="Z11" s="5"/>
      <c r="AA11" s="5"/>
      <c r="AB11" s="7"/>
      <c r="AC11" s="6"/>
      <c r="AD11" s="5"/>
      <c r="AE11" s="5"/>
      <c r="AF11" s="5"/>
      <c r="AG11" s="5">
        <v>0</v>
      </c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16"/>
    </row>
    <row r="12" spans="2:113" x14ac:dyDescent="0.3">
      <c r="B12" s="6">
        <v>42</v>
      </c>
      <c r="C12" s="5">
        <v>19</v>
      </c>
      <c r="D12" s="5"/>
      <c r="E12" s="5"/>
      <c r="F12" s="5"/>
      <c r="G12" s="5"/>
      <c r="H12" s="5"/>
      <c r="I12" s="5">
        <v>216</v>
      </c>
      <c r="J12" s="5">
        <v>75</v>
      </c>
      <c r="K12" s="5"/>
      <c r="L12" s="5"/>
      <c r="M12" s="5"/>
      <c r="N12" s="5"/>
      <c r="O12" s="5"/>
      <c r="P12" s="5"/>
      <c r="Q12" s="5"/>
      <c r="R12" s="5">
        <v>79</v>
      </c>
      <c r="S12" s="5"/>
      <c r="T12" s="5"/>
      <c r="U12" s="5"/>
      <c r="V12" s="5">
        <v>47</v>
      </c>
      <c r="W12" s="5">
        <v>41</v>
      </c>
      <c r="X12" s="5"/>
      <c r="Y12" s="5"/>
      <c r="Z12" s="5"/>
      <c r="AA12" s="5"/>
      <c r="AB12" s="7"/>
      <c r="AC12" s="6"/>
      <c r="AD12" s="5"/>
      <c r="AE12" s="5"/>
      <c r="AF12" s="5"/>
      <c r="AG12" s="5"/>
      <c r="AH12" s="5">
        <v>0</v>
      </c>
      <c r="AI12" s="5"/>
      <c r="AJ12" s="5"/>
      <c r="AK12" s="5"/>
      <c r="AL12" s="5"/>
      <c r="AM12" s="5"/>
      <c r="AN12" s="5"/>
      <c r="AO12" s="5"/>
      <c r="AP12" s="5"/>
      <c r="AQ12" s="5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16"/>
    </row>
    <row r="13" spans="2:113" x14ac:dyDescent="0.3">
      <c r="B13" s="6">
        <v>5</v>
      </c>
      <c r="C13" s="5">
        <v>74</v>
      </c>
      <c r="D13" s="5">
        <v>4</v>
      </c>
      <c r="E13" s="5"/>
      <c r="F13" s="5"/>
      <c r="G13" s="5">
        <v>54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>
        <v>76</v>
      </c>
      <c r="T13" s="5"/>
      <c r="U13" s="5">
        <v>64</v>
      </c>
      <c r="V13" s="5"/>
      <c r="W13" s="5"/>
      <c r="X13" s="5"/>
      <c r="Y13" s="5"/>
      <c r="Z13" s="5"/>
      <c r="AA13" s="5"/>
      <c r="AB13" s="7"/>
      <c r="AC13" s="6"/>
      <c r="AD13" s="5"/>
      <c r="AE13" s="5"/>
      <c r="AF13" s="5"/>
      <c r="AG13" s="5"/>
      <c r="AH13" s="5"/>
      <c r="AI13" s="5">
        <v>0</v>
      </c>
      <c r="AJ13" s="5"/>
      <c r="AK13" s="5"/>
      <c r="AL13" s="5"/>
      <c r="AM13" s="5"/>
      <c r="AN13" s="5"/>
      <c r="AO13" s="5"/>
      <c r="AP13" s="5"/>
      <c r="AQ13" s="5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16"/>
    </row>
    <row r="14" spans="2:113" x14ac:dyDescent="0.3">
      <c r="B14" s="6">
        <v>42</v>
      </c>
      <c r="C14" s="5"/>
      <c r="D14" s="5"/>
      <c r="E14" s="5"/>
      <c r="F14" s="5">
        <v>203</v>
      </c>
      <c r="G14" s="5"/>
      <c r="H14" s="5">
        <v>53</v>
      </c>
      <c r="I14" s="5"/>
      <c r="J14" s="5"/>
      <c r="K14" s="5">
        <v>28</v>
      </c>
      <c r="L14" s="5"/>
      <c r="M14" s="5">
        <v>103</v>
      </c>
      <c r="N14" s="5"/>
      <c r="O14" s="5"/>
      <c r="P14" s="5"/>
      <c r="Q14" s="5"/>
      <c r="R14" s="5"/>
      <c r="S14" s="5"/>
      <c r="T14" s="5"/>
      <c r="U14" s="5"/>
      <c r="V14" s="5"/>
      <c r="W14" s="5"/>
      <c r="X14" s="5">
        <v>20</v>
      </c>
      <c r="Y14" s="5"/>
      <c r="Z14" s="5"/>
      <c r="AA14" s="5"/>
      <c r="AB14" s="7"/>
      <c r="AC14" s="6"/>
      <c r="AD14" s="5"/>
      <c r="AE14" s="5"/>
      <c r="AF14" s="5"/>
      <c r="AG14" s="5"/>
      <c r="AH14" s="5"/>
      <c r="AI14" s="5"/>
      <c r="AJ14" s="5">
        <v>0</v>
      </c>
      <c r="AK14" s="5"/>
      <c r="AL14" s="5"/>
      <c r="AM14" s="5"/>
      <c r="AN14" s="5"/>
      <c r="AO14" s="5"/>
      <c r="AP14" s="5"/>
      <c r="AQ14" s="5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16"/>
    </row>
    <row r="15" spans="2:113" x14ac:dyDescent="0.3">
      <c r="B15" s="6"/>
      <c r="C15" s="5">
        <v>8</v>
      </c>
      <c r="D15" s="5"/>
      <c r="E15" s="5"/>
      <c r="F15" s="5"/>
      <c r="G15" s="5"/>
      <c r="H15" s="5"/>
      <c r="I15" s="5">
        <v>3</v>
      </c>
      <c r="J15" s="5"/>
      <c r="K15" s="5"/>
      <c r="L15" s="5"/>
      <c r="M15" s="5"/>
      <c r="N15" s="5"/>
      <c r="O15" s="5"/>
      <c r="P15" s="5">
        <v>137</v>
      </c>
      <c r="Q15" s="5"/>
      <c r="R15" s="5">
        <v>35</v>
      </c>
      <c r="S15" s="5"/>
      <c r="T15" s="5"/>
      <c r="U15" s="5"/>
      <c r="V15" s="5"/>
      <c r="W15" s="5">
        <v>78</v>
      </c>
      <c r="X15" s="5"/>
      <c r="Y15" s="5"/>
      <c r="Z15" s="5"/>
      <c r="AA15" s="5"/>
      <c r="AB15" s="7"/>
      <c r="AC15" s="6"/>
      <c r="AD15" s="5"/>
      <c r="AE15" s="5"/>
      <c r="AF15" s="5"/>
      <c r="AG15" s="5"/>
      <c r="AH15" s="5"/>
      <c r="AI15" s="5"/>
      <c r="AJ15" s="5"/>
      <c r="AK15" s="5">
        <v>0</v>
      </c>
      <c r="AL15" s="5"/>
      <c r="AM15" s="5"/>
      <c r="AN15" s="5"/>
      <c r="AO15" s="5"/>
      <c r="AP15" s="5"/>
      <c r="AQ15" s="5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16"/>
    </row>
    <row r="16" spans="2:113" x14ac:dyDescent="0.3">
      <c r="B16" s="6">
        <v>235</v>
      </c>
      <c r="C16" s="5">
        <v>251</v>
      </c>
      <c r="D16" s="5">
        <v>120</v>
      </c>
      <c r="E16" s="5">
        <v>121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>
        <v>119</v>
      </c>
      <c r="V16" s="5"/>
      <c r="W16" s="5"/>
      <c r="X16" s="5"/>
      <c r="Y16" s="5"/>
      <c r="Z16" s="5">
        <v>112</v>
      </c>
      <c r="AA16" s="5"/>
      <c r="AB16" s="7"/>
      <c r="AC16" s="6"/>
      <c r="AD16" s="5"/>
      <c r="AE16" s="5"/>
      <c r="AF16" s="5"/>
      <c r="AG16" s="5"/>
      <c r="AH16" s="5"/>
      <c r="AI16" s="5"/>
      <c r="AJ16" s="5"/>
      <c r="AK16" s="5"/>
      <c r="AL16" s="5">
        <v>0</v>
      </c>
      <c r="AM16" s="5"/>
      <c r="AN16" s="5"/>
      <c r="AO16" s="5"/>
      <c r="AP16" s="5"/>
      <c r="AQ16" s="5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16"/>
    </row>
    <row r="17" spans="2:113" x14ac:dyDescent="0.3">
      <c r="B17" s="6">
        <v>86</v>
      </c>
      <c r="C17" s="5"/>
      <c r="D17" s="5"/>
      <c r="E17" s="5"/>
      <c r="F17" s="5">
        <v>199</v>
      </c>
      <c r="G17" s="5">
        <v>4</v>
      </c>
      <c r="H17" s="5"/>
      <c r="I17" s="5"/>
      <c r="J17" s="5"/>
      <c r="K17" s="5">
        <v>89</v>
      </c>
      <c r="L17" s="5"/>
      <c r="M17" s="5">
        <v>183</v>
      </c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7"/>
      <c r="AC17" s="6"/>
      <c r="AD17" s="5"/>
      <c r="AE17" s="5"/>
      <c r="AF17" s="5"/>
      <c r="AG17" s="5"/>
      <c r="AH17" s="5"/>
      <c r="AI17" s="5"/>
      <c r="AJ17" s="5"/>
      <c r="AK17" s="5"/>
      <c r="AL17" s="5"/>
      <c r="AM17" s="5">
        <v>0</v>
      </c>
      <c r="AN17" s="5"/>
      <c r="AO17" s="5"/>
      <c r="AP17" s="5"/>
      <c r="AQ17" s="5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16"/>
    </row>
    <row r="18" spans="2:113" x14ac:dyDescent="0.3">
      <c r="B18" s="6">
        <v>50</v>
      </c>
      <c r="C18" s="5">
        <v>254</v>
      </c>
      <c r="D18" s="5"/>
      <c r="E18" s="5"/>
      <c r="F18" s="5"/>
      <c r="G18" s="5"/>
      <c r="H18" s="5"/>
      <c r="I18" s="5">
        <v>126</v>
      </c>
      <c r="J18" s="5"/>
      <c r="K18" s="5"/>
      <c r="L18" s="5"/>
      <c r="M18" s="5"/>
      <c r="N18" s="5"/>
      <c r="O18" s="5"/>
      <c r="P18" s="5">
        <v>250</v>
      </c>
      <c r="Q18" s="5"/>
      <c r="R18" s="5">
        <v>188</v>
      </c>
      <c r="S18" s="5"/>
      <c r="T18" s="5"/>
      <c r="U18" s="5"/>
      <c r="V18" s="5"/>
      <c r="W18" s="5"/>
      <c r="X18" s="5">
        <v>59</v>
      </c>
      <c r="Y18" s="5">
        <v>177</v>
      </c>
      <c r="Z18" s="5"/>
      <c r="AA18" s="5"/>
      <c r="AB18" s="7"/>
      <c r="AC18" s="6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>
        <v>0</v>
      </c>
      <c r="AO18" s="5"/>
      <c r="AP18" s="5"/>
      <c r="AQ18" s="5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16"/>
    </row>
    <row r="19" spans="2:113" x14ac:dyDescent="0.3">
      <c r="B19" s="6"/>
      <c r="C19" s="5">
        <v>232</v>
      </c>
      <c r="D19" s="5">
        <v>123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>
        <v>74</v>
      </c>
      <c r="U19" s="5">
        <v>172</v>
      </c>
      <c r="V19" s="5"/>
      <c r="W19" s="5"/>
      <c r="X19" s="5"/>
      <c r="Y19" s="5"/>
      <c r="Z19" s="5"/>
      <c r="AA19" s="5"/>
      <c r="AB19" s="7"/>
      <c r="AC19" s="6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>
        <v>0</v>
      </c>
      <c r="AP19" s="5"/>
      <c r="AQ19" s="5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16"/>
    </row>
    <row r="20" spans="2:113" x14ac:dyDescent="0.3">
      <c r="B20" s="6">
        <v>70</v>
      </c>
      <c r="C20" s="5"/>
      <c r="D20" s="5"/>
      <c r="E20" s="5"/>
      <c r="F20" s="5">
        <v>187</v>
      </c>
      <c r="G20" s="5">
        <v>249</v>
      </c>
      <c r="H20" s="5"/>
      <c r="I20" s="5"/>
      <c r="J20" s="5"/>
      <c r="K20" s="5"/>
      <c r="L20" s="5"/>
      <c r="M20" s="5">
        <v>145</v>
      </c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>
        <v>130</v>
      </c>
      <c r="AB20" s="7"/>
      <c r="AC20" s="6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>
        <v>0</v>
      </c>
      <c r="AQ20" s="5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16"/>
    </row>
    <row r="21" spans="2:113" x14ac:dyDescent="0.3">
      <c r="B21" s="6">
        <v>185</v>
      </c>
      <c r="C21" s="5">
        <v>20</v>
      </c>
      <c r="D21" s="5"/>
      <c r="E21" s="5"/>
      <c r="F21" s="5"/>
      <c r="G21" s="5"/>
      <c r="H21" s="5"/>
      <c r="I21" s="5"/>
      <c r="J21" s="5">
        <v>200</v>
      </c>
      <c r="K21" s="5">
        <v>172</v>
      </c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>
        <v>28</v>
      </c>
      <c r="X21" s="5"/>
      <c r="Y21" s="5"/>
      <c r="Z21" s="5"/>
      <c r="AA21" s="5"/>
      <c r="AB21" s="7"/>
      <c r="AC21" s="6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>
        <v>0</v>
      </c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16"/>
    </row>
    <row r="22" spans="2:113" x14ac:dyDescent="0.3">
      <c r="B22" s="6">
        <v>60</v>
      </c>
      <c r="C22" s="5">
        <v>125</v>
      </c>
      <c r="D22" s="5"/>
      <c r="E22" s="5"/>
      <c r="F22" s="5"/>
      <c r="G22" s="5"/>
      <c r="H22" s="5"/>
      <c r="I22" s="5">
        <v>236</v>
      </c>
      <c r="J22" s="5"/>
      <c r="K22" s="5"/>
      <c r="L22" s="5"/>
      <c r="M22" s="5"/>
      <c r="N22" s="5"/>
      <c r="O22" s="5"/>
      <c r="P22" s="5">
        <v>255</v>
      </c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7">
        <v>109</v>
      </c>
      <c r="AC22" s="6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2">
        <v>0</v>
      </c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16"/>
    </row>
    <row r="23" spans="2:113" x14ac:dyDescent="0.3">
      <c r="B23" s="6"/>
      <c r="C23" s="5">
        <v>154</v>
      </c>
      <c r="D23" s="5"/>
      <c r="E23" s="5">
        <v>95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>
        <v>29</v>
      </c>
      <c r="S23" s="5"/>
      <c r="T23" s="5"/>
      <c r="U23" s="5">
        <v>15</v>
      </c>
      <c r="V23" s="5"/>
      <c r="W23" s="5"/>
      <c r="X23" s="5"/>
      <c r="Y23" s="5"/>
      <c r="Z23" s="5"/>
      <c r="AA23" s="5"/>
      <c r="AB23" s="7"/>
      <c r="AC23" s="6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2"/>
      <c r="AS23" s="2">
        <v>0</v>
      </c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16"/>
    </row>
    <row r="24" spans="2:113" x14ac:dyDescent="0.3">
      <c r="B24" s="6">
        <v>135</v>
      </c>
      <c r="C24" s="5">
        <v>198</v>
      </c>
      <c r="D24" s="5">
        <v>228</v>
      </c>
      <c r="E24" s="5"/>
      <c r="F24" s="5"/>
      <c r="G24" s="5">
        <v>156</v>
      </c>
      <c r="H24" s="5"/>
      <c r="I24" s="5"/>
      <c r="J24" s="5"/>
      <c r="K24" s="5"/>
      <c r="L24" s="5"/>
      <c r="M24" s="5"/>
      <c r="N24" s="5"/>
      <c r="O24" s="5"/>
      <c r="P24" s="5"/>
      <c r="Q24" s="5">
        <v>199</v>
      </c>
      <c r="R24" s="5"/>
      <c r="S24" s="5"/>
      <c r="T24" s="5"/>
      <c r="U24" s="5"/>
      <c r="V24" s="5"/>
      <c r="W24" s="5"/>
      <c r="X24" s="5"/>
      <c r="Y24" s="5"/>
      <c r="Z24" s="5"/>
      <c r="AA24" s="5"/>
      <c r="AB24" s="7"/>
      <c r="AC24" s="6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2"/>
      <c r="AS24" s="2"/>
      <c r="AT24" s="2">
        <v>0</v>
      </c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16"/>
    </row>
    <row r="25" spans="2:113" x14ac:dyDescent="0.3">
      <c r="B25" s="6">
        <v>14</v>
      </c>
      <c r="C25" s="5"/>
      <c r="D25" s="5"/>
      <c r="E25" s="5"/>
      <c r="F25" s="5">
        <v>162</v>
      </c>
      <c r="G25" s="5"/>
      <c r="H25" s="5"/>
      <c r="I25" s="5"/>
      <c r="J25" s="5"/>
      <c r="K25" s="5">
        <v>171</v>
      </c>
      <c r="L25" s="5"/>
      <c r="M25" s="5">
        <v>76</v>
      </c>
      <c r="N25" s="5"/>
      <c r="O25" s="5">
        <v>13</v>
      </c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7"/>
      <c r="AC25" s="6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2"/>
      <c r="AS25" s="2"/>
      <c r="AT25" s="2"/>
      <c r="AU25" s="2">
        <v>0</v>
      </c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16"/>
    </row>
    <row r="26" spans="2:113" x14ac:dyDescent="0.3">
      <c r="B26" s="6"/>
      <c r="C26" s="5">
        <v>96</v>
      </c>
      <c r="D26" s="5"/>
      <c r="E26" s="5"/>
      <c r="F26" s="5"/>
      <c r="G26" s="5"/>
      <c r="H26" s="5"/>
      <c r="I26" s="5">
        <v>54</v>
      </c>
      <c r="J26" s="5"/>
      <c r="K26" s="5"/>
      <c r="L26" s="5">
        <v>44</v>
      </c>
      <c r="M26" s="5"/>
      <c r="N26" s="5"/>
      <c r="O26" s="5"/>
      <c r="P26" s="5">
        <v>112</v>
      </c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7"/>
      <c r="AC26" s="6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2"/>
      <c r="AS26" s="2"/>
      <c r="AT26" s="2"/>
      <c r="AU26" s="2"/>
      <c r="AV26" s="2">
        <v>0</v>
      </c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16"/>
    </row>
    <row r="27" spans="2:113" x14ac:dyDescent="0.3">
      <c r="B27" s="6">
        <v>84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>
        <v>98</v>
      </c>
      <c r="O27" s="5"/>
      <c r="P27" s="5"/>
      <c r="Q27" s="5"/>
      <c r="R27" s="5"/>
      <c r="S27" s="5"/>
      <c r="T27" s="5"/>
      <c r="U27" s="5">
        <v>164</v>
      </c>
      <c r="V27" s="5"/>
      <c r="W27" s="5"/>
      <c r="X27" s="5">
        <v>19</v>
      </c>
      <c r="Y27" s="5"/>
      <c r="Z27" s="5"/>
      <c r="AA27" s="5"/>
      <c r="AB27" s="7"/>
      <c r="AC27" s="6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2"/>
      <c r="AS27" s="2"/>
      <c r="AT27" s="2"/>
      <c r="AU27" s="2"/>
      <c r="AV27" s="2"/>
      <c r="AW27" s="2">
        <v>0</v>
      </c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16"/>
    </row>
    <row r="28" spans="2:113" x14ac:dyDescent="0.3">
      <c r="B28" s="6">
        <v>24</v>
      </c>
      <c r="C28" s="5">
        <v>80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>
        <v>249</v>
      </c>
      <c r="S28" s="5"/>
      <c r="T28" s="5"/>
      <c r="U28" s="5"/>
      <c r="V28" s="5">
        <v>74</v>
      </c>
      <c r="W28" s="5"/>
      <c r="X28" s="5"/>
      <c r="Y28" s="5"/>
      <c r="Z28" s="5"/>
      <c r="AA28" s="5"/>
      <c r="AB28" s="7"/>
      <c r="AC28" s="6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2"/>
      <c r="AS28" s="2"/>
      <c r="AT28" s="2"/>
      <c r="AU28" s="2"/>
      <c r="AV28" s="2"/>
      <c r="AW28" s="2"/>
      <c r="AX28" s="2">
        <v>0</v>
      </c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16"/>
    </row>
    <row r="29" spans="2:113" x14ac:dyDescent="0.3">
      <c r="B29" s="6">
        <v>57</v>
      </c>
      <c r="C29" s="5"/>
      <c r="D29" s="5"/>
      <c r="E29" s="5"/>
      <c r="F29" s="5"/>
      <c r="G29" s="5"/>
      <c r="H29" s="5">
        <v>245</v>
      </c>
      <c r="I29" s="5"/>
      <c r="J29" s="5"/>
      <c r="K29" s="5"/>
      <c r="L29" s="5"/>
      <c r="M29" s="5">
        <v>163</v>
      </c>
      <c r="N29" s="5"/>
      <c r="O29" s="5"/>
      <c r="P29" s="5"/>
      <c r="Q29" s="5"/>
      <c r="R29" s="5"/>
      <c r="S29" s="5">
        <v>90</v>
      </c>
      <c r="T29" s="5"/>
      <c r="U29" s="5"/>
      <c r="V29" s="5"/>
      <c r="W29" s="5"/>
      <c r="X29" s="5"/>
      <c r="Y29" s="5"/>
      <c r="Z29" s="5"/>
      <c r="AA29" s="5"/>
      <c r="AB29" s="7"/>
      <c r="AC29" s="6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2"/>
      <c r="AS29" s="2"/>
      <c r="AT29" s="2"/>
      <c r="AU29" s="2"/>
      <c r="AV29" s="2"/>
      <c r="AW29" s="2"/>
      <c r="AX29" s="2"/>
      <c r="AY29" s="2">
        <v>0</v>
      </c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16"/>
    </row>
    <row r="30" spans="2:113" x14ac:dyDescent="0.3">
      <c r="B30" s="6">
        <v>68</v>
      </c>
      <c r="C30" s="5"/>
      <c r="D30" s="5">
        <v>77</v>
      </c>
      <c r="E30" s="5"/>
      <c r="F30" s="5"/>
      <c r="G30" s="5"/>
      <c r="H30" s="5"/>
      <c r="I30" s="5">
        <v>209</v>
      </c>
      <c r="J30" s="5"/>
      <c r="K30" s="5">
        <v>203</v>
      </c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7"/>
      <c r="AC30" s="6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2"/>
      <c r="AS30" s="2"/>
      <c r="AT30" s="2"/>
      <c r="AU30" s="2"/>
      <c r="AV30" s="2"/>
      <c r="AW30" s="2"/>
      <c r="AX30" s="2"/>
      <c r="AY30" s="2"/>
      <c r="AZ30" s="2">
        <v>0</v>
      </c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16"/>
    </row>
    <row r="31" spans="2:113" x14ac:dyDescent="0.3">
      <c r="B31" s="6">
        <v>55</v>
      </c>
      <c r="C31" s="5">
        <v>43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>
        <v>205</v>
      </c>
      <c r="Q31" s="5"/>
      <c r="R31" s="5"/>
      <c r="S31" s="5"/>
      <c r="T31" s="5"/>
      <c r="U31" s="5">
        <v>141</v>
      </c>
      <c r="V31" s="5"/>
      <c r="W31" s="5"/>
      <c r="X31" s="5"/>
      <c r="Y31" s="5"/>
      <c r="Z31" s="5">
        <v>13</v>
      </c>
      <c r="AA31" s="5"/>
      <c r="AB31" s="7"/>
      <c r="AC31" s="6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2"/>
      <c r="AS31" s="2"/>
      <c r="AT31" s="2"/>
      <c r="AU31" s="2"/>
      <c r="AV31" s="2"/>
      <c r="AW31" s="2"/>
      <c r="AX31" s="2"/>
      <c r="AY31" s="2"/>
      <c r="AZ31" s="2"/>
      <c r="BA31" s="2">
        <v>0</v>
      </c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16"/>
    </row>
    <row r="32" spans="2:113" x14ac:dyDescent="0.3">
      <c r="B32" s="6">
        <v>153</v>
      </c>
      <c r="C32" s="5">
        <v>127</v>
      </c>
      <c r="D32" s="5"/>
      <c r="E32" s="5"/>
      <c r="F32" s="5"/>
      <c r="G32" s="5"/>
      <c r="H32" s="5"/>
      <c r="I32" s="5"/>
      <c r="J32" s="5"/>
      <c r="K32" s="5"/>
      <c r="L32" s="5">
        <v>230</v>
      </c>
      <c r="M32" s="5"/>
      <c r="N32" s="5"/>
      <c r="O32" s="5">
        <v>250</v>
      </c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7"/>
      <c r="AC32" s="6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>
        <v>0</v>
      </c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16"/>
    </row>
    <row r="33" spans="2:113" x14ac:dyDescent="0.3">
      <c r="B33" s="6"/>
      <c r="C33" s="5">
        <v>236</v>
      </c>
      <c r="D33" s="5"/>
      <c r="E33" s="5"/>
      <c r="F33" s="5">
        <v>82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>
        <v>74</v>
      </c>
      <c r="AB33" s="7"/>
      <c r="AC33" s="6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>
        <v>0</v>
      </c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16"/>
    </row>
    <row r="34" spans="2:113" x14ac:dyDescent="0.3">
      <c r="B34" s="6">
        <v>140</v>
      </c>
      <c r="C34" s="5"/>
      <c r="D34" s="5"/>
      <c r="E34" s="5"/>
      <c r="F34" s="5"/>
      <c r="G34" s="5">
        <v>129</v>
      </c>
      <c r="H34" s="5"/>
      <c r="I34" s="5"/>
      <c r="J34" s="5"/>
      <c r="K34" s="5"/>
      <c r="L34" s="5"/>
      <c r="M34" s="5"/>
      <c r="N34" s="5"/>
      <c r="O34" s="5"/>
      <c r="P34" s="5"/>
      <c r="Q34" s="5"/>
      <c r="R34" s="5">
        <v>25</v>
      </c>
      <c r="S34" s="5">
        <v>168</v>
      </c>
      <c r="T34" s="5"/>
      <c r="U34" s="5"/>
      <c r="V34" s="5"/>
      <c r="W34" s="5"/>
      <c r="X34" s="5"/>
      <c r="Y34" s="5"/>
      <c r="Z34" s="5"/>
      <c r="AA34" s="5"/>
      <c r="AB34" s="7"/>
      <c r="AC34" s="6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>
        <v>0</v>
      </c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16"/>
    </row>
    <row r="35" spans="2:113" x14ac:dyDescent="0.3">
      <c r="B35" s="6">
        <v>87</v>
      </c>
      <c r="C35" s="5">
        <v>29</v>
      </c>
      <c r="D35" s="5"/>
      <c r="E35" s="5"/>
      <c r="F35" s="5"/>
      <c r="G35" s="5"/>
      <c r="H35" s="5"/>
      <c r="I35" s="5">
        <v>123</v>
      </c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>
        <v>139</v>
      </c>
      <c r="Z35" s="5"/>
      <c r="AA35" s="5"/>
      <c r="AB35" s="7"/>
      <c r="AC35" s="6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>
        <v>0</v>
      </c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16"/>
    </row>
    <row r="36" spans="2:113" x14ac:dyDescent="0.3">
      <c r="B36" s="6">
        <v>67</v>
      </c>
      <c r="C36" s="5">
        <v>170</v>
      </c>
      <c r="D36" s="5"/>
      <c r="E36" s="5"/>
      <c r="F36" s="5"/>
      <c r="G36" s="5"/>
      <c r="H36" s="5"/>
      <c r="I36" s="5"/>
      <c r="J36" s="5">
        <v>77</v>
      </c>
      <c r="K36" s="5"/>
      <c r="L36" s="5"/>
      <c r="M36" s="5"/>
      <c r="N36" s="5"/>
      <c r="O36" s="5"/>
      <c r="P36" s="5"/>
      <c r="Q36" s="5"/>
      <c r="R36" s="5"/>
      <c r="S36" s="5"/>
      <c r="T36" s="5">
        <v>161</v>
      </c>
      <c r="U36" s="5"/>
      <c r="V36" s="5"/>
      <c r="W36" s="5"/>
      <c r="X36" s="5"/>
      <c r="Y36" s="5"/>
      <c r="Z36" s="5"/>
      <c r="AA36" s="5"/>
      <c r="AB36" s="7"/>
      <c r="AC36" s="6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>
        <v>0</v>
      </c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16"/>
    </row>
    <row r="37" spans="2:113" x14ac:dyDescent="0.3">
      <c r="B37" s="6">
        <v>228</v>
      </c>
      <c r="C37" s="5">
        <v>233</v>
      </c>
      <c r="D37" s="5"/>
      <c r="E37" s="5"/>
      <c r="F37" s="5"/>
      <c r="G37" s="5"/>
      <c r="H37" s="5"/>
      <c r="I37" s="5"/>
      <c r="J37" s="5"/>
      <c r="K37" s="5"/>
      <c r="L37" s="5"/>
      <c r="M37" s="5">
        <v>123</v>
      </c>
      <c r="N37" s="5"/>
      <c r="O37" s="5"/>
      <c r="P37" s="5"/>
      <c r="Q37" s="5"/>
      <c r="R37" s="5"/>
      <c r="S37" s="5"/>
      <c r="T37" s="5"/>
      <c r="U37" s="5">
        <v>217</v>
      </c>
      <c r="V37" s="5"/>
      <c r="W37" s="5"/>
      <c r="X37" s="5"/>
      <c r="Y37" s="5"/>
      <c r="Z37" s="5"/>
      <c r="AA37" s="5"/>
      <c r="AB37" s="7">
        <v>226</v>
      </c>
      <c r="AC37" s="6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>
        <v>0</v>
      </c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16"/>
    </row>
    <row r="38" spans="2:113" x14ac:dyDescent="0.3">
      <c r="B38" s="6">
        <v>95</v>
      </c>
      <c r="C38" s="5">
        <v>155</v>
      </c>
      <c r="D38" s="5"/>
      <c r="E38" s="5"/>
      <c r="F38" s="5"/>
      <c r="G38" s="5"/>
      <c r="H38" s="5"/>
      <c r="I38" s="5"/>
      <c r="J38" s="5"/>
      <c r="K38" s="5">
        <v>233</v>
      </c>
      <c r="L38" s="5"/>
      <c r="M38" s="5"/>
      <c r="N38" s="5"/>
      <c r="O38" s="5"/>
      <c r="P38" s="5"/>
      <c r="Q38" s="5">
        <v>158</v>
      </c>
      <c r="R38" s="5"/>
      <c r="S38" s="5"/>
      <c r="T38" s="5"/>
      <c r="U38" s="5"/>
      <c r="V38" s="5"/>
      <c r="W38" s="5"/>
      <c r="X38" s="5"/>
      <c r="Y38" s="5"/>
      <c r="Z38" s="5"/>
      <c r="AA38" s="5"/>
      <c r="AB38" s="7"/>
      <c r="AC38" s="6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>
        <v>0</v>
      </c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16"/>
    </row>
    <row r="39" spans="2:113" x14ac:dyDescent="0.3">
      <c r="B39" s="6">
        <v>80</v>
      </c>
      <c r="C39" s="5"/>
      <c r="D39" s="5"/>
      <c r="E39" s="5"/>
      <c r="F39" s="5"/>
      <c r="G39" s="5">
        <v>233</v>
      </c>
      <c r="H39" s="5"/>
      <c r="I39" s="5"/>
      <c r="J39" s="5"/>
      <c r="K39" s="5"/>
      <c r="L39" s="5"/>
      <c r="M39" s="5"/>
      <c r="N39" s="5"/>
      <c r="O39" s="5"/>
      <c r="P39" s="5"/>
      <c r="Q39" s="5"/>
      <c r="R39" s="5">
        <v>121</v>
      </c>
      <c r="S39" s="5"/>
      <c r="T39" s="5"/>
      <c r="U39" s="5"/>
      <c r="V39" s="5"/>
      <c r="W39" s="5"/>
      <c r="X39" s="5"/>
      <c r="Y39" s="5">
        <v>138</v>
      </c>
      <c r="Z39" s="5"/>
      <c r="AA39" s="5"/>
      <c r="AB39" s="7"/>
      <c r="AC39" s="6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>
        <v>0</v>
      </c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16"/>
    </row>
    <row r="40" spans="2:113" x14ac:dyDescent="0.3">
      <c r="B40" s="6"/>
      <c r="C40" s="5">
        <v>198</v>
      </c>
      <c r="D40" s="5"/>
      <c r="E40" s="5"/>
      <c r="F40" s="5"/>
      <c r="G40" s="5"/>
      <c r="H40" s="5"/>
      <c r="I40" s="5">
        <v>240</v>
      </c>
      <c r="J40" s="5"/>
      <c r="K40" s="5"/>
      <c r="L40" s="5"/>
      <c r="M40" s="5"/>
      <c r="N40" s="5">
        <v>227</v>
      </c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7"/>
      <c r="AC40" s="6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>
        <v>0</v>
      </c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16"/>
    </row>
    <row r="41" spans="2:113" x14ac:dyDescent="0.3">
      <c r="B41" s="6">
        <v>175</v>
      </c>
      <c r="C41" s="5">
        <v>104</v>
      </c>
      <c r="D41" s="5"/>
      <c r="E41" s="5"/>
      <c r="F41" s="5"/>
      <c r="G41" s="5"/>
      <c r="H41" s="5">
        <v>233</v>
      </c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>
        <v>2</v>
      </c>
      <c r="AB41" s="7"/>
      <c r="AC41" s="6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>
        <v>0</v>
      </c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16"/>
    </row>
    <row r="42" spans="2:113" x14ac:dyDescent="0.3">
      <c r="B42" s="6">
        <v>28</v>
      </c>
      <c r="C42" s="5"/>
      <c r="D42" s="5"/>
      <c r="E42" s="5">
        <v>19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>
        <v>113</v>
      </c>
      <c r="Q42" s="5"/>
      <c r="R42" s="5"/>
      <c r="S42" s="5"/>
      <c r="T42" s="5"/>
      <c r="U42" s="5">
        <v>218</v>
      </c>
      <c r="V42" s="5"/>
      <c r="W42" s="5"/>
      <c r="X42" s="5"/>
      <c r="Y42" s="5"/>
      <c r="Z42" s="5"/>
      <c r="AA42" s="5"/>
      <c r="AB42" s="7"/>
      <c r="AC42" s="6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>
        <v>0</v>
      </c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16"/>
    </row>
    <row r="43" spans="2:113" x14ac:dyDescent="0.3">
      <c r="B43" s="6">
        <v>75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>
        <v>124</v>
      </c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>
        <v>134</v>
      </c>
      <c r="AA43" s="5"/>
      <c r="AB43" s="7"/>
      <c r="AC43" s="6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>
        <v>0</v>
      </c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16"/>
    </row>
    <row r="44" spans="2:113" x14ac:dyDescent="0.3">
      <c r="B44" s="6">
        <v>69</v>
      </c>
      <c r="C44" s="5">
        <v>72</v>
      </c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>
        <v>53</v>
      </c>
      <c r="W44" s="5">
        <v>125</v>
      </c>
      <c r="X44" s="5"/>
      <c r="Y44" s="5"/>
      <c r="Z44" s="5"/>
      <c r="AA44" s="5"/>
      <c r="AB44" s="7"/>
      <c r="AC44" s="6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>
        <v>0</v>
      </c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16"/>
    </row>
    <row r="45" spans="2:113" x14ac:dyDescent="0.3">
      <c r="B45" s="6">
        <v>18</v>
      </c>
      <c r="C45" s="5"/>
      <c r="D45" s="5"/>
      <c r="E45" s="5"/>
      <c r="F45" s="5"/>
      <c r="G45" s="5"/>
      <c r="H45" s="5"/>
      <c r="I45" s="5"/>
      <c r="J45" s="5"/>
      <c r="K45" s="5">
        <v>61</v>
      </c>
      <c r="L45" s="5"/>
      <c r="M45" s="5"/>
      <c r="N45" s="5"/>
      <c r="O45" s="5"/>
      <c r="P45" s="5"/>
      <c r="Q45" s="5"/>
      <c r="R45" s="5">
        <v>92</v>
      </c>
      <c r="S45" s="5"/>
      <c r="T45" s="5"/>
      <c r="U45" s="5"/>
      <c r="V45" s="5"/>
      <c r="W45" s="5"/>
      <c r="X45" s="5"/>
      <c r="Y45" s="5"/>
      <c r="Z45" s="5"/>
      <c r="AA45" s="5"/>
      <c r="AB45" s="7">
        <v>145</v>
      </c>
      <c r="AC45" s="6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>
        <v>0</v>
      </c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16"/>
    </row>
    <row r="46" spans="2:113" x14ac:dyDescent="0.3">
      <c r="B46" s="6"/>
      <c r="C46" s="5">
        <v>183</v>
      </c>
      <c r="D46" s="5"/>
      <c r="E46" s="5"/>
      <c r="F46" s="5"/>
      <c r="G46" s="5"/>
      <c r="H46" s="5"/>
      <c r="I46" s="5"/>
      <c r="J46" s="5"/>
      <c r="K46" s="5"/>
      <c r="L46" s="5">
        <v>218</v>
      </c>
      <c r="M46" s="5"/>
      <c r="N46" s="5"/>
      <c r="O46" s="5">
        <v>231</v>
      </c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7"/>
      <c r="AC46" s="6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>
        <v>0</v>
      </c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16"/>
    </row>
    <row r="47" spans="2:113" x14ac:dyDescent="0.3">
      <c r="B47" s="6">
        <v>9</v>
      </c>
      <c r="C47" s="5"/>
      <c r="D47" s="5"/>
      <c r="E47" s="5"/>
      <c r="F47" s="5"/>
      <c r="G47" s="5">
        <v>59</v>
      </c>
      <c r="H47" s="5"/>
      <c r="I47" s="5"/>
      <c r="J47" s="5">
        <v>196</v>
      </c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7"/>
      <c r="AC47" s="6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>
        <v>0</v>
      </c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16"/>
    </row>
    <row r="48" spans="2:113" x14ac:dyDescent="0.3">
      <c r="B48" s="6">
        <v>44</v>
      </c>
      <c r="C48" s="5"/>
      <c r="D48" s="5"/>
      <c r="E48" s="5"/>
      <c r="F48" s="5"/>
      <c r="G48" s="5"/>
      <c r="H48" s="5">
        <v>244</v>
      </c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>
        <v>0</v>
      </c>
      <c r="AB48" s="7"/>
      <c r="AC48" s="6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>
        <v>0</v>
      </c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16"/>
    </row>
    <row r="49" spans="2:113" x14ac:dyDescent="0.3">
      <c r="B49" s="6"/>
      <c r="C49" s="5">
        <v>104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>
        <v>113</v>
      </c>
      <c r="U49" s="5"/>
      <c r="V49" s="5"/>
      <c r="W49" s="5"/>
      <c r="X49" s="5"/>
      <c r="Y49" s="5"/>
      <c r="Z49" s="5">
        <v>217</v>
      </c>
      <c r="AA49" s="5"/>
      <c r="AB49" s="7"/>
      <c r="AC49" s="6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>
        <v>0</v>
      </c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16"/>
    </row>
    <row r="50" spans="2:113" x14ac:dyDescent="0.3">
      <c r="B50" s="6">
        <v>135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>
        <v>91</v>
      </c>
      <c r="O50" s="5"/>
      <c r="P50" s="5"/>
      <c r="Q50" s="5">
        <v>85</v>
      </c>
      <c r="R50" s="5"/>
      <c r="S50" s="5">
        <v>47</v>
      </c>
      <c r="T50" s="5"/>
      <c r="U50" s="5"/>
      <c r="V50" s="5">
        <v>145</v>
      </c>
      <c r="W50" s="5"/>
      <c r="X50" s="5"/>
      <c r="Y50" s="5"/>
      <c r="Z50" s="5"/>
      <c r="AA50" s="5"/>
      <c r="AB50" s="7"/>
      <c r="AC50" s="6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>
        <v>0</v>
      </c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16"/>
    </row>
    <row r="51" spans="2:113" x14ac:dyDescent="0.3">
      <c r="B51" s="6"/>
      <c r="C51" s="5">
        <v>64</v>
      </c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>
        <v>44</v>
      </c>
      <c r="X51" s="5"/>
      <c r="Y51" s="5"/>
      <c r="Z51" s="5"/>
      <c r="AA51" s="5"/>
      <c r="AB51" s="7"/>
      <c r="AC51" s="6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>
        <v>0</v>
      </c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16"/>
    </row>
    <row r="52" spans="2:113" x14ac:dyDescent="0.3">
      <c r="B52" s="6">
        <v>216</v>
      </c>
      <c r="C52" s="5"/>
      <c r="D52" s="5"/>
      <c r="E52" s="5"/>
      <c r="F52" s="5"/>
      <c r="G52" s="5"/>
      <c r="H52" s="5"/>
      <c r="I52" s="5"/>
      <c r="J52" s="5"/>
      <c r="K52" s="5"/>
      <c r="L52" s="5">
        <v>199</v>
      </c>
      <c r="M52" s="5"/>
      <c r="N52" s="5"/>
      <c r="O52" s="5">
        <v>81</v>
      </c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7"/>
      <c r="AC52" s="6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>
        <v>0</v>
      </c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16"/>
    </row>
    <row r="53" spans="2:113" x14ac:dyDescent="0.3">
      <c r="B53" s="6"/>
      <c r="C53" s="5">
        <v>236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>
        <v>153</v>
      </c>
      <c r="Z53" s="5"/>
      <c r="AA53" s="5"/>
      <c r="AB53" s="7">
        <v>79</v>
      </c>
      <c r="AC53" s="6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>
        <v>0</v>
      </c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16"/>
    </row>
    <row r="54" spans="2:113" x14ac:dyDescent="0.3">
      <c r="B54" s="6">
        <v>39</v>
      </c>
      <c r="C54" s="5"/>
      <c r="D54" s="5"/>
      <c r="E54" s="5">
        <v>5</v>
      </c>
      <c r="F54" s="5"/>
      <c r="G54" s="5"/>
      <c r="H54" s="5">
        <v>42</v>
      </c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7"/>
      <c r="AC54" s="6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>
        <v>0</v>
      </c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16"/>
    </row>
    <row r="55" spans="2:113" x14ac:dyDescent="0.3">
      <c r="B55" s="6">
        <v>185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>
        <v>254</v>
      </c>
      <c r="U55" s="5"/>
      <c r="V55" s="5"/>
      <c r="W55" s="5"/>
      <c r="X55" s="5"/>
      <c r="Y55" s="5"/>
      <c r="Z55" s="5">
        <v>93</v>
      </c>
      <c r="AA55" s="5">
        <v>122</v>
      </c>
      <c r="AB55" s="7"/>
      <c r="AC55" s="6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>
        <v>0</v>
      </c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16"/>
    </row>
    <row r="56" spans="2:113" x14ac:dyDescent="0.3">
      <c r="B56" s="6">
        <v>133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>
        <v>161</v>
      </c>
      <c r="R56" s="5"/>
      <c r="S56" s="5">
        <v>250</v>
      </c>
      <c r="T56" s="5"/>
      <c r="U56" s="5"/>
      <c r="V56" s="5"/>
      <c r="W56" s="5"/>
      <c r="X56" s="5"/>
      <c r="Y56" s="5"/>
      <c r="Z56" s="5"/>
      <c r="AA56" s="5"/>
      <c r="AB56" s="7"/>
      <c r="AC56" s="6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>
        <v>0</v>
      </c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16"/>
    </row>
    <row r="57" spans="2:113" x14ac:dyDescent="0.3">
      <c r="B57" s="6"/>
      <c r="C57" s="5">
        <v>84</v>
      </c>
      <c r="D57" s="5">
        <v>179</v>
      </c>
      <c r="E57" s="5"/>
      <c r="F57" s="5"/>
      <c r="G57" s="5"/>
      <c r="H57" s="5"/>
      <c r="I57" s="5"/>
      <c r="J57" s="5"/>
      <c r="K57" s="5"/>
      <c r="L57" s="5"/>
      <c r="M57" s="5"/>
      <c r="N57" s="5">
        <v>253</v>
      </c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7"/>
      <c r="AC57" s="6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>
        <v>0</v>
      </c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16"/>
    </row>
    <row r="58" spans="2:113" x14ac:dyDescent="0.3">
      <c r="B58" s="6"/>
      <c r="C58" s="5">
        <v>123</v>
      </c>
      <c r="D58" s="5"/>
      <c r="E58" s="5"/>
      <c r="F58" s="5"/>
      <c r="G58" s="5"/>
      <c r="H58" s="5"/>
      <c r="I58" s="5"/>
      <c r="J58" s="5">
        <v>70</v>
      </c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>
        <v>249</v>
      </c>
      <c r="W58" s="5"/>
      <c r="X58" s="5"/>
      <c r="Y58" s="5"/>
      <c r="Z58" s="5"/>
      <c r="AA58" s="5"/>
      <c r="AB58" s="7"/>
      <c r="AC58" s="6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>
        <v>0</v>
      </c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16"/>
    </row>
    <row r="59" spans="2:113" x14ac:dyDescent="0.3">
      <c r="B59" s="6">
        <v>91</v>
      </c>
      <c r="C59" s="5"/>
      <c r="D59" s="5"/>
      <c r="E59" s="5"/>
      <c r="F59" s="5"/>
      <c r="G59" s="5"/>
      <c r="H59" s="5"/>
      <c r="I59" s="5"/>
      <c r="J59" s="5"/>
      <c r="K59" s="5"/>
      <c r="L59" s="5">
        <v>140</v>
      </c>
      <c r="M59" s="5"/>
      <c r="N59" s="5"/>
      <c r="O59" s="5">
        <v>5</v>
      </c>
      <c r="P59" s="5">
        <v>87</v>
      </c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7"/>
      <c r="AC59" s="6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>
        <v>0</v>
      </c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16"/>
    </row>
    <row r="60" spans="2:113" x14ac:dyDescent="0.3">
      <c r="B60" s="6">
        <v>12</v>
      </c>
      <c r="C60" s="5"/>
      <c r="D60" s="5"/>
      <c r="E60" s="5"/>
      <c r="F60" s="5">
        <v>100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7"/>
      <c r="AC60" s="6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>
        <v>0</v>
      </c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16"/>
    </row>
    <row r="61" spans="2:113" x14ac:dyDescent="0.3">
      <c r="B61" s="6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>
        <v>198</v>
      </c>
      <c r="V61" s="5"/>
      <c r="W61" s="5"/>
      <c r="X61" s="5"/>
      <c r="Y61" s="5">
        <v>24</v>
      </c>
      <c r="Z61" s="5"/>
      <c r="AA61" s="5">
        <v>147</v>
      </c>
      <c r="AB61" s="7">
        <v>66</v>
      </c>
      <c r="AC61" s="6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>
        <v>0</v>
      </c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16"/>
    </row>
    <row r="62" spans="2:113" x14ac:dyDescent="0.3">
      <c r="B62" s="6">
        <v>176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>
        <v>242</v>
      </c>
      <c r="R62" s="5"/>
      <c r="S62" s="5">
        <v>239</v>
      </c>
      <c r="T62" s="5"/>
      <c r="U62" s="5"/>
      <c r="V62" s="5"/>
      <c r="W62" s="5"/>
      <c r="X62" s="5"/>
      <c r="Y62" s="5"/>
      <c r="Z62" s="5"/>
      <c r="AA62" s="5"/>
      <c r="AB62" s="7"/>
      <c r="AC62" s="6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>
        <v>0</v>
      </c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16"/>
    </row>
    <row r="63" spans="2:113" x14ac:dyDescent="0.3">
      <c r="B63" s="6">
        <v>7</v>
      </c>
      <c r="C63" s="5"/>
      <c r="D63" s="5"/>
      <c r="E63" s="5">
        <v>6</v>
      </c>
      <c r="F63" s="5"/>
      <c r="G63" s="5"/>
      <c r="H63" s="5"/>
      <c r="I63" s="5"/>
      <c r="J63" s="5"/>
      <c r="K63" s="5"/>
      <c r="L63" s="5"/>
      <c r="M63" s="5"/>
      <c r="N63" s="5">
        <v>7</v>
      </c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7"/>
      <c r="AC63" s="6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>
        <v>0</v>
      </c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16"/>
    </row>
    <row r="64" spans="2:113" x14ac:dyDescent="0.3">
      <c r="B64" s="6"/>
      <c r="C64" s="5">
        <v>168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>
        <v>140</v>
      </c>
      <c r="S64" s="5"/>
      <c r="T64" s="5">
        <v>5</v>
      </c>
      <c r="U64" s="5"/>
      <c r="V64" s="5"/>
      <c r="W64" s="5"/>
      <c r="X64" s="5"/>
      <c r="Y64" s="5"/>
      <c r="Z64" s="5"/>
      <c r="AA64" s="5"/>
      <c r="AB64" s="7"/>
      <c r="AC64" s="6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>
        <v>0</v>
      </c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16"/>
    </row>
    <row r="65" spans="2:113" x14ac:dyDescent="0.3">
      <c r="B65" s="6"/>
      <c r="C65" s="5">
        <v>42</v>
      </c>
      <c r="D65" s="5"/>
      <c r="E65" s="5"/>
      <c r="F65" s="5"/>
      <c r="G65" s="5"/>
      <c r="H65" s="5">
        <v>34</v>
      </c>
      <c r="I65" s="5"/>
      <c r="J65" s="5">
        <v>136</v>
      </c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>
        <v>149</v>
      </c>
      <c r="W65" s="5"/>
      <c r="X65" s="5"/>
      <c r="Y65" s="5"/>
      <c r="Z65" s="5"/>
      <c r="AA65" s="5"/>
      <c r="AB65" s="7"/>
      <c r="AC65" s="6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>
        <v>0</v>
      </c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16"/>
    </row>
    <row r="66" spans="2:113" x14ac:dyDescent="0.3">
      <c r="B66" s="6">
        <v>141</v>
      </c>
      <c r="C66" s="5"/>
      <c r="D66" s="5"/>
      <c r="E66" s="5"/>
      <c r="F66" s="5"/>
      <c r="G66" s="5"/>
      <c r="H66" s="5"/>
      <c r="I66" s="5"/>
      <c r="J66" s="5"/>
      <c r="K66" s="5"/>
      <c r="L66" s="5">
        <v>212</v>
      </c>
      <c r="M66" s="5"/>
      <c r="N66" s="5"/>
      <c r="O66" s="5">
        <v>243</v>
      </c>
      <c r="P66" s="5"/>
      <c r="Q66" s="5"/>
      <c r="R66" s="5"/>
      <c r="S66" s="5"/>
      <c r="T66" s="5"/>
      <c r="U66" s="5"/>
      <c r="V66" s="5"/>
      <c r="W66" s="5">
        <v>98</v>
      </c>
      <c r="X66" s="5"/>
      <c r="Y66" s="5"/>
      <c r="Z66" s="5"/>
      <c r="AA66" s="5"/>
      <c r="AB66" s="7"/>
      <c r="AC66" s="6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>
        <v>0</v>
      </c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16"/>
    </row>
    <row r="67" spans="2:113" x14ac:dyDescent="0.3">
      <c r="B67" s="6"/>
      <c r="C67" s="5">
        <v>251</v>
      </c>
      <c r="D67" s="5">
        <v>219</v>
      </c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7"/>
      <c r="AC67" s="6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>
        <v>0</v>
      </c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16"/>
    </row>
    <row r="68" spans="2:113" x14ac:dyDescent="0.3">
      <c r="B68" s="15">
        <v>195</v>
      </c>
      <c r="C68" s="2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>
        <v>52</v>
      </c>
      <c r="R68" s="5"/>
      <c r="S68" s="5"/>
      <c r="T68" s="5"/>
      <c r="U68" s="5"/>
      <c r="V68" s="5"/>
      <c r="W68" s="5"/>
      <c r="X68" s="5"/>
      <c r="Y68" s="5"/>
      <c r="Z68" s="5"/>
      <c r="AA68" s="5"/>
      <c r="AB68" s="7">
        <v>200</v>
      </c>
      <c r="AC68" s="6"/>
      <c r="AD68" s="5"/>
      <c r="AE68" s="5"/>
      <c r="AF68" s="5"/>
      <c r="AG68" s="5"/>
      <c r="AH68" s="5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>
        <v>0</v>
      </c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16"/>
    </row>
    <row r="69" spans="2:113" x14ac:dyDescent="0.3">
      <c r="B69" s="15"/>
      <c r="C69" s="2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>
        <v>76</v>
      </c>
      <c r="Y69" s="5">
        <v>132</v>
      </c>
      <c r="Z69" s="5"/>
      <c r="AA69" s="5">
        <v>3</v>
      </c>
      <c r="AB69" s="7"/>
      <c r="AC69" s="6"/>
      <c r="AD69" s="5"/>
      <c r="AE69" s="5"/>
      <c r="AF69" s="5"/>
      <c r="AG69" s="5"/>
      <c r="AH69" s="5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>
        <v>0</v>
      </c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16"/>
    </row>
    <row r="70" spans="2:113" x14ac:dyDescent="0.3">
      <c r="B70" s="15">
        <v>170</v>
      </c>
      <c r="C70" s="2"/>
      <c r="D70" s="5"/>
      <c r="E70" s="5"/>
      <c r="F70" s="5"/>
      <c r="G70" s="5"/>
      <c r="H70" s="5"/>
      <c r="I70" s="5"/>
      <c r="J70" s="5"/>
      <c r="K70" s="5"/>
      <c r="L70" s="5"/>
      <c r="M70" s="5">
        <v>74</v>
      </c>
      <c r="N70" s="5"/>
      <c r="O70" s="5"/>
      <c r="P70" s="5">
        <v>5</v>
      </c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7"/>
      <c r="AC70" s="6"/>
      <c r="AD70" s="5"/>
      <c r="AE70" s="5"/>
      <c r="AF70" s="5"/>
      <c r="AG70" s="5"/>
      <c r="AH70" s="5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>
        <v>0</v>
      </c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16"/>
    </row>
    <row r="71" spans="2:113" x14ac:dyDescent="0.3">
      <c r="B71" s="15">
        <v>46</v>
      </c>
      <c r="C71" s="2"/>
      <c r="D71" s="5"/>
      <c r="E71" s="5"/>
      <c r="F71" s="5"/>
      <c r="G71" s="5"/>
      <c r="H71" s="5"/>
      <c r="I71" s="5"/>
      <c r="J71" s="5"/>
      <c r="K71" s="5">
        <v>90</v>
      </c>
      <c r="L71" s="5"/>
      <c r="M71" s="5"/>
      <c r="N71" s="5">
        <v>42</v>
      </c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7"/>
      <c r="AC71" s="6"/>
      <c r="AD71" s="5"/>
      <c r="AE71" s="5"/>
      <c r="AF71" s="5"/>
      <c r="AG71" s="5"/>
      <c r="AH71" s="5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>
        <v>0</v>
      </c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16"/>
    </row>
    <row r="72" spans="2:113" x14ac:dyDescent="0.3">
      <c r="B72" s="15"/>
      <c r="C72" s="2"/>
      <c r="D72" s="5"/>
      <c r="E72" s="5"/>
      <c r="F72" s="5"/>
      <c r="G72" s="5"/>
      <c r="H72" s="5">
        <v>251</v>
      </c>
      <c r="I72" s="5"/>
      <c r="J72" s="5">
        <v>216</v>
      </c>
      <c r="K72" s="5"/>
      <c r="L72" s="5"/>
      <c r="M72" s="5"/>
      <c r="N72" s="5"/>
      <c r="O72" s="5"/>
      <c r="P72" s="5"/>
      <c r="Q72" s="5"/>
      <c r="R72" s="5"/>
      <c r="S72" s="5"/>
      <c r="T72" s="5"/>
      <c r="U72" s="5">
        <v>155</v>
      </c>
      <c r="V72" s="5"/>
      <c r="W72" s="5"/>
      <c r="X72" s="5"/>
      <c r="Y72" s="5"/>
      <c r="Z72" s="5"/>
      <c r="AA72" s="5"/>
      <c r="AB72" s="7"/>
      <c r="AC72" s="6"/>
      <c r="AD72" s="5"/>
      <c r="AE72" s="5"/>
      <c r="AF72" s="5"/>
      <c r="AG72" s="5"/>
      <c r="AH72" s="5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>
        <v>0</v>
      </c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16"/>
    </row>
    <row r="73" spans="2:113" x14ac:dyDescent="0.3">
      <c r="B73" s="15"/>
      <c r="C73" s="2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>
        <v>220</v>
      </c>
      <c r="T73" s="5">
        <v>176</v>
      </c>
      <c r="U73" s="5"/>
      <c r="V73" s="5">
        <v>68</v>
      </c>
      <c r="W73" s="5"/>
      <c r="X73" s="5"/>
      <c r="Y73" s="5"/>
      <c r="Z73" s="5"/>
      <c r="AA73" s="5"/>
      <c r="AB73" s="7"/>
      <c r="AC73" s="6"/>
      <c r="AD73" s="5"/>
      <c r="AE73" s="5"/>
      <c r="AF73" s="5"/>
      <c r="AG73" s="5"/>
      <c r="AH73" s="5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>
        <v>0</v>
      </c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16"/>
    </row>
    <row r="74" spans="2:113" x14ac:dyDescent="0.3">
      <c r="B74" s="15">
        <v>180</v>
      </c>
      <c r="C74" s="2"/>
      <c r="D74" s="5"/>
      <c r="E74" s="5"/>
      <c r="F74" s="5"/>
      <c r="G74" s="5">
        <v>44</v>
      </c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>
        <v>6</v>
      </c>
      <c r="AA74" s="5"/>
      <c r="AB74" s="7"/>
      <c r="AC74" s="6"/>
      <c r="AD74" s="5"/>
      <c r="AE74" s="5"/>
      <c r="AF74" s="5"/>
      <c r="AG74" s="5"/>
      <c r="AH74" s="5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>
        <v>0</v>
      </c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16"/>
    </row>
    <row r="75" spans="2:113" x14ac:dyDescent="0.3">
      <c r="B75" s="15">
        <v>166</v>
      </c>
      <c r="C75" s="2"/>
      <c r="D75" s="5"/>
      <c r="E75" s="5">
        <v>66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>
        <v>41</v>
      </c>
      <c r="S75" s="5"/>
      <c r="T75" s="5"/>
      <c r="U75" s="5"/>
      <c r="V75" s="5"/>
      <c r="W75" s="5"/>
      <c r="X75" s="5"/>
      <c r="Y75" s="5"/>
      <c r="Z75" s="5"/>
      <c r="AA75" s="5"/>
      <c r="AB75" s="7"/>
      <c r="AC75" s="6"/>
      <c r="AD75" s="5"/>
      <c r="AE75" s="5"/>
      <c r="AF75" s="5"/>
      <c r="AG75" s="5"/>
      <c r="AH75" s="5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>
        <v>0</v>
      </c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16"/>
    </row>
    <row r="76" spans="2:113" x14ac:dyDescent="0.3">
      <c r="B76" s="15">
        <v>72</v>
      </c>
      <c r="C76" s="2"/>
      <c r="D76" s="5"/>
      <c r="E76" s="5"/>
      <c r="F76" s="5"/>
      <c r="G76" s="5"/>
      <c r="H76" s="5"/>
      <c r="I76" s="5"/>
      <c r="J76" s="5"/>
      <c r="K76" s="5"/>
      <c r="L76" s="5">
        <v>3</v>
      </c>
      <c r="M76" s="5"/>
      <c r="N76" s="5"/>
      <c r="O76" s="5">
        <v>168</v>
      </c>
      <c r="P76" s="5"/>
      <c r="Q76" s="5"/>
      <c r="R76" s="5"/>
      <c r="S76" s="5"/>
      <c r="T76" s="5"/>
      <c r="U76" s="5"/>
      <c r="V76" s="5"/>
      <c r="W76" s="5">
        <v>19</v>
      </c>
      <c r="X76" s="5"/>
      <c r="Y76" s="5"/>
      <c r="Z76" s="5"/>
      <c r="AA76" s="5"/>
      <c r="AB76" s="7"/>
      <c r="AC76" s="6"/>
      <c r="AD76" s="5"/>
      <c r="AE76" s="5"/>
      <c r="AF76" s="5"/>
      <c r="AG76" s="5"/>
      <c r="AH76" s="5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>
        <v>0</v>
      </c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16"/>
    </row>
    <row r="77" spans="2:113" x14ac:dyDescent="0.3">
      <c r="B77" s="15"/>
      <c r="C77" s="2">
        <v>141</v>
      </c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>
        <v>22</v>
      </c>
      <c r="Y77" s="5"/>
      <c r="Z77" s="5"/>
      <c r="AA77" s="5"/>
      <c r="AB77" s="7"/>
      <c r="AC77" s="6"/>
      <c r="AD77" s="5"/>
      <c r="AE77" s="5"/>
      <c r="AF77" s="5"/>
      <c r="AG77" s="5"/>
      <c r="AH77" s="5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>
        <v>0</v>
      </c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16"/>
    </row>
    <row r="78" spans="2:113" x14ac:dyDescent="0.3">
      <c r="B78" s="15"/>
      <c r="C78" s="2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>
        <v>140</v>
      </c>
      <c r="Q78" s="5">
        <v>29</v>
      </c>
      <c r="R78" s="5"/>
      <c r="S78" s="5"/>
      <c r="T78" s="5"/>
      <c r="U78" s="5"/>
      <c r="V78" s="5"/>
      <c r="W78" s="5"/>
      <c r="X78" s="5"/>
      <c r="Y78" s="5"/>
      <c r="Z78" s="5"/>
      <c r="AA78" s="5">
        <v>5</v>
      </c>
      <c r="AB78" s="7"/>
      <c r="AC78" s="6"/>
      <c r="AD78" s="5"/>
      <c r="AE78" s="5"/>
      <c r="AF78" s="5"/>
      <c r="AG78" s="5"/>
      <c r="AH78" s="5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>
        <v>0</v>
      </c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16"/>
    </row>
    <row r="79" spans="2:113" x14ac:dyDescent="0.3">
      <c r="B79" s="15"/>
      <c r="C79" s="2"/>
      <c r="D79" s="5"/>
      <c r="E79" s="5"/>
      <c r="F79" s="5"/>
      <c r="G79" s="5"/>
      <c r="H79" s="5">
        <v>204</v>
      </c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>
        <v>109</v>
      </c>
      <c r="V79" s="5"/>
      <c r="W79" s="5"/>
      <c r="X79" s="5"/>
      <c r="Y79" s="5"/>
      <c r="Z79" s="5"/>
      <c r="AA79" s="5"/>
      <c r="AB79" s="7">
        <v>0</v>
      </c>
      <c r="AC79" s="6"/>
      <c r="AD79" s="5"/>
      <c r="AE79" s="5"/>
      <c r="AF79" s="5"/>
      <c r="AG79" s="5"/>
      <c r="AH79" s="5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>
        <v>0</v>
      </c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16"/>
    </row>
    <row r="80" spans="2:113" x14ac:dyDescent="0.3">
      <c r="B80" s="15">
        <v>123</v>
      </c>
      <c r="C80" s="2"/>
      <c r="D80" s="5"/>
      <c r="E80" s="5"/>
      <c r="F80" s="5"/>
      <c r="G80" s="5"/>
      <c r="H80" s="5"/>
      <c r="I80" s="5"/>
      <c r="J80" s="5">
        <v>88</v>
      </c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>
        <v>6</v>
      </c>
      <c r="Z80" s="5"/>
      <c r="AA80" s="5"/>
      <c r="AB80" s="7"/>
      <c r="AC80" s="6"/>
      <c r="AD80" s="5"/>
      <c r="AE80" s="5"/>
      <c r="AF80" s="5"/>
      <c r="AG80" s="5"/>
      <c r="AH80" s="5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>
        <v>0</v>
      </c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16"/>
    </row>
    <row r="81" spans="2:113" x14ac:dyDescent="0.3">
      <c r="B81" s="15">
        <v>236</v>
      </c>
      <c r="C81" s="2"/>
      <c r="D81" s="5"/>
      <c r="E81" s="5"/>
      <c r="F81" s="5"/>
      <c r="G81" s="5"/>
      <c r="H81" s="5"/>
      <c r="I81" s="5"/>
      <c r="J81" s="5"/>
      <c r="K81" s="5"/>
      <c r="L81" s="5"/>
      <c r="M81" s="5"/>
      <c r="N81" s="5">
        <v>185</v>
      </c>
      <c r="O81" s="5"/>
      <c r="P81" s="5"/>
      <c r="Q81" s="5"/>
      <c r="R81" s="5"/>
      <c r="S81" s="5">
        <v>249</v>
      </c>
      <c r="T81" s="5"/>
      <c r="U81" s="5"/>
      <c r="V81" s="5"/>
      <c r="W81" s="5"/>
      <c r="X81" s="5"/>
      <c r="Y81" s="5"/>
      <c r="Z81" s="5"/>
      <c r="AA81" s="5"/>
      <c r="AB81" s="7"/>
      <c r="AC81" s="6"/>
      <c r="AD81" s="5"/>
      <c r="AE81" s="5"/>
      <c r="AF81" s="5"/>
      <c r="AG81" s="5"/>
      <c r="AH81" s="5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>
        <v>0</v>
      </c>
      <c r="CZ81" s="2"/>
      <c r="DA81" s="2"/>
      <c r="DB81" s="2"/>
      <c r="DC81" s="2"/>
      <c r="DD81" s="2"/>
      <c r="DE81" s="2"/>
      <c r="DF81" s="2"/>
      <c r="DG81" s="2"/>
      <c r="DH81" s="2"/>
      <c r="DI81" s="16"/>
    </row>
    <row r="82" spans="2:113" x14ac:dyDescent="0.3">
      <c r="B82" s="15"/>
      <c r="C82" s="2"/>
      <c r="D82" s="5"/>
      <c r="E82" s="5"/>
      <c r="F82" s="5"/>
      <c r="G82" s="5"/>
      <c r="H82" s="5"/>
      <c r="I82" s="5"/>
      <c r="J82" s="5"/>
      <c r="K82" s="5"/>
      <c r="L82" s="5"/>
      <c r="M82" s="5">
        <v>155</v>
      </c>
      <c r="N82" s="5"/>
      <c r="O82" s="5"/>
      <c r="P82" s="5"/>
      <c r="Q82" s="5"/>
      <c r="R82" s="5"/>
      <c r="S82" s="5"/>
      <c r="T82" s="5">
        <v>3</v>
      </c>
      <c r="U82" s="5"/>
      <c r="V82" s="5">
        <v>170</v>
      </c>
      <c r="W82" s="5"/>
      <c r="X82" s="5"/>
      <c r="Y82" s="5"/>
      <c r="Z82" s="5"/>
      <c r="AA82" s="5"/>
      <c r="AB82" s="7"/>
      <c r="AC82" s="6"/>
      <c r="AD82" s="5"/>
      <c r="AE82" s="5"/>
      <c r="AF82" s="5"/>
      <c r="AG82" s="5"/>
      <c r="AH82" s="5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>
        <v>0</v>
      </c>
      <c r="DA82" s="2"/>
      <c r="DB82" s="2"/>
      <c r="DC82" s="2"/>
      <c r="DD82" s="2"/>
      <c r="DE82" s="2"/>
      <c r="DF82" s="2"/>
      <c r="DG82" s="2"/>
      <c r="DH82" s="2"/>
      <c r="DI82" s="16"/>
    </row>
    <row r="83" spans="2:113" x14ac:dyDescent="0.3">
      <c r="B83" s="15"/>
      <c r="C83" s="2"/>
      <c r="D83" s="5"/>
      <c r="E83" s="5">
        <v>71</v>
      </c>
      <c r="F83" s="5"/>
      <c r="G83" s="5"/>
      <c r="H83" s="5"/>
      <c r="I83" s="5"/>
      <c r="J83" s="5"/>
      <c r="K83" s="5"/>
      <c r="L83" s="5">
        <v>52</v>
      </c>
      <c r="M83" s="5"/>
      <c r="N83" s="5"/>
      <c r="O83" s="5">
        <v>148</v>
      </c>
      <c r="P83" s="5"/>
      <c r="Q83" s="5"/>
      <c r="R83" s="5"/>
      <c r="S83" s="5"/>
      <c r="T83" s="5"/>
      <c r="U83" s="5"/>
      <c r="V83" s="5"/>
      <c r="W83" s="5">
        <v>13</v>
      </c>
      <c r="X83" s="5"/>
      <c r="Y83" s="5"/>
      <c r="Z83" s="5"/>
      <c r="AA83" s="5"/>
      <c r="AB83" s="7"/>
      <c r="AC83" s="6"/>
      <c r="AD83" s="5"/>
      <c r="AE83" s="5"/>
      <c r="AF83" s="5"/>
      <c r="AG83" s="5"/>
      <c r="AH83" s="5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>
        <v>0</v>
      </c>
      <c r="DB83" s="2"/>
      <c r="DC83" s="2"/>
      <c r="DD83" s="2"/>
      <c r="DE83" s="2"/>
      <c r="DF83" s="2"/>
      <c r="DG83" s="2"/>
      <c r="DH83" s="2"/>
      <c r="DI83" s="16"/>
    </row>
    <row r="84" spans="2:113" x14ac:dyDescent="0.3">
      <c r="B84" s="15">
        <v>235</v>
      </c>
      <c r="C84" s="2"/>
      <c r="D84" s="5"/>
      <c r="E84" s="5"/>
      <c r="F84" s="5"/>
      <c r="G84" s="5"/>
      <c r="H84" s="5"/>
      <c r="I84" s="5">
        <v>20</v>
      </c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7"/>
      <c r="AC84" s="6"/>
      <c r="AD84" s="5"/>
      <c r="AE84" s="5"/>
      <c r="AF84" s="5"/>
      <c r="AG84" s="5"/>
      <c r="AH84" s="5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>
        <v>0</v>
      </c>
      <c r="DC84" s="2"/>
      <c r="DD84" s="2"/>
      <c r="DE84" s="2"/>
      <c r="DF84" s="2"/>
      <c r="DG84" s="2"/>
      <c r="DH84" s="2"/>
      <c r="DI84" s="16"/>
    </row>
    <row r="85" spans="2:113" x14ac:dyDescent="0.3">
      <c r="B85" s="15"/>
      <c r="C85" s="2"/>
      <c r="D85" s="5"/>
      <c r="E85" s="5"/>
      <c r="F85" s="5">
        <v>0</v>
      </c>
      <c r="G85" s="5"/>
      <c r="H85" s="5"/>
      <c r="I85" s="5"/>
      <c r="J85" s="5"/>
      <c r="K85" s="5"/>
      <c r="L85" s="5"/>
      <c r="M85" s="5"/>
      <c r="N85" s="5"/>
      <c r="O85" s="5"/>
      <c r="P85" s="5"/>
      <c r="Q85" s="5">
        <v>19</v>
      </c>
      <c r="R85" s="5"/>
      <c r="S85" s="5"/>
      <c r="T85" s="5"/>
      <c r="U85" s="5"/>
      <c r="V85" s="5"/>
      <c r="W85" s="5"/>
      <c r="X85" s="5"/>
      <c r="Y85" s="5"/>
      <c r="Z85" s="5"/>
      <c r="AA85" s="5">
        <v>1</v>
      </c>
      <c r="AB85" s="7"/>
      <c r="AC85" s="6"/>
      <c r="AD85" s="5"/>
      <c r="AE85" s="5"/>
      <c r="AF85" s="5"/>
      <c r="AG85" s="5"/>
      <c r="AH85" s="5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>
        <v>0</v>
      </c>
      <c r="DD85" s="2"/>
      <c r="DE85" s="2"/>
      <c r="DF85" s="2"/>
      <c r="DG85" s="2"/>
      <c r="DH85" s="2"/>
      <c r="DI85" s="16"/>
    </row>
    <row r="86" spans="2:113" x14ac:dyDescent="0.3">
      <c r="B86" s="15">
        <v>147</v>
      </c>
      <c r="C86" s="2"/>
      <c r="D86" s="5"/>
      <c r="E86" s="5"/>
      <c r="F86" s="5"/>
      <c r="G86" s="5">
        <v>189</v>
      </c>
      <c r="H86" s="5"/>
      <c r="I86" s="5"/>
      <c r="J86" s="5"/>
      <c r="K86" s="5">
        <v>251</v>
      </c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7"/>
      <c r="AC86" s="6"/>
      <c r="AD86" s="5"/>
      <c r="AE86" s="5"/>
      <c r="AF86" s="5"/>
      <c r="AG86" s="5"/>
      <c r="AH86" s="5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>
        <v>0</v>
      </c>
      <c r="DE86" s="2"/>
      <c r="DF86" s="2"/>
      <c r="DG86" s="2"/>
      <c r="DH86" s="2"/>
      <c r="DI86" s="16"/>
    </row>
    <row r="87" spans="2:113" x14ac:dyDescent="0.3">
      <c r="B87" s="15">
        <v>244</v>
      </c>
      <c r="C87" s="2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>
        <v>71</v>
      </c>
      <c r="V87" s="5"/>
      <c r="W87" s="5"/>
      <c r="X87" s="5"/>
      <c r="Y87" s="5"/>
      <c r="Z87" s="5">
        <v>5</v>
      </c>
      <c r="AA87" s="5"/>
      <c r="AB87" s="7"/>
      <c r="AC87" s="6"/>
      <c r="AD87" s="5"/>
      <c r="AE87" s="5"/>
      <c r="AF87" s="5"/>
      <c r="AG87" s="5"/>
      <c r="AH87" s="5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>
        <v>0</v>
      </c>
      <c r="DF87" s="2"/>
      <c r="DG87" s="2"/>
      <c r="DH87" s="2"/>
      <c r="DI87" s="16"/>
    </row>
    <row r="88" spans="2:113" x14ac:dyDescent="0.3">
      <c r="B88" s="15"/>
      <c r="C88" s="2"/>
      <c r="D88" s="5"/>
      <c r="E88" s="5"/>
      <c r="F88" s="5"/>
      <c r="G88" s="5"/>
      <c r="H88" s="5">
        <v>177</v>
      </c>
      <c r="I88" s="5"/>
      <c r="J88" s="5">
        <v>17</v>
      </c>
      <c r="K88" s="5"/>
      <c r="L88" s="5"/>
      <c r="M88" s="5"/>
      <c r="N88" s="5"/>
      <c r="O88" s="5"/>
      <c r="P88" s="5"/>
      <c r="Q88" s="5"/>
      <c r="R88" s="5"/>
      <c r="S88" s="5">
        <v>44</v>
      </c>
      <c r="T88" s="5"/>
      <c r="U88" s="5"/>
      <c r="V88" s="5"/>
      <c r="W88" s="5"/>
      <c r="X88" s="5"/>
      <c r="Y88" s="5"/>
      <c r="Z88" s="5"/>
      <c r="AA88" s="5"/>
      <c r="AB88" s="7"/>
      <c r="AC88" s="6"/>
      <c r="AD88" s="5"/>
      <c r="AE88" s="5"/>
      <c r="AF88" s="5"/>
      <c r="AG88" s="5"/>
      <c r="AH88" s="5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>
        <v>0</v>
      </c>
      <c r="DG88" s="2"/>
      <c r="DH88" s="2"/>
      <c r="DI88" s="16"/>
    </row>
    <row r="89" spans="2:113" x14ac:dyDescent="0.3">
      <c r="B89" s="15"/>
      <c r="C89" s="2"/>
      <c r="D89" s="5"/>
      <c r="E89" s="5"/>
      <c r="F89" s="5"/>
      <c r="G89" s="5"/>
      <c r="H89" s="5"/>
      <c r="I89" s="5"/>
      <c r="J89" s="5"/>
      <c r="K89" s="5"/>
      <c r="L89" s="5"/>
      <c r="M89" s="5"/>
      <c r="N89" s="5">
        <v>251</v>
      </c>
      <c r="O89" s="5"/>
      <c r="P89" s="5"/>
      <c r="Q89" s="5"/>
      <c r="R89" s="5"/>
      <c r="S89" s="5"/>
      <c r="T89" s="5">
        <v>121</v>
      </c>
      <c r="U89" s="5"/>
      <c r="V89" s="5"/>
      <c r="W89" s="5"/>
      <c r="X89" s="5"/>
      <c r="Y89" s="5">
        <v>188</v>
      </c>
      <c r="Z89" s="5"/>
      <c r="AA89" s="5"/>
      <c r="AB89" s="7"/>
      <c r="AC89" s="6"/>
      <c r="AD89" s="5"/>
      <c r="AE89" s="5"/>
      <c r="AF89" s="5"/>
      <c r="AG89" s="5"/>
      <c r="AH89" s="5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>
        <v>0</v>
      </c>
      <c r="DH89" s="2"/>
      <c r="DI89" s="16"/>
    </row>
    <row r="90" spans="2:113" x14ac:dyDescent="0.3">
      <c r="B90" s="15">
        <v>4</v>
      </c>
      <c r="C90" s="2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>
        <v>221</v>
      </c>
      <c r="W90" s="5"/>
      <c r="X90" s="5"/>
      <c r="Y90" s="5"/>
      <c r="Z90" s="5"/>
      <c r="AA90" s="5"/>
      <c r="AB90" s="7"/>
      <c r="AC90" s="6"/>
      <c r="AD90" s="5"/>
      <c r="AE90" s="5"/>
      <c r="AF90" s="5"/>
      <c r="AG90" s="5"/>
      <c r="AH90" s="5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>
        <v>0</v>
      </c>
      <c r="DI90" s="16"/>
    </row>
    <row r="91" spans="2:113" ht="17.25" thickBot="1" x14ac:dyDescent="0.35">
      <c r="B91" s="17"/>
      <c r="C91" s="18"/>
      <c r="D91" s="9"/>
      <c r="E91" s="9"/>
      <c r="F91" s="9"/>
      <c r="G91" s="9"/>
      <c r="H91" s="9"/>
      <c r="I91" s="9"/>
      <c r="J91" s="9"/>
      <c r="K91" s="9"/>
      <c r="L91" s="9">
        <v>51</v>
      </c>
      <c r="M91" s="9"/>
      <c r="N91" s="9"/>
      <c r="O91" s="9">
        <v>170</v>
      </c>
      <c r="P91" s="9"/>
      <c r="Q91" s="9"/>
      <c r="R91" s="9"/>
      <c r="S91" s="9"/>
      <c r="T91" s="9"/>
      <c r="U91" s="9"/>
      <c r="V91" s="9"/>
      <c r="W91" s="9">
        <v>58</v>
      </c>
      <c r="X91" s="9"/>
      <c r="Y91" s="9"/>
      <c r="Z91" s="9"/>
      <c r="AA91" s="9"/>
      <c r="AB91" s="10">
        <v>6</v>
      </c>
      <c r="AC91" s="8"/>
      <c r="AD91" s="9"/>
      <c r="AE91" s="9"/>
      <c r="AF91" s="9"/>
      <c r="AG91" s="9"/>
      <c r="AH91" s="9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  <c r="CX91" s="18"/>
      <c r="CY91" s="18"/>
      <c r="CZ91" s="18"/>
      <c r="DA91" s="18"/>
      <c r="DB91" s="18"/>
      <c r="DC91" s="18"/>
      <c r="DD91" s="18"/>
      <c r="DE91" s="18"/>
      <c r="DF91" s="18"/>
      <c r="DG91" s="18"/>
      <c r="DH91" s="18"/>
      <c r="DI91" s="19">
        <v>0</v>
      </c>
    </row>
  </sheetData>
  <phoneticPr fontId="1" type="noConversion"/>
  <conditionalFormatting sqref="B2:DI91">
    <cfRule type="cellIs" dxfId="3" priority="1" operator="greaterThan">
      <formula>0.5</formula>
    </cfRule>
    <cfRule type="containsText" dxfId="2" priority="2" operator="containsText" text="0">
      <formula>NOT(ISERROR(SEARCH("0",B2)))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A43"/>
  <sheetViews>
    <sheetView zoomScale="85" zoomScaleNormal="85" workbookViewId="0">
      <selection activeCell="W23" sqref="W23"/>
    </sheetView>
  </sheetViews>
  <sheetFormatPr defaultRowHeight="16.5" x14ac:dyDescent="0.3"/>
  <cols>
    <col min="1" max="1" width="9" style="11"/>
    <col min="2" max="53" width="4.625" style="11" customWidth="1"/>
    <col min="54" max="16384" width="9" style="11"/>
  </cols>
  <sheetData>
    <row r="1" spans="2:53" ht="17.25" thickBot="1" x14ac:dyDescent="0.35"/>
    <row r="2" spans="2:53" x14ac:dyDescent="0.3">
      <c r="B2" s="23">
        <v>142</v>
      </c>
      <c r="C2" s="13"/>
      <c r="D2" s="13">
        <v>196</v>
      </c>
      <c r="E2" s="13"/>
      <c r="F2" s="13"/>
      <c r="G2" s="13">
        <v>77</v>
      </c>
      <c r="H2" s="13"/>
      <c r="I2" s="13">
        <v>26</v>
      </c>
      <c r="J2" s="13"/>
      <c r="K2" s="14">
        <v>197</v>
      </c>
      <c r="L2" s="23">
        <v>1</v>
      </c>
      <c r="M2" s="13">
        <v>0</v>
      </c>
      <c r="N2" s="13"/>
      <c r="O2" s="13"/>
      <c r="P2" s="13"/>
      <c r="Q2" s="13"/>
      <c r="R2" s="14"/>
      <c r="S2" s="24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4"/>
    </row>
    <row r="3" spans="2:53" x14ac:dyDescent="0.3">
      <c r="B3" s="15">
        <v>75</v>
      </c>
      <c r="C3" s="2">
        <v>64</v>
      </c>
      <c r="D3" s="2"/>
      <c r="E3" s="2"/>
      <c r="F3" s="2"/>
      <c r="G3" s="2"/>
      <c r="H3" s="2"/>
      <c r="I3" s="2">
        <v>76</v>
      </c>
      <c r="J3" s="2"/>
      <c r="K3" s="16"/>
      <c r="L3" s="15"/>
      <c r="M3" s="2">
        <v>0</v>
      </c>
      <c r="N3" s="2">
        <v>0</v>
      </c>
      <c r="O3" s="2"/>
      <c r="P3" s="2"/>
      <c r="Q3" s="2"/>
      <c r="R3" s="16"/>
      <c r="S3" s="25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16"/>
    </row>
    <row r="4" spans="2:53" x14ac:dyDescent="0.3">
      <c r="B4" s="15">
        <v>213</v>
      </c>
      <c r="C4" s="2">
        <v>97</v>
      </c>
      <c r="D4" s="2"/>
      <c r="E4" s="2"/>
      <c r="F4" s="2"/>
      <c r="G4" s="2"/>
      <c r="H4" s="2">
        <v>205</v>
      </c>
      <c r="I4" s="2"/>
      <c r="J4" s="2"/>
      <c r="K4" s="16">
        <v>242</v>
      </c>
      <c r="L4" s="15"/>
      <c r="M4" s="2"/>
      <c r="N4" s="2">
        <v>0</v>
      </c>
      <c r="O4" s="2">
        <v>0</v>
      </c>
      <c r="P4" s="2"/>
      <c r="Q4" s="2"/>
      <c r="R4" s="16"/>
      <c r="S4" s="25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16"/>
    </row>
    <row r="5" spans="2:53" x14ac:dyDescent="0.3">
      <c r="B5" s="15"/>
      <c r="C5" s="2">
        <v>238</v>
      </c>
      <c r="D5" s="2">
        <v>202</v>
      </c>
      <c r="E5" s="2">
        <v>232</v>
      </c>
      <c r="F5" s="2">
        <v>2</v>
      </c>
      <c r="G5" s="2">
        <v>117</v>
      </c>
      <c r="H5" s="2">
        <v>199</v>
      </c>
      <c r="I5" s="2"/>
      <c r="J5" s="2">
        <v>175</v>
      </c>
      <c r="K5" s="16"/>
      <c r="L5" s="15">
        <v>0</v>
      </c>
      <c r="M5" s="2"/>
      <c r="N5" s="2"/>
      <c r="O5" s="2">
        <v>0</v>
      </c>
      <c r="P5" s="2">
        <v>0</v>
      </c>
      <c r="Q5" s="2"/>
      <c r="R5" s="16"/>
      <c r="S5" s="25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16"/>
    </row>
    <row r="6" spans="2:53" x14ac:dyDescent="0.3">
      <c r="B6" s="15">
        <v>41</v>
      </c>
      <c r="C6" s="2"/>
      <c r="D6" s="2">
        <v>251</v>
      </c>
      <c r="E6" s="2"/>
      <c r="F6" s="2">
        <v>65</v>
      </c>
      <c r="G6" s="2">
        <v>31</v>
      </c>
      <c r="H6" s="2">
        <v>2</v>
      </c>
      <c r="I6" s="2">
        <v>63</v>
      </c>
      <c r="J6" s="2">
        <v>253</v>
      </c>
      <c r="K6" s="16"/>
      <c r="L6" s="15"/>
      <c r="M6" s="2"/>
      <c r="N6" s="2"/>
      <c r="O6" s="2"/>
      <c r="P6" s="2">
        <v>0</v>
      </c>
      <c r="Q6" s="2">
        <v>0</v>
      </c>
      <c r="R6" s="16"/>
      <c r="S6" s="25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16"/>
    </row>
    <row r="7" spans="2:53" x14ac:dyDescent="0.3">
      <c r="B7" s="15">
        <v>68</v>
      </c>
      <c r="C7" s="2">
        <v>171</v>
      </c>
      <c r="D7" s="2"/>
      <c r="E7" s="2">
        <v>222</v>
      </c>
      <c r="F7" s="2"/>
      <c r="G7" s="2"/>
      <c r="H7" s="2"/>
      <c r="I7" s="2"/>
      <c r="J7" s="2">
        <v>182</v>
      </c>
      <c r="K7" s="16">
        <v>182</v>
      </c>
      <c r="L7" s="15"/>
      <c r="M7" s="2"/>
      <c r="N7" s="2"/>
      <c r="O7" s="2"/>
      <c r="P7" s="2"/>
      <c r="Q7" s="2">
        <v>0</v>
      </c>
      <c r="R7" s="16">
        <v>0</v>
      </c>
      <c r="S7" s="25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16"/>
    </row>
    <row r="8" spans="2:53" ht="17.25" thickBot="1" x14ac:dyDescent="0.35">
      <c r="B8" s="17">
        <v>3</v>
      </c>
      <c r="C8" s="18">
        <v>212</v>
      </c>
      <c r="D8" s="18"/>
      <c r="E8" s="18">
        <v>180</v>
      </c>
      <c r="F8" s="18">
        <v>4</v>
      </c>
      <c r="G8" s="18"/>
      <c r="H8" s="18"/>
      <c r="I8" s="18"/>
      <c r="J8" s="18"/>
      <c r="K8" s="19"/>
      <c r="L8" s="17">
        <v>1</v>
      </c>
      <c r="M8" s="18"/>
      <c r="N8" s="18"/>
      <c r="O8" s="18"/>
      <c r="P8" s="18"/>
      <c r="Q8" s="18"/>
      <c r="R8" s="19">
        <v>0</v>
      </c>
      <c r="S8" s="26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9"/>
    </row>
    <row r="9" spans="2:53" x14ac:dyDescent="0.3">
      <c r="B9" s="27"/>
      <c r="C9" s="28">
        <v>243</v>
      </c>
      <c r="D9" s="28"/>
      <c r="E9" s="28"/>
      <c r="F9" s="28"/>
      <c r="G9" s="28"/>
      <c r="H9" s="28">
        <v>81</v>
      </c>
      <c r="I9" s="28"/>
      <c r="J9" s="28">
        <v>255</v>
      </c>
      <c r="K9" s="28"/>
      <c r="L9" s="28"/>
      <c r="M9" s="28"/>
      <c r="N9" s="28"/>
      <c r="O9" s="28"/>
      <c r="P9" s="28"/>
      <c r="Q9" s="28"/>
      <c r="R9" s="29"/>
      <c r="S9" s="30">
        <v>0</v>
      </c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9"/>
    </row>
    <row r="10" spans="2:53" x14ac:dyDescent="0.3">
      <c r="B10" s="15">
        <v>46</v>
      </c>
      <c r="C10" s="2"/>
      <c r="D10" s="2"/>
      <c r="E10" s="2"/>
      <c r="F10" s="2"/>
      <c r="G10" s="2">
        <v>94</v>
      </c>
      <c r="H10" s="2"/>
      <c r="I10" s="2"/>
      <c r="J10" s="2"/>
      <c r="K10" s="2">
        <v>220</v>
      </c>
      <c r="L10" s="2">
        <v>3</v>
      </c>
      <c r="M10" s="2"/>
      <c r="N10" s="2"/>
      <c r="O10" s="2"/>
      <c r="P10" s="2"/>
      <c r="Q10" s="2"/>
      <c r="R10" s="16"/>
      <c r="S10" s="25"/>
      <c r="T10" s="2">
        <v>0</v>
      </c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16"/>
    </row>
    <row r="11" spans="2:53" x14ac:dyDescent="0.3">
      <c r="B11" s="15">
        <v>3</v>
      </c>
      <c r="C11" s="2">
        <v>43</v>
      </c>
      <c r="D11" s="2">
        <v>32</v>
      </c>
      <c r="E11" s="2"/>
      <c r="F11" s="2">
        <v>5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6"/>
      <c r="S11" s="25"/>
      <c r="T11" s="2"/>
      <c r="U11" s="2">
        <v>0</v>
      </c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16"/>
    </row>
    <row r="12" spans="2:53" x14ac:dyDescent="0.3">
      <c r="B12" s="15">
        <v>218</v>
      </c>
      <c r="C12" s="2"/>
      <c r="D12" s="2"/>
      <c r="E12" s="2">
        <v>189</v>
      </c>
      <c r="F12" s="2"/>
      <c r="G12" s="2"/>
      <c r="H12" s="2"/>
      <c r="I12" s="2">
        <v>63</v>
      </c>
      <c r="J12" s="2"/>
      <c r="K12" s="2"/>
      <c r="L12" s="2"/>
      <c r="M12" s="2"/>
      <c r="N12" s="2"/>
      <c r="O12" s="2"/>
      <c r="P12" s="2"/>
      <c r="Q12" s="2"/>
      <c r="R12" s="16"/>
      <c r="S12" s="25"/>
      <c r="T12" s="2"/>
      <c r="U12" s="2"/>
      <c r="V12" s="2">
        <v>0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16"/>
    </row>
    <row r="13" spans="2:53" x14ac:dyDescent="0.3">
      <c r="B13" s="15">
        <v>84</v>
      </c>
      <c r="C13" s="2">
        <v>106</v>
      </c>
      <c r="D13" s="2"/>
      <c r="E13" s="2"/>
      <c r="F13" s="2"/>
      <c r="G13" s="2"/>
      <c r="H13" s="2">
        <v>2</v>
      </c>
      <c r="I13" s="2"/>
      <c r="J13" s="2">
        <v>99</v>
      </c>
      <c r="K13" s="2"/>
      <c r="L13" s="2"/>
      <c r="M13" s="2"/>
      <c r="N13" s="2"/>
      <c r="O13" s="2"/>
      <c r="P13" s="2"/>
      <c r="Q13" s="2"/>
      <c r="R13" s="16"/>
      <c r="S13" s="25"/>
      <c r="T13" s="2"/>
      <c r="U13" s="2"/>
      <c r="V13" s="2"/>
      <c r="W13" s="2">
        <v>0</v>
      </c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16"/>
    </row>
    <row r="14" spans="2:53" x14ac:dyDescent="0.3">
      <c r="B14" s="15">
        <v>185</v>
      </c>
      <c r="C14" s="2">
        <v>254</v>
      </c>
      <c r="D14" s="2"/>
      <c r="E14" s="2"/>
      <c r="F14" s="2">
        <v>29</v>
      </c>
      <c r="G14" s="2"/>
      <c r="H14" s="2"/>
      <c r="I14" s="2"/>
      <c r="J14" s="2"/>
      <c r="K14" s="2">
        <v>60</v>
      </c>
      <c r="L14" s="2"/>
      <c r="M14" s="2"/>
      <c r="N14" s="2"/>
      <c r="O14" s="2"/>
      <c r="P14" s="2"/>
      <c r="Q14" s="2"/>
      <c r="R14" s="16"/>
      <c r="S14" s="25"/>
      <c r="T14" s="2"/>
      <c r="U14" s="2"/>
      <c r="V14" s="2"/>
      <c r="W14" s="2"/>
      <c r="X14" s="2">
        <v>0</v>
      </c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16"/>
    </row>
    <row r="15" spans="2:53" x14ac:dyDescent="0.3">
      <c r="B15" s="15"/>
      <c r="C15" s="2">
        <v>200</v>
      </c>
      <c r="D15" s="2"/>
      <c r="E15" s="2">
        <v>60</v>
      </c>
      <c r="F15" s="2"/>
      <c r="G15" s="2"/>
      <c r="H15" s="2"/>
      <c r="I15" s="2"/>
      <c r="J15" s="2"/>
      <c r="K15" s="2"/>
      <c r="L15" s="2"/>
      <c r="M15" s="2">
        <v>31</v>
      </c>
      <c r="N15" s="2"/>
      <c r="O15" s="2"/>
      <c r="P15" s="2"/>
      <c r="Q15" s="2"/>
      <c r="R15" s="16"/>
      <c r="S15" s="25"/>
      <c r="T15" s="2"/>
      <c r="U15" s="2"/>
      <c r="V15" s="2"/>
      <c r="W15" s="2"/>
      <c r="X15" s="2"/>
      <c r="Y15" s="2">
        <v>0</v>
      </c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16"/>
    </row>
    <row r="16" spans="2:53" x14ac:dyDescent="0.3">
      <c r="B16" s="15">
        <v>187</v>
      </c>
      <c r="C16" s="2">
        <v>232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>
        <v>128</v>
      </c>
      <c r="Q16" s="2"/>
      <c r="R16" s="16"/>
      <c r="S16" s="25"/>
      <c r="T16" s="2"/>
      <c r="U16" s="2"/>
      <c r="V16" s="2"/>
      <c r="W16" s="2"/>
      <c r="X16" s="2"/>
      <c r="Y16" s="2"/>
      <c r="Z16" s="2">
        <v>0</v>
      </c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16"/>
    </row>
    <row r="17" spans="2:53" x14ac:dyDescent="0.3">
      <c r="B17" s="15">
        <v>185</v>
      </c>
      <c r="C17" s="2"/>
      <c r="D17" s="2"/>
      <c r="E17" s="2"/>
      <c r="F17" s="2">
        <v>74</v>
      </c>
      <c r="G17" s="2"/>
      <c r="H17" s="2"/>
      <c r="I17" s="2"/>
      <c r="J17" s="2"/>
      <c r="K17" s="2">
        <v>46</v>
      </c>
      <c r="L17" s="2"/>
      <c r="M17" s="2">
        <v>50</v>
      </c>
      <c r="N17" s="2"/>
      <c r="O17" s="2"/>
      <c r="P17" s="2"/>
      <c r="Q17" s="2"/>
      <c r="R17" s="16"/>
      <c r="S17" s="25"/>
      <c r="T17" s="2"/>
      <c r="U17" s="2"/>
      <c r="V17" s="2"/>
      <c r="W17" s="2"/>
      <c r="X17" s="2"/>
      <c r="Y17" s="2"/>
      <c r="Z17" s="2"/>
      <c r="AA17" s="2">
        <v>0</v>
      </c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16"/>
    </row>
    <row r="18" spans="2:53" x14ac:dyDescent="0.3">
      <c r="B18" s="15">
        <v>251</v>
      </c>
      <c r="C18" s="2"/>
      <c r="D18" s="2"/>
      <c r="E18" s="2"/>
      <c r="F18" s="2"/>
      <c r="G18" s="2"/>
      <c r="H18" s="2">
        <v>207</v>
      </c>
      <c r="I18" s="2"/>
      <c r="J18" s="2"/>
      <c r="K18" s="2"/>
      <c r="L18" s="2">
        <v>59</v>
      </c>
      <c r="M18" s="2"/>
      <c r="N18" s="2"/>
      <c r="O18" s="2"/>
      <c r="P18" s="2"/>
      <c r="Q18" s="2"/>
      <c r="R18" s="16"/>
      <c r="S18" s="25"/>
      <c r="T18" s="2"/>
      <c r="U18" s="2"/>
      <c r="V18" s="2"/>
      <c r="W18" s="2"/>
      <c r="X18" s="2"/>
      <c r="Y18" s="2"/>
      <c r="Z18" s="2"/>
      <c r="AA18" s="2"/>
      <c r="AB18" s="2">
        <v>0</v>
      </c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16"/>
    </row>
    <row r="19" spans="2:53" x14ac:dyDescent="0.3">
      <c r="B19" s="15"/>
      <c r="C19" s="2">
        <v>242</v>
      </c>
      <c r="D19" s="2"/>
      <c r="E19" s="2"/>
      <c r="F19" s="2"/>
      <c r="G19" s="2"/>
      <c r="H19" s="2"/>
      <c r="I19" s="2"/>
      <c r="J19" s="2"/>
      <c r="K19" s="2">
        <v>243</v>
      </c>
      <c r="L19" s="2"/>
      <c r="M19" s="2"/>
      <c r="N19" s="2"/>
      <c r="O19" s="2"/>
      <c r="P19" s="2">
        <v>35</v>
      </c>
      <c r="Q19" s="2"/>
      <c r="R19" s="16"/>
      <c r="S19" s="25"/>
      <c r="T19" s="2"/>
      <c r="U19" s="2"/>
      <c r="V19" s="2"/>
      <c r="W19" s="2"/>
      <c r="X19" s="2"/>
      <c r="Y19" s="2"/>
      <c r="Z19" s="2"/>
      <c r="AA19" s="2"/>
      <c r="AB19" s="2"/>
      <c r="AC19" s="2">
        <v>0</v>
      </c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16"/>
    </row>
    <row r="20" spans="2:53" x14ac:dyDescent="0.3">
      <c r="B20" s="15">
        <v>67</v>
      </c>
      <c r="C20" s="2"/>
      <c r="D20" s="2">
        <v>67</v>
      </c>
      <c r="E20" s="2"/>
      <c r="F20" s="2"/>
      <c r="G20" s="2"/>
      <c r="H20" s="2"/>
      <c r="I20" s="2">
        <v>162</v>
      </c>
      <c r="J20" s="2"/>
      <c r="K20" s="2"/>
      <c r="L20" s="2"/>
      <c r="M20" s="2"/>
      <c r="N20" s="2"/>
      <c r="O20" s="2"/>
      <c r="P20" s="2"/>
      <c r="Q20" s="2"/>
      <c r="R20" s="16"/>
      <c r="S20" s="25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>
        <v>0</v>
      </c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16"/>
    </row>
    <row r="21" spans="2:53" x14ac:dyDescent="0.3">
      <c r="B21" s="15">
        <v>227</v>
      </c>
      <c r="C21" s="2"/>
      <c r="D21" s="2"/>
      <c r="E21" s="2">
        <v>208</v>
      </c>
      <c r="F21" s="2"/>
      <c r="G21" s="2"/>
      <c r="H21" s="2"/>
      <c r="I21" s="2"/>
      <c r="J21" s="2">
        <v>49</v>
      </c>
      <c r="K21" s="2"/>
      <c r="L21" s="2"/>
      <c r="M21" s="2">
        <v>209</v>
      </c>
      <c r="N21" s="2"/>
      <c r="O21" s="2"/>
      <c r="P21" s="2"/>
      <c r="Q21" s="2"/>
      <c r="R21" s="16"/>
      <c r="S21" s="25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>
        <v>0</v>
      </c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16"/>
    </row>
    <row r="22" spans="2:53" x14ac:dyDescent="0.3">
      <c r="B22" s="15">
        <v>192</v>
      </c>
      <c r="C22" s="2">
        <v>208</v>
      </c>
      <c r="D22" s="2"/>
      <c r="E22" s="2"/>
      <c r="F22" s="2"/>
      <c r="G22" s="2">
        <v>226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16"/>
      <c r="S22" s="25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>
        <v>0</v>
      </c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16"/>
    </row>
    <row r="23" spans="2:53" x14ac:dyDescent="0.3">
      <c r="B23" s="15">
        <v>211</v>
      </c>
      <c r="C23" s="2"/>
      <c r="D23" s="2"/>
      <c r="E23" s="2"/>
      <c r="F23" s="2">
        <v>33</v>
      </c>
      <c r="G23" s="2"/>
      <c r="H23" s="2"/>
      <c r="I23" s="2"/>
      <c r="J23" s="2"/>
      <c r="K23" s="2"/>
      <c r="L23" s="2"/>
      <c r="M23" s="2"/>
      <c r="N23" s="2"/>
      <c r="O23" s="2"/>
      <c r="P23" s="2">
        <v>194</v>
      </c>
      <c r="Q23" s="2"/>
      <c r="R23" s="16"/>
      <c r="S23" s="25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>
        <v>0</v>
      </c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16"/>
    </row>
    <row r="24" spans="2:53" x14ac:dyDescent="0.3">
      <c r="B24" s="15"/>
      <c r="C24" s="2">
        <v>255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>
        <v>230</v>
      </c>
      <c r="R24" s="16"/>
      <c r="S24" s="25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>
        <v>0</v>
      </c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16"/>
    </row>
    <row r="25" spans="2:53" x14ac:dyDescent="0.3">
      <c r="B25" s="15">
        <v>3</v>
      </c>
      <c r="C25" s="2"/>
      <c r="D25" s="2"/>
      <c r="E25" s="2"/>
      <c r="F25" s="2"/>
      <c r="G25" s="2"/>
      <c r="H25" s="2">
        <v>9</v>
      </c>
      <c r="I25" s="2">
        <v>61</v>
      </c>
      <c r="J25" s="2"/>
      <c r="K25" s="2"/>
      <c r="L25" s="2"/>
      <c r="M25" s="2"/>
      <c r="N25" s="2"/>
      <c r="O25" s="2"/>
      <c r="P25" s="2"/>
      <c r="Q25" s="2"/>
      <c r="R25" s="16"/>
      <c r="S25" s="25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>
        <v>0</v>
      </c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16"/>
    </row>
    <row r="26" spans="2:53" x14ac:dyDescent="0.3">
      <c r="B26" s="15">
        <v>120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>
        <v>191</v>
      </c>
      <c r="N26" s="2"/>
      <c r="O26" s="2"/>
      <c r="P26" s="2"/>
      <c r="Q26" s="2">
        <v>17</v>
      </c>
      <c r="R26" s="16"/>
      <c r="S26" s="25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>
        <v>0</v>
      </c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16"/>
    </row>
    <row r="27" spans="2:53" x14ac:dyDescent="0.3">
      <c r="B27" s="15">
        <v>153</v>
      </c>
      <c r="C27" s="2"/>
      <c r="D27" s="2"/>
      <c r="E27" s="2"/>
      <c r="F27" s="2"/>
      <c r="G27" s="2"/>
      <c r="H27" s="2"/>
      <c r="I27" s="2">
        <v>198</v>
      </c>
      <c r="J27" s="2"/>
      <c r="K27" s="2"/>
      <c r="L27" s="2">
        <v>3</v>
      </c>
      <c r="M27" s="2"/>
      <c r="N27" s="2"/>
      <c r="O27" s="2"/>
      <c r="P27" s="2"/>
      <c r="Q27" s="2"/>
      <c r="R27" s="16"/>
      <c r="S27" s="25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>
        <v>0</v>
      </c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16"/>
    </row>
    <row r="28" spans="2:53" x14ac:dyDescent="0.3">
      <c r="B28" s="15">
        <v>214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>
        <v>89</v>
      </c>
      <c r="N28" s="2"/>
      <c r="O28" s="2"/>
      <c r="P28" s="2">
        <v>198</v>
      </c>
      <c r="Q28" s="2"/>
      <c r="R28" s="16"/>
      <c r="S28" s="25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>
        <v>0</v>
      </c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16"/>
    </row>
    <row r="29" spans="2:53" x14ac:dyDescent="0.3">
      <c r="B29" s="15"/>
      <c r="C29" s="2">
        <v>253</v>
      </c>
      <c r="D29" s="2"/>
      <c r="E29" s="2"/>
      <c r="F29" s="2"/>
      <c r="G29" s="2"/>
      <c r="H29" s="2">
        <v>63</v>
      </c>
      <c r="I29" s="2"/>
      <c r="J29" s="2"/>
      <c r="K29" s="2"/>
      <c r="L29" s="2"/>
      <c r="M29" s="2"/>
      <c r="N29" s="2"/>
      <c r="O29" s="2"/>
      <c r="P29" s="2"/>
      <c r="Q29" s="2">
        <v>155</v>
      </c>
      <c r="R29" s="16"/>
      <c r="S29" s="25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>
        <v>0</v>
      </c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16"/>
    </row>
    <row r="30" spans="2:53" x14ac:dyDescent="0.3">
      <c r="B30" s="15">
        <v>90</v>
      </c>
      <c r="C30" s="2"/>
      <c r="D30" s="2"/>
      <c r="E30" s="2"/>
      <c r="F30" s="2"/>
      <c r="G30" s="2">
        <v>95</v>
      </c>
      <c r="H30" s="2"/>
      <c r="I30" s="2"/>
      <c r="J30" s="2"/>
      <c r="K30" s="2">
        <v>98</v>
      </c>
      <c r="L30" s="2"/>
      <c r="M30" s="2"/>
      <c r="N30" s="2"/>
      <c r="O30" s="2"/>
      <c r="P30" s="2"/>
      <c r="Q30" s="2"/>
      <c r="R30" s="16"/>
      <c r="S30" s="25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>
        <v>0</v>
      </c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16"/>
    </row>
    <row r="31" spans="2:53" x14ac:dyDescent="0.3">
      <c r="B31" s="15">
        <v>63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16">
        <v>58</v>
      </c>
      <c r="S31" s="25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>
        <v>0</v>
      </c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16"/>
    </row>
    <row r="32" spans="2:53" x14ac:dyDescent="0.3">
      <c r="B32" s="15"/>
      <c r="C32" s="2"/>
      <c r="D32" s="2"/>
      <c r="E32" s="2"/>
      <c r="F32" s="2"/>
      <c r="G32" s="2"/>
      <c r="H32" s="2"/>
      <c r="I32" s="2">
        <v>27</v>
      </c>
      <c r="J32" s="2"/>
      <c r="K32" s="2"/>
      <c r="L32" s="2"/>
      <c r="M32" s="2">
        <v>29</v>
      </c>
      <c r="N32" s="2"/>
      <c r="O32" s="2"/>
      <c r="P32" s="2">
        <v>131</v>
      </c>
      <c r="Q32" s="2"/>
      <c r="R32" s="16"/>
      <c r="S32" s="25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>
        <v>0</v>
      </c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16"/>
    </row>
    <row r="33" spans="2:53" x14ac:dyDescent="0.3">
      <c r="B33" s="15"/>
      <c r="C33" s="2">
        <v>119</v>
      </c>
      <c r="D33" s="2"/>
      <c r="E33" s="2"/>
      <c r="F33" s="2"/>
      <c r="G33" s="2"/>
      <c r="H33" s="2"/>
      <c r="I33" s="2"/>
      <c r="J33" s="2">
        <v>255</v>
      </c>
      <c r="K33" s="2"/>
      <c r="L33" s="2"/>
      <c r="M33" s="2"/>
      <c r="N33" s="2"/>
      <c r="O33" s="2"/>
      <c r="P33" s="2"/>
      <c r="Q33" s="2"/>
      <c r="R33" s="16"/>
      <c r="S33" s="25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>
        <v>0</v>
      </c>
      <c r="AR33" s="2"/>
      <c r="AS33" s="2"/>
      <c r="AT33" s="2"/>
      <c r="AU33" s="2"/>
      <c r="AV33" s="2"/>
      <c r="AW33" s="2"/>
      <c r="AX33" s="2"/>
      <c r="AY33" s="2"/>
      <c r="AZ33" s="2"/>
      <c r="BA33" s="16"/>
    </row>
    <row r="34" spans="2:53" x14ac:dyDescent="0.3">
      <c r="B34" s="15"/>
      <c r="C34" s="2"/>
      <c r="D34" s="2"/>
      <c r="E34" s="2"/>
      <c r="F34" s="2"/>
      <c r="G34" s="2"/>
      <c r="H34" s="2"/>
      <c r="I34" s="2">
        <v>114</v>
      </c>
      <c r="J34" s="2"/>
      <c r="K34" s="2"/>
      <c r="L34" s="2"/>
      <c r="M34" s="2">
        <v>59</v>
      </c>
      <c r="N34" s="2"/>
      <c r="O34" s="2"/>
      <c r="P34" s="2"/>
      <c r="Q34" s="2">
        <v>194</v>
      </c>
      <c r="R34" s="16"/>
      <c r="S34" s="25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>
        <v>0</v>
      </c>
      <c r="AS34" s="2"/>
      <c r="AT34" s="2"/>
      <c r="AU34" s="2"/>
      <c r="AV34" s="2"/>
      <c r="AW34" s="2"/>
      <c r="AX34" s="2"/>
      <c r="AY34" s="2"/>
      <c r="AZ34" s="2"/>
      <c r="BA34" s="16"/>
    </row>
    <row r="35" spans="2:53" x14ac:dyDescent="0.3">
      <c r="B35" s="15">
        <v>12</v>
      </c>
      <c r="C35" s="2"/>
      <c r="D35" s="2">
        <v>127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16"/>
      <c r="S35" s="25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>
        <v>0</v>
      </c>
      <c r="AT35" s="2"/>
      <c r="AU35" s="2"/>
      <c r="AV35" s="2"/>
      <c r="AW35" s="2"/>
      <c r="AX35" s="2"/>
      <c r="AY35" s="2"/>
      <c r="AZ35" s="2"/>
      <c r="BA35" s="16"/>
    </row>
    <row r="36" spans="2:53" x14ac:dyDescent="0.3">
      <c r="B36" s="15"/>
      <c r="C36" s="2"/>
      <c r="D36" s="2"/>
      <c r="E36" s="2">
        <v>251</v>
      </c>
      <c r="F36" s="2"/>
      <c r="G36" s="2"/>
      <c r="H36" s="2">
        <v>157</v>
      </c>
      <c r="I36" s="2"/>
      <c r="J36" s="2"/>
      <c r="K36" s="2"/>
      <c r="L36" s="2"/>
      <c r="M36" s="2"/>
      <c r="N36" s="2"/>
      <c r="O36" s="2"/>
      <c r="P36" s="2"/>
      <c r="Q36" s="2">
        <v>26</v>
      </c>
      <c r="R36" s="16"/>
      <c r="S36" s="25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>
        <v>0</v>
      </c>
      <c r="AU36" s="2"/>
      <c r="AV36" s="2"/>
      <c r="AW36" s="2"/>
      <c r="AX36" s="2"/>
      <c r="AY36" s="2"/>
      <c r="AZ36" s="2"/>
      <c r="BA36" s="16"/>
    </row>
    <row r="37" spans="2:53" x14ac:dyDescent="0.3">
      <c r="B37" s="15"/>
      <c r="C37" s="2">
        <v>188</v>
      </c>
      <c r="D37" s="2"/>
      <c r="E37" s="2"/>
      <c r="F37" s="2"/>
      <c r="G37" s="2">
        <v>93</v>
      </c>
      <c r="H37" s="2"/>
      <c r="I37" s="2"/>
      <c r="J37" s="2"/>
      <c r="K37" s="2"/>
      <c r="L37" s="2"/>
      <c r="M37" s="2"/>
      <c r="N37" s="2"/>
      <c r="O37" s="2"/>
      <c r="P37" s="2"/>
      <c r="Q37" s="2"/>
      <c r="R37" s="16"/>
      <c r="S37" s="25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>
        <v>0</v>
      </c>
      <c r="AV37" s="2"/>
      <c r="AW37" s="2"/>
      <c r="AX37" s="2"/>
      <c r="AY37" s="2"/>
      <c r="AZ37" s="2"/>
      <c r="BA37" s="16"/>
    </row>
    <row r="38" spans="2:53" x14ac:dyDescent="0.3">
      <c r="B38" s="15"/>
      <c r="C38" s="2"/>
      <c r="D38" s="2"/>
      <c r="E38" s="2"/>
      <c r="F38" s="2"/>
      <c r="G38" s="2"/>
      <c r="H38" s="2"/>
      <c r="I38" s="2">
        <v>23</v>
      </c>
      <c r="J38" s="2"/>
      <c r="K38" s="2"/>
      <c r="L38" s="2"/>
      <c r="M38" s="2">
        <v>2</v>
      </c>
      <c r="N38" s="2"/>
      <c r="O38" s="2"/>
      <c r="P38" s="2">
        <v>1</v>
      </c>
      <c r="Q38" s="2"/>
      <c r="R38" s="16"/>
      <c r="S38" s="25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>
        <v>0</v>
      </c>
      <c r="AW38" s="2"/>
      <c r="AX38" s="2"/>
      <c r="AY38" s="2"/>
      <c r="AZ38" s="2"/>
      <c r="BA38" s="16"/>
    </row>
    <row r="39" spans="2:53" x14ac:dyDescent="0.3">
      <c r="B39" s="15">
        <v>217</v>
      </c>
      <c r="C39" s="2"/>
      <c r="D39" s="2"/>
      <c r="E39" s="2"/>
      <c r="F39" s="2">
        <v>204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16"/>
      <c r="S39" s="25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>
        <v>0</v>
      </c>
      <c r="AX39" s="2"/>
      <c r="AY39" s="2"/>
      <c r="AZ39" s="2"/>
      <c r="BA39" s="16"/>
    </row>
    <row r="40" spans="2:53" x14ac:dyDescent="0.3">
      <c r="B40" s="15"/>
      <c r="C40" s="2"/>
      <c r="D40" s="2"/>
      <c r="E40" s="2"/>
      <c r="F40" s="2"/>
      <c r="G40" s="2"/>
      <c r="H40" s="2">
        <v>255</v>
      </c>
      <c r="I40" s="2"/>
      <c r="J40" s="2"/>
      <c r="K40" s="2"/>
      <c r="L40" s="2"/>
      <c r="M40" s="2"/>
      <c r="N40" s="2"/>
      <c r="O40" s="2"/>
      <c r="P40" s="2">
        <v>217</v>
      </c>
      <c r="Q40" s="2">
        <v>230</v>
      </c>
      <c r="R40" s="16"/>
      <c r="S40" s="25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>
        <v>0</v>
      </c>
      <c r="AY40" s="2"/>
      <c r="AZ40" s="2"/>
      <c r="BA40" s="16"/>
    </row>
    <row r="41" spans="2:53" x14ac:dyDescent="0.3">
      <c r="B41" s="15"/>
      <c r="C41" s="2"/>
      <c r="D41" s="2"/>
      <c r="E41" s="2"/>
      <c r="F41" s="2"/>
      <c r="G41" s="2"/>
      <c r="H41" s="2"/>
      <c r="I41" s="2">
        <v>63</v>
      </c>
      <c r="J41" s="2"/>
      <c r="K41" s="2">
        <v>103</v>
      </c>
      <c r="L41" s="2"/>
      <c r="M41" s="2">
        <v>14</v>
      </c>
      <c r="N41" s="2"/>
      <c r="O41" s="2"/>
      <c r="P41" s="2"/>
      <c r="Q41" s="2"/>
      <c r="R41" s="16"/>
      <c r="S41" s="25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>
        <v>0</v>
      </c>
      <c r="AZ41" s="2"/>
      <c r="BA41" s="16"/>
    </row>
    <row r="42" spans="2:53" x14ac:dyDescent="0.3">
      <c r="B42" s="15"/>
      <c r="C42" s="2">
        <v>190</v>
      </c>
      <c r="D42" s="2"/>
      <c r="E42" s="2"/>
      <c r="F42" s="2"/>
      <c r="G42" s="2"/>
      <c r="H42" s="2"/>
      <c r="I42" s="2"/>
      <c r="J42" s="2"/>
      <c r="K42" s="2"/>
      <c r="L42" s="2">
        <v>90</v>
      </c>
      <c r="M42" s="2"/>
      <c r="N42" s="2"/>
      <c r="O42" s="2"/>
      <c r="P42" s="2"/>
      <c r="Q42" s="2"/>
      <c r="R42" s="16"/>
      <c r="S42" s="25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>
        <v>0</v>
      </c>
      <c r="BA42" s="16"/>
    </row>
    <row r="43" spans="2:53" ht="17.25" thickBot="1" x14ac:dyDescent="0.35">
      <c r="B43" s="17"/>
      <c r="C43" s="18"/>
      <c r="D43" s="18"/>
      <c r="E43" s="18">
        <v>74</v>
      </c>
      <c r="F43" s="18"/>
      <c r="G43" s="18"/>
      <c r="H43" s="18"/>
      <c r="I43" s="18"/>
      <c r="J43" s="18">
        <v>45</v>
      </c>
      <c r="K43" s="18"/>
      <c r="L43" s="18"/>
      <c r="M43" s="18">
        <v>54</v>
      </c>
      <c r="N43" s="18"/>
      <c r="O43" s="18"/>
      <c r="P43" s="18"/>
      <c r="Q43" s="18"/>
      <c r="R43" s="19"/>
      <c r="S43" s="26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9">
        <v>0</v>
      </c>
    </row>
  </sheetData>
  <phoneticPr fontId="1" type="noConversion"/>
  <conditionalFormatting sqref="B2:BA43">
    <cfRule type="cellIs" dxfId="1" priority="1" operator="greaterThan">
      <formula>0.5</formula>
    </cfRule>
    <cfRule type="containsText" dxfId="0" priority="2" operator="containsText" text="0">
      <formula>NOT(ISERROR(SEARCH("0",B2)))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Y55"/>
  <sheetViews>
    <sheetView tabSelected="1" topLeftCell="A10" workbookViewId="0">
      <selection activeCell="BS28" sqref="BS28"/>
    </sheetView>
  </sheetViews>
  <sheetFormatPr defaultRowHeight="16.5" x14ac:dyDescent="0.3"/>
  <cols>
    <col min="1" max="1" width="25.5" style="32" bestFit="1" customWidth="1"/>
    <col min="2" max="207" width="5.625" style="32" customWidth="1"/>
    <col min="208" max="16384" width="9" style="32"/>
  </cols>
  <sheetData>
    <row r="1" spans="1:207" x14ac:dyDescent="0.3">
      <c r="A1" s="32" t="s">
        <v>0</v>
      </c>
    </row>
    <row r="2" spans="1:207" x14ac:dyDescent="0.3">
      <c r="A2" s="32" t="s">
        <v>4</v>
      </c>
      <c r="B2" s="31">
        <v>40</v>
      </c>
      <c r="C2" s="31">
        <v>48</v>
      </c>
      <c r="D2" s="31">
        <v>56</v>
      </c>
      <c r="E2" s="31">
        <v>64</v>
      </c>
      <c r="F2" s="31">
        <v>72</v>
      </c>
      <c r="G2" s="31">
        <v>80</v>
      </c>
      <c r="H2" s="31">
        <v>88</v>
      </c>
      <c r="I2" s="31">
        <v>96</v>
      </c>
      <c r="J2" s="31">
        <v>104</v>
      </c>
      <c r="K2" s="31">
        <v>112</v>
      </c>
      <c r="L2" s="31">
        <v>120</v>
      </c>
      <c r="M2" s="31">
        <v>128</v>
      </c>
      <c r="N2" s="31">
        <v>136</v>
      </c>
      <c r="O2" s="31">
        <v>144</v>
      </c>
      <c r="P2" s="31">
        <v>152</v>
      </c>
      <c r="Q2" s="31">
        <v>160</v>
      </c>
      <c r="R2" s="31">
        <v>168</v>
      </c>
      <c r="S2" s="31">
        <v>176</v>
      </c>
      <c r="T2" s="31">
        <v>184</v>
      </c>
      <c r="U2" s="31">
        <v>192</v>
      </c>
      <c r="V2" s="31">
        <v>200</v>
      </c>
      <c r="W2" s="31">
        <v>208</v>
      </c>
      <c r="X2" s="31">
        <v>216</v>
      </c>
      <c r="Y2" s="31">
        <v>224</v>
      </c>
      <c r="Z2" s="31">
        <v>232</v>
      </c>
      <c r="AA2" s="31">
        <v>240</v>
      </c>
      <c r="AB2" s="31">
        <v>248</v>
      </c>
      <c r="AC2" s="31">
        <v>256</v>
      </c>
      <c r="AD2" s="31">
        <v>264</v>
      </c>
      <c r="AE2" s="31">
        <v>272</v>
      </c>
      <c r="AF2" s="31">
        <v>280</v>
      </c>
      <c r="AG2" s="31">
        <v>288</v>
      </c>
      <c r="AH2" s="31">
        <v>296</v>
      </c>
      <c r="AI2" s="31">
        <v>304</v>
      </c>
      <c r="AJ2" s="31">
        <v>312</v>
      </c>
      <c r="AK2" s="31">
        <v>320</v>
      </c>
      <c r="AL2" s="31">
        <v>328</v>
      </c>
      <c r="AM2" s="31">
        <v>336</v>
      </c>
      <c r="AN2" s="31">
        <v>344</v>
      </c>
      <c r="AO2" s="31">
        <v>352</v>
      </c>
      <c r="AP2" s="31">
        <v>360</v>
      </c>
      <c r="AQ2" s="31">
        <v>368</v>
      </c>
      <c r="AR2" s="31">
        <v>376</v>
      </c>
      <c r="AS2" s="31">
        <v>384</v>
      </c>
      <c r="AT2" s="31">
        <v>392</v>
      </c>
      <c r="AU2" s="31">
        <v>400</v>
      </c>
      <c r="AV2" s="31">
        <v>408</v>
      </c>
      <c r="AW2" s="31">
        <v>416</v>
      </c>
      <c r="AX2" s="31">
        <v>424</v>
      </c>
      <c r="AY2" s="31">
        <v>432</v>
      </c>
      <c r="AZ2" s="31">
        <v>440</v>
      </c>
      <c r="BA2" s="31">
        <v>448</v>
      </c>
      <c r="BB2" s="31">
        <v>456</v>
      </c>
      <c r="BC2" s="31">
        <v>464</v>
      </c>
      <c r="BD2" s="31">
        <v>472</v>
      </c>
      <c r="BE2" s="31">
        <v>480</v>
      </c>
      <c r="BF2" s="31">
        <v>488</v>
      </c>
      <c r="BG2" s="31">
        <v>496</v>
      </c>
      <c r="BH2" s="31">
        <v>504</v>
      </c>
      <c r="BI2" s="31">
        <v>512</v>
      </c>
      <c r="BJ2" s="31">
        <v>528</v>
      </c>
      <c r="BK2" s="31">
        <v>544</v>
      </c>
      <c r="BL2" s="31">
        <v>560</v>
      </c>
      <c r="BM2" s="31">
        <v>576</v>
      </c>
      <c r="BN2" s="31">
        <v>592</v>
      </c>
      <c r="BO2" s="31">
        <v>608</v>
      </c>
      <c r="BP2" s="31">
        <v>624</v>
      </c>
      <c r="BQ2" s="31">
        <v>640</v>
      </c>
      <c r="BR2" s="31">
        <v>656</v>
      </c>
      <c r="BS2" s="31">
        <v>672</v>
      </c>
      <c r="BT2" s="31">
        <v>688</v>
      </c>
      <c r="BU2" s="31">
        <v>704</v>
      </c>
      <c r="BV2" s="31">
        <v>720</v>
      </c>
      <c r="BW2" s="31">
        <v>736</v>
      </c>
      <c r="BX2" s="31">
        <v>752</v>
      </c>
      <c r="BY2" s="31">
        <v>768</v>
      </c>
      <c r="BZ2" s="31">
        <v>784</v>
      </c>
      <c r="CA2" s="31">
        <v>800</v>
      </c>
      <c r="CB2" s="31">
        <v>816</v>
      </c>
      <c r="CC2" s="31">
        <v>832</v>
      </c>
      <c r="CD2" s="31">
        <v>848</v>
      </c>
      <c r="CE2" s="31">
        <v>864</v>
      </c>
      <c r="CF2" s="31">
        <v>880</v>
      </c>
      <c r="CG2" s="31">
        <v>896</v>
      </c>
      <c r="CH2" s="31">
        <v>912</v>
      </c>
      <c r="CI2" s="31">
        <v>928</v>
      </c>
      <c r="CJ2" s="31">
        <v>944</v>
      </c>
      <c r="CK2" s="31">
        <v>960</v>
      </c>
      <c r="CL2" s="31">
        <v>976</v>
      </c>
      <c r="CM2" s="31">
        <v>992</v>
      </c>
      <c r="CN2" s="31">
        <v>1008</v>
      </c>
      <c r="CO2" s="31">
        <v>1024</v>
      </c>
      <c r="CP2" s="31">
        <v>1056</v>
      </c>
      <c r="CQ2" s="31">
        <v>1088</v>
      </c>
      <c r="CR2" s="31">
        <v>1120</v>
      </c>
      <c r="CS2" s="31">
        <v>1152</v>
      </c>
      <c r="CT2" s="31">
        <v>1184</v>
      </c>
      <c r="CU2" s="31">
        <v>1216</v>
      </c>
      <c r="CV2" s="31">
        <v>1248</v>
      </c>
      <c r="CW2" s="31">
        <v>1280</v>
      </c>
      <c r="CX2" s="31">
        <v>1312</v>
      </c>
      <c r="CY2" s="31">
        <v>1344</v>
      </c>
      <c r="CZ2" s="31">
        <v>1376</v>
      </c>
      <c r="DA2" s="31">
        <v>1408</v>
      </c>
      <c r="DB2" s="31">
        <v>1440</v>
      </c>
      <c r="DC2" s="31">
        <v>1472</v>
      </c>
      <c r="DD2" s="31">
        <v>1504</v>
      </c>
      <c r="DE2" s="31">
        <v>1536</v>
      </c>
      <c r="DF2" s="31">
        <v>1568</v>
      </c>
      <c r="DG2" s="31">
        <v>1600</v>
      </c>
      <c r="DH2" s="31">
        <v>1632</v>
      </c>
      <c r="DI2" s="31">
        <v>1664</v>
      </c>
      <c r="DJ2" s="31">
        <v>1696</v>
      </c>
      <c r="DK2" s="31">
        <v>1728</v>
      </c>
      <c r="DL2" s="31">
        <v>1760</v>
      </c>
      <c r="DM2" s="31">
        <v>1792</v>
      </c>
      <c r="DN2" s="31">
        <v>1824</v>
      </c>
      <c r="DO2" s="31">
        <v>1856</v>
      </c>
      <c r="DP2" s="31">
        <v>1888</v>
      </c>
      <c r="DQ2" s="31">
        <v>1920</v>
      </c>
      <c r="DR2" s="31">
        <v>1952</v>
      </c>
      <c r="DS2" s="31">
        <v>1984</v>
      </c>
      <c r="DT2" s="31">
        <v>2016</v>
      </c>
      <c r="DU2" s="31">
        <v>2048</v>
      </c>
      <c r="DV2" s="31">
        <v>2112</v>
      </c>
      <c r="DW2" s="31">
        <v>2176</v>
      </c>
      <c r="DX2" s="31">
        <v>2240</v>
      </c>
      <c r="DY2" s="31">
        <v>2304</v>
      </c>
      <c r="DZ2" s="31">
        <v>2368</v>
      </c>
      <c r="EA2" s="31">
        <v>2432</v>
      </c>
      <c r="EB2" s="31">
        <v>2496</v>
      </c>
      <c r="EC2" s="31">
        <v>2560</v>
      </c>
      <c r="ED2" s="31">
        <v>2624</v>
      </c>
      <c r="EE2" s="31">
        <v>2688</v>
      </c>
      <c r="EF2" s="31">
        <v>2752</v>
      </c>
      <c r="EG2" s="31">
        <v>2816</v>
      </c>
      <c r="EH2" s="31">
        <v>2880</v>
      </c>
      <c r="EI2" s="31">
        <v>2944</v>
      </c>
      <c r="EJ2" s="31">
        <v>3008</v>
      </c>
      <c r="EK2" s="31">
        <v>3072</v>
      </c>
      <c r="EL2" s="31">
        <v>3136</v>
      </c>
      <c r="EM2" s="31">
        <v>3200</v>
      </c>
      <c r="EN2" s="31">
        <v>3264</v>
      </c>
      <c r="EO2" s="31">
        <v>3328</v>
      </c>
      <c r="EP2" s="31">
        <v>3392</v>
      </c>
      <c r="EQ2" s="31">
        <v>3456</v>
      </c>
      <c r="ER2" s="31">
        <v>3520</v>
      </c>
      <c r="ES2" s="31">
        <v>3584</v>
      </c>
      <c r="ET2" s="31">
        <v>3648</v>
      </c>
      <c r="EU2" s="31">
        <v>3712</v>
      </c>
      <c r="EV2" s="31">
        <v>3776</v>
      </c>
      <c r="EW2" s="31">
        <v>3840</v>
      </c>
      <c r="EX2" s="31">
        <v>3904</v>
      </c>
      <c r="EY2" s="31">
        <v>3968</v>
      </c>
      <c r="EZ2" s="31">
        <v>4032</v>
      </c>
      <c r="FA2" s="31">
        <v>4096</v>
      </c>
      <c r="FB2" s="31">
        <v>4160</v>
      </c>
      <c r="FC2" s="31">
        <v>4224</v>
      </c>
      <c r="FD2" s="31">
        <v>4288</v>
      </c>
      <c r="FE2" s="31">
        <v>4352</v>
      </c>
      <c r="FF2" s="31">
        <v>4416</v>
      </c>
      <c r="FG2" s="31">
        <v>4480</v>
      </c>
      <c r="FH2" s="31">
        <v>4544</v>
      </c>
      <c r="FI2" s="31">
        <v>4608</v>
      </c>
      <c r="FJ2" s="31">
        <v>4672</v>
      </c>
      <c r="FK2" s="31">
        <v>4736</v>
      </c>
      <c r="FL2" s="31">
        <v>4800</v>
      </c>
      <c r="FM2" s="31">
        <v>4864</v>
      </c>
      <c r="FN2" s="31">
        <v>4928</v>
      </c>
      <c r="FO2" s="31">
        <v>4992</v>
      </c>
      <c r="FP2" s="31">
        <v>5056</v>
      </c>
      <c r="FQ2" s="31">
        <v>5120</v>
      </c>
      <c r="FR2" s="31">
        <v>5184</v>
      </c>
      <c r="FS2" s="31">
        <v>5248</v>
      </c>
      <c r="FT2" s="31">
        <v>5312</v>
      </c>
      <c r="FU2" s="31">
        <v>5376</v>
      </c>
      <c r="FV2" s="31">
        <v>5440</v>
      </c>
      <c r="FW2" s="31">
        <v>5504</v>
      </c>
      <c r="FX2" s="31">
        <v>5568</v>
      </c>
      <c r="FY2" s="31">
        <v>5632</v>
      </c>
      <c r="FZ2" s="31">
        <v>5696</v>
      </c>
      <c r="GA2" s="31">
        <v>5760</v>
      </c>
      <c r="GB2" s="31">
        <v>5824</v>
      </c>
      <c r="GC2" s="31">
        <v>5888</v>
      </c>
      <c r="GD2" s="31">
        <v>5952</v>
      </c>
      <c r="GE2" s="31">
        <v>6016</v>
      </c>
      <c r="GF2" s="31">
        <v>6080</v>
      </c>
      <c r="GG2" s="31">
        <v>6144</v>
      </c>
      <c r="GH2" s="31">
        <v>6272</v>
      </c>
      <c r="GI2" s="31">
        <v>6400</v>
      </c>
      <c r="GJ2" s="31">
        <v>6528</v>
      </c>
      <c r="GK2" s="31">
        <v>6656</v>
      </c>
      <c r="GL2" s="31">
        <v>6784</v>
      </c>
      <c r="GM2" s="31">
        <v>6912</v>
      </c>
      <c r="GN2" s="31">
        <v>7040</v>
      </c>
      <c r="GO2" s="31">
        <v>7168</v>
      </c>
      <c r="GP2" s="31">
        <v>7296</v>
      </c>
      <c r="GQ2" s="31">
        <v>7424</v>
      </c>
      <c r="GR2" s="31">
        <v>7552</v>
      </c>
      <c r="GS2" s="31">
        <v>7680</v>
      </c>
      <c r="GT2" s="31">
        <v>7808</v>
      </c>
      <c r="GU2" s="31">
        <v>7936</v>
      </c>
      <c r="GV2" s="31">
        <v>8064</v>
      </c>
      <c r="GW2" s="31">
        <v>8192</v>
      </c>
      <c r="GX2" s="31">
        <v>8320</v>
      </c>
      <c r="GY2" s="31">
        <v>8448</v>
      </c>
    </row>
    <row r="3" spans="1:207" x14ac:dyDescent="0.3">
      <c r="A3" s="32" t="s">
        <v>5</v>
      </c>
      <c r="B3" s="32" t="s">
        <v>14</v>
      </c>
      <c r="C3" s="32" t="s">
        <v>14</v>
      </c>
      <c r="D3" s="32" t="s">
        <v>13</v>
      </c>
      <c r="E3" s="32" t="s">
        <v>13</v>
      </c>
      <c r="F3" s="32" t="s">
        <v>13</v>
      </c>
      <c r="G3" s="32" t="s">
        <v>13</v>
      </c>
      <c r="H3" s="32" t="s">
        <v>13</v>
      </c>
      <c r="I3" s="32" t="s">
        <v>13</v>
      </c>
      <c r="J3" s="32" t="s">
        <v>13</v>
      </c>
      <c r="K3" s="32" t="s">
        <v>13</v>
      </c>
      <c r="L3" s="32" t="s">
        <v>13</v>
      </c>
      <c r="M3" s="32" t="s">
        <v>13</v>
      </c>
      <c r="N3" s="32" t="s">
        <v>13</v>
      </c>
      <c r="O3" s="32" t="s">
        <v>13</v>
      </c>
      <c r="P3" s="32" t="s">
        <v>13</v>
      </c>
      <c r="Q3" s="32" t="s">
        <v>13</v>
      </c>
      <c r="R3" s="32" t="s">
        <v>13</v>
      </c>
      <c r="S3" s="32" t="s">
        <v>13</v>
      </c>
      <c r="T3" s="32" t="s">
        <v>13</v>
      </c>
      <c r="U3" s="32" t="s">
        <v>13</v>
      </c>
      <c r="V3" s="32" t="s">
        <v>13</v>
      </c>
      <c r="W3" s="32" t="s">
        <v>13</v>
      </c>
      <c r="X3" s="32" t="s">
        <v>13</v>
      </c>
      <c r="Y3" s="32" t="s">
        <v>13</v>
      </c>
      <c r="Z3" s="32" t="s">
        <v>13</v>
      </c>
      <c r="AA3" s="32" t="s">
        <v>13</v>
      </c>
      <c r="AB3" s="32" t="s">
        <v>13</v>
      </c>
      <c r="AC3" s="32" t="s">
        <v>13</v>
      </c>
      <c r="AD3" s="32" t="s">
        <v>13</v>
      </c>
      <c r="AE3" s="32" t="s">
        <v>13</v>
      </c>
      <c r="AF3" s="32" t="s">
        <v>13</v>
      </c>
      <c r="AG3" s="32" t="s">
        <v>13</v>
      </c>
      <c r="AH3" s="32" t="s">
        <v>13</v>
      </c>
      <c r="AI3" s="32" t="s">
        <v>13</v>
      </c>
      <c r="AJ3" s="32" t="s">
        <v>13</v>
      </c>
      <c r="AK3" s="32" t="s">
        <v>13</v>
      </c>
      <c r="AL3" s="32" t="s">
        <v>13</v>
      </c>
      <c r="AM3" s="32" t="s">
        <v>13</v>
      </c>
      <c r="AN3" s="32" t="s">
        <v>13</v>
      </c>
      <c r="AO3" s="32" t="s">
        <v>13</v>
      </c>
      <c r="AP3" s="32" t="s">
        <v>13</v>
      </c>
      <c r="AQ3" s="32" t="s">
        <v>13</v>
      </c>
      <c r="AR3" s="32" t="s">
        <v>13</v>
      </c>
      <c r="AS3" s="32" t="s">
        <v>13</v>
      </c>
      <c r="AT3" s="32" t="s">
        <v>13</v>
      </c>
      <c r="AU3" s="32" t="s">
        <v>13</v>
      </c>
      <c r="AV3" s="32" t="s">
        <v>13</v>
      </c>
      <c r="AW3" s="32" t="s">
        <v>13</v>
      </c>
      <c r="AX3" s="32" t="s">
        <v>13</v>
      </c>
      <c r="AY3" s="32" t="s">
        <v>13</v>
      </c>
      <c r="AZ3" s="32" t="s">
        <v>13</v>
      </c>
      <c r="BA3" s="32" t="s">
        <v>13</v>
      </c>
      <c r="BB3" s="32" t="s">
        <v>13</v>
      </c>
      <c r="BC3" s="32" t="s">
        <v>13</v>
      </c>
      <c r="BD3" s="32" t="s">
        <v>13</v>
      </c>
      <c r="BE3" s="32" t="s">
        <v>13</v>
      </c>
      <c r="BF3" s="32" t="s">
        <v>13</v>
      </c>
      <c r="BG3" s="32" t="s">
        <v>13</v>
      </c>
      <c r="BH3" s="32" t="s">
        <v>13</v>
      </c>
      <c r="BI3" s="32" t="s">
        <v>13</v>
      </c>
      <c r="BJ3" s="32" t="s">
        <v>13</v>
      </c>
      <c r="BK3" s="32" t="s">
        <v>13</v>
      </c>
      <c r="BL3" s="32" t="s">
        <v>13</v>
      </c>
      <c r="BM3" s="32" t="s">
        <v>13</v>
      </c>
      <c r="BN3" s="32" t="s">
        <v>13</v>
      </c>
      <c r="BO3" s="32" t="s">
        <v>13</v>
      </c>
      <c r="BP3" s="32" t="s">
        <v>13</v>
      </c>
      <c r="BQ3" s="32" t="s">
        <v>13</v>
      </c>
      <c r="BR3" s="32" t="s">
        <v>13</v>
      </c>
      <c r="BS3" s="32" t="s">
        <v>13</v>
      </c>
      <c r="BT3" s="32" t="s">
        <v>13</v>
      </c>
      <c r="BU3" s="32" t="s">
        <v>13</v>
      </c>
      <c r="BV3" s="32" t="s">
        <v>13</v>
      </c>
      <c r="BW3" s="32" t="s">
        <v>13</v>
      </c>
      <c r="BX3" s="32" t="s">
        <v>13</v>
      </c>
      <c r="BY3" s="32" t="s">
        <v>13</v>
      </c>
      <c r="BZ3" s="32" t="s">
        <v>13</v>
      </c>
      <c r="CA3" s="32" t="s">
        <v>13</v>
      </c>
      <c r="CB3" s="32" t="s">
        <v>13</v>
      </c>
      <c r="CC3" s="32" t="s">
        <v>13</v>
      </c>
      <c r="CD3" s="32" t="s">
        <v>13</v>
      </c>
      <c r="CE3" s="32" t="s">
        <v>13</v>
      </c>
      <c r="CF3" s="32" t="s">
        <v>13</v>
      </c>
      <c r="CG3" s="32" t="s">
        <v>13</v>
      </c>
      <c r="CH3" s="32" t="s">
        <v>13</v>
      </c>
      <c r="CI3" s="32" t="s">
        <v>13</v>
      </c>
      <c r="CJ3" s="32" t="s">
        <v>13</v>
      </c>
      <c r="CK3" s="32" t="s">
        <v>13</v>
      </c>
      <c r="CL3" s="32" t="s">
        <v>13</v>
      </c>
      <c r="CM3" s="32" t="s">
        <v>13</v>
      </c>
      <c r="CN3" s="32" t="s">
        <v>13</v>
      </c>
      <c r="CO3" s="32" t="s">
        <v>13</v>
      </c>
      <c r="CP3" s="32" t="s">
        <v>13</v>
      </c>
      <c r="CQ3" s="32" t="s">
        <v>13</v>
      </c>
      <c r="CR3" s="32" t="s">
        <v>13</v>
      </c>
      <c r="CS3" s="32" t="s">
        <v>13</v>
      </c>
      <c r="CT3" s="32" t="s">
        <v>13</v>
      </c>
      <c r="CU3" s="32" t="s">
        <v>13</v>
      </c>
      <c r="CV3" s="32" t="s">
        <v>13</v>
      </c>
      <c r="CW3" s="32" t="s">
        <v>13</v>
      </c>
      <c r="CX3" s="32" t="s">
        <v>13</v>
      </c>
      <c r="CY3" s="32" t="s">
        <v>13</v>
      </c>
      <c r="CZ3" s="32" t="s">
        <v>13</v>
      </c>
      <c r="DA3" s="32" t="s">
        <v>13</v>
      </c>
      <c r="DB3" s="32" t="s">
        <v>13</v>
      </c>
      <c r="DC3" s="32" t="s">
        <v>13</v>
      </c>
      <c r="DD3" s="32" t="s">
        <v>13</v>
      </c>
      <c r="DE3" s="32" t="s">
        <v>13</v>
      </c>
      <c r="DF3" s="32" t="s">
        <v>13</v>
      </c>
      <c r="DG3" s="32" t="s">
        <v>13</v>
      </c>
      <c r="DH3" s="32" t="s">
        <v>13</v>
      </c>
      <c r="DI3" s="32" t="s">
        <v>13</v>
      </c>
      <c r="DJ3" s="32" t="s">
        <v>13</v>
      </c>
      <c r="DK3" s="32" t="s">
        <v>13</v>
      </c>
      <c r="DL3" s="32" t="s">
        <v>13</v>
      </c>
      <c r="DM3" s="32" t="s">
        <v>13</v>
      </c>
      <c r="DN3" s="32" t="s">
        <v>13</v>
      </c>
      <c r="DO3" s="32" t="s">
        <v>13</v>
      </c>
      <c r="DP3" s="32" t="s">
        <v>13</v>
      </c>
      <c r="DQ3" s="32" t="s">
        <v>13</v>
      </c>
      <c r="DR3" s="32" t="s">
        <v>13</v>
      </c>
      <c r="DS3" s="32" t="s">
        <v>13</v>
      </c>
      <c r="DT3" s="32" t="s">
        <v>13</v>
      </c>
      <c r="DU3" s="32" t="s">
        <v>13</v>
      </c>
      <c r="DV3" s="32" t="s">
        <v>13</v>
      </c>
      <c r="DW3" s="32" t="s">
        <v>13</v>
      </c>
      <c r="DX3" s="32" t="s">
        <v>13</v>
      </c>
      <c r="DY3" s="32" t="s">
        <v>13</v>
      </c>
      <c r="DZ3" s="32" t="s">
        <v>13</v>
      </c>
      <c r="EA3" s="32" t="s">
        <v>13</v>
      </c>
      <c r="EB3" s="32" t="s">
        <v>13</v>
      </c>
      <c r="EC3" s="32" t="s">
        <v>13</v>
      </c>
      <c r="ED3" s="32" t="s">
        <v>13</v>
      </c>
      <c r="EE3" s="32" t="s">
        <v>13</v>
      </c>
      <c r="EF3" s="32" t="s">
        <v>13</v>
      </c>
      <c r="EG3" s="32" t="s">
        <v>13</v>
      </c>
      <c r="EH3" s="32" t="s">
        <v>13</v>
      </c>
      <c r="EI3" s="32" t="s">
        <v>13</v>
      </c>
      <c r="EJ3" s="32" t="s">
        <v>13</v>
      </c>
      <c r="EK3" s="32" t="s">
        <v>13</v>
      </c>
      <c r="EL3" s="32" t="s">
        <v>13</v>
      </c>
      <c r="EM3" s="32" t="s">
        <v>13</v>
      </c>
      <c r="EN3" s="32" t="s">
        <v>13</v>
      </c>
      <c r="EO3" s="32" t="s">
        <v>13</v>
      </c>
      <c r="EP3" s="32" t="s">
        <v>13</v>
      </c>
      <c r="EQ3" s="32" t="s">
        <v>13</v>
      </c>
      <c r="ER3" s="32" t="s">
        <v>13</v>
      </c>
      <c r="ES3" s="32" t="s">
        <v>13</v>
      </c>
      <c r="ET3" s="32" t="s">
        <v>13</v>
      </c>
      <c r="EU3" s="32" t="s">
        <v>13</v>
      </c>
      <c r="EV3" s="32" t="s">
        <v>13</v>
      </c>
      <c r="EW3" s="32" t="s">
        <v>13</v>
      </c>
      <c r="EX3" s="32" t="s">
        <v>13</v>
      </c>
      <c r="EY3" s="32" t="s">
        <v>13</v>
      </c>
      <c r="EZ3" s="32" t="s">
        <v>13</v>
      </c>
      <c r="FA3" s="32" t="s">
        <v>13</v>
      </c>
      <c r="FB3" s="32" t="s">
        <v>13</v>
      </c>
      <c r="FC3" s="32" t="s">
        <v>13</v>
      </c>
      <c r="FD3" s="32" t="s">
        <v>13</v>
      </c>
      <c r="FE3" s="32" t="s">
        <v>13</v>
      </c>
      <c r="FF3" s="32" t="s">
        <v>13</v>
      </c>
      <c r="FG3" s="32" t="s">
        <v>13</v>
      </c>
      <c r="FH3" s="32" t="s">
        <v>13</v>
      </c>
      <c r="FI3" s="32" t="s">
        <v>13</v>
      </c>
      <c r="FJ3" s="32" t="s">
        <v>13</v>
      </c>
      <c r="FK3" s="32" t="s">
        <v>13</v>
      </c>
      <c r="FL3" s="32" t="s">
        <v>13</v>
      </c>
      <c r="FM3" s="32" t="s">
        <v>13</v>
      </c>
      <c r="FN3" s="32" t="s">
        <v>13</v>
      </c>
      <c r="FO3" s="32" t="s">
        <v>13</v>
      </c>
      <c r="FP3" s="32" t="s">
        <v>13</v>
      </c>
      <c r="FQ3" s="32" t="s">
        <v>13</v>
      </c>
      <c r="FR3" s="32" t="s">
        <v>13</v>
      </c>
      <c r="FS3" s="32" t="s">
        <v>13</v>
      </c>
      <c r="FT3" s="32" t="s">
        <v>13</v>
      </c>
      <c r="FU3" s="32" t="s">
        <v>13</v>
      </c>
      <c r="FV3" s="32" t="s">
        <v>13</v>
      </c>
      <c r="FW3" s="32" t="s">
        <v>13</v>
      </c>
      <c r="FX3" s="32" t="s">
        <v>13</v>
      </c>
      <c r="FY3" s="32" t="s">
        <v>13</v>
      </c>
      <c r="FZ3" s="32" t="s">
        <v>13</v>
      </c>
      <c r="GA3" s="32" t="s">
        <v>13</v>
      </c>
      <c r="GB3" s="32" t="s">
        <v>13</v>
      </c>
      <c r="GC3" s="32" t="s">
        <v>13</v>
      </c>
      <c r="GD3" s="32" t="s">
        <v>13</v>
      </c>
      <c r="GE3" s="32" t="s">
        <v>13</v>
      </c>
      <c r="GF3" s="32" t="s">
        <v>13</v>
      </c>
      <c r="GG3" s="32" t="s">
        <v>13</v>
      </c>
      <c r="GH3" s="32" t="s">
        <v>13</v>
      </c>
      <c r="GI3" s="32" t="s">
        <v>13</v>
      </c>
      <c r="GJ3" s="32" t="s">
        <v>13</v>
      </c>
      <c r="GK3" s="32" t="s">
        <v>13</v>
      </c>
      <c r="GL3" s="32" t="s">
        <v>13</v>
      </c>
      <c r="GM3" s="32" t="s">
        <v>13</v>
      </c>
      <c r="GN3" s="32" t="s">
        <v>13</v>
      </c>
      <c r="GO3" s="32" t="s">
        <v>13</v>
      </c>
      <c r="GP3" s="32" t="s">
        <v>13</v>
      </c>
      <c r="GQ3" s="32" t="s">
        <v>13</v>
      </c>
      <c r="GR3" s="32" t="s">
        <v>13</v>
      </c>
      <c r="GS3" s="32" t="s">
        <v>13</v>
      </c>
      <c r="GT3" s="32" t="s">
        <v>13</v>
      </c>
      <c r="GU3" s="32" t="s">
        <v>13</v>
      </c>
      <c r="GV3" s="32" t="s">
        <v>13</v>
      </c>
      <c r="GW3" s="32" t="s">
        <v>13</v>
      </c>
      <c r="GX3" s="32" t="s">
        <v>13</v>
      </c>
      <c r="GY3" s="32" t="s">
        <v>13</v>
      </c>
    </row>
    <row r="4" spans="1:207" x14ac:dyDescent="0.3">
      <c r="A4" s="32" t="s">
        <v>1</v>
      </c>
      <c r="B4" s="31">
        <v>8.5447500000000005</v>
      </c>
      <c r="C4" s="31">
        <v>8.8564299999999996</v>
      </c>
      <c r="D4" s="31">
        <v>8.3670600000000004</v>
      </c>
      <c r="E4" s="31">
        <v>8.5533400000000004</v>
      </c>
      <c r="F4" s="31">
        <v>8.3138799999999993</v>
      </c>
      <c r="G4" s="31">
        <v>8.4718900000000001</v>
      </c>
      <c r="H4" s="31">
        <v>8.1449300000000004</v>
      </c>
      <c r="I4" s="31">
        <v>8.2447099999999995</v>
      </c>
      <c r="J4" s="31">
        <v>8.0927900000000008</v>
      </c>
      <c r="K4" s="31">
        <v>8.3209400000000002</v>
      </c>
      <c r="L4" s="31">
        <v>8.0448500000000003</v>
      </c>
      <c r="M4" s="31">
        <v>8.0858299999999996</v>
      </c>
      <c r="N4" s="31">
        <v>8.1226400000000005</v>
      </c>
      <c r="O4" s="31">
        <v>8.0678900000000002</v>
      </c>
      <c r="P4" s="31">
        <v>7.99777</v>
      </c>
      <c r="Q4" s="31">
        <v>7.8329199999999997</v>
      </c>
      <c r="R4" s="31">
        <v>7.5848300000000002</v>
      </c>
      <c r="S4" s="31">
        <v>7.7268800000000004</v>
      </c>
      <c r="T4" s="31">
        <v>7.6210100000000001</v>
      </c>
      <c r="U4" s="31">
        <v>7.6916799999999999</v>
      </c>
      <c r="V4" s="31">
        <v>7.5703100000000001</v>
      </c>
      <c r="W4" s="31">
        <v>7.6185600000000004</v>
      </c>
      <c r="X4" s="31">
        <v>7.4829100000000004</v>
      </c>
      <c r="Y4" s="31">
        <v>7.56229</v>
      </c>
      <c r="Z4" s="31">
        <v>7.5177300000000002</v>
      </c>
      <c r="AA4" s="31">
        <v>7.4969099999999997</v>
      </c>
      <c r="AB4" s="31">
        <v>7.5102799999999998</v>
      </c>
      <c r="AC4" s="31">
        <v>7.4914800000000001</v>
      </c>
      <c r="AD4" s="31">
        <v>7.4071300000000004</v>
      </c>
      <c r="AE4" s="31">
        <v>7.4561400000000004</v>
      </c>
      <c r="AF4" s="31">
        <v>7.3609099999999996</v>
      </c>
      <c r="AG4" s="31">
        <v>7.4223800000000004</v>
      </c>
      <c r="AH4" s="31">
        <v>7.3455399999999997</v>
      </c>
      <c r="AI4" s="31">
        <v>7.4293199999999997</v>
      </c>
      <c r="AJ4" s="31">
        <v>7.3937200000000001</v>
      </c>
      <c r="AK4" s="31">
        <v>7.46793</v>
      </c>
      <c r="AL4" s="31">
        <v>7.3604599999999998</v>
      </c>
      <c r="AM4" s="31">
        <v>7.3903400000000001</v>
      </c>
      <c r="AN4" s="31">
        <v>7.2302200000000001</v>
      </c>
      <c r="AO4" s="31">
        <v>7.3281000000000001</v>
      </c>
      <c r="AP4" s="31">
        <v>7.2511700000000001</v>
      </c>
      <c r="AQ4" s="31">
        <v>7.26553</v>
      </c>
      <c r="AR4" s="31">
        <v>7.1717300000000002</v>
      </c>
      <c r="AS4" s="31">
        <v>7.2524100000000002</v>
      </c>
      <c r="AT4" s="31">
        <v>7.1771900000000004</v>
      </c>
      <c r="AU4" s="31">
        <v>7.3291300000000001</v>
      </c>
      <c r="AV4" s="31">
        <v>7.2412799999999997</v>
      </c>
      <c r="AW4" s="31">
        <v>7.2130999999999998</v>
      </c>
      <c r="AX4" s="31">
        <v>7.1309199999999997</v>
      </c>
      <c r="AY4" s="31">
        <v>7.2031200000000002</v>
      </c>
      <c r="AZ4" s="31">
        <v>7.1260199999999996</v>
      </c>
      <c r="BA4" s="31">
        <v>7.218</v>
      </c>
      <c r="BB4" s="31">
        <v>7.1320699999999997</v>
      </c>
      <c r="BC4" s="31">
        <v>7.1645899999999996</v>
      </c>
      <c r="BD4" s="31">
        <v>7.1248500000000003</v>
      </c>
      <c r="BE4" s="31">
        <v>7.1678199999999999</v>
      </c>
      <c r="BF4" s="31">
        <v>7.1008500000000003</v>
      </c>
      <c r="BG4" s="31">
        <v>7.1509299999999998</v>
      </c>
      <c r="BH4" s="31">
        <v>7.09056</v>
      </c>
      <c r="BI4" s="31">
        <v>7.1222899999999996</v>
      </c>
      <c r="BJ4" s="31">
        <v>7.1179399999999999</v>
      </c>
      <c r="BK4" s="31">
        <v>7.0769700000000002</v>
      </c>
      <c r="BL4" s="31">
        <v>7.0362299999999998</v>
      </c>
      <c r="BM4" s="31">
        <v>7.0672600000000001</v>
      </c>
      <c r="BN4" s="31">
        <v>7.0373999999999999</v>
      </c>
      <c r="BO4" s="31">
        <v>7.0123699999999998</v>
      </c>
      <c r="BP4" s="31">
        <v>7.0532899999999996</v>
      </c>
      <c r="BQ4" s="31">
        <v>7.0218800000000003</v>
      </c>
      <c r="BR4" s="31">
        <v>6.9859999999999998</v>
      </c>
      <c r="BS4" s="31">
        <v>6.9867499999999998</v>
      </c>
      <c r="BT4" s="31">
        <v>6.9577900000000001</v>
      </c>
      <c r="BU4" s="31">
        <v>6.9515099999999999</v>
      </c>
      <c r="BV4" s="31">
        <v>6.99038</v>
      </c>
      <c r="BW4" s="31">
        <v>6.9621000000000004</v>
      </c>
      <c r="BX4" s="31">
        <v>6.8903400000000001</v>
      </c>
      <c r="BY4" s="31">
        <v>6.8796299999999997</v>
      </c>
      <c r="BZ4" s="31">
        <v>6.9047499999999999</v>
      </c>
      <c r="CA4" s="31">
        <v>6.9511900000000004</v>
      </c>
      <c r="CB4" s="31">
        <v>6.9231800000000003</v>
      </c>
      <c r="CC4" s="31">
        <v>6.9147499999999997</v>
      </c>
      <c r="CD4" s="31">
        <v>6.8930400000000001</v>
      </c>
      <c r="CE4" s="31">
        <v>6.8738400000000004</v>
      </c>
      <c r="CF4" s="31">
        <v>6.8540599999999996</v>
      </c>
      <c r="CG4" s="31">
        <v>6.8622199999999998</v>
      </c>
      <c r="CH4" s="31">
        <v>6.8467599999999997</v>
      </c>
      <c r="CI4" s="31">
        <v>6.8385999999999996</v>
      </c>
      <c r="CJ4" s="31">
        <v>6.8335100000000004</v>
      </c>
      <c r="CK4" s="31">
        <v>6.8048700000000002</v>
      </c>
      <c r="CL4" s="31">
        <v>6.8411999999999997</v>
      </c>
      <c r="CM4" s="31">
        <v>6.8116099999999999</v>
      </c>
      <c r="CN4" s="31">
        <v>6.7910500000000003</v>
      </c>
      <c r="CO4" s="31">
        <v>6.8097500000000002</v>
      </c>
      <c r="CP4" s="31">
        <v>6.7623899999999999</v>
      </c>
      <c r="CQ4" s="31">
        <v>6.8143200000000004</v>
      </c>
      <c r="CR4" s="31">
        <v>6.7502800000000001</v>
      </c>
      <c r="CS4" s="31">
        <v>6.7929700000000004</v>
      </c>
      <c r="CT4" s="31">
        <v>6.74864</v>
      </c>
      <c r="CU4" s="31">
        <v>6.7245600000000003</v>
      </c>
      <c r="CV4" s="31">
        <v>6.76084</v>
      </c>
      <c r="CW4" s="31">
        <v>6.6851799999999999</v>
      </c>
      <c r="CX4" s="31">
        <v>6.70228</v>
      </c>
      <c r="CY4" s="31">
        <v>6.6727499999999997</v>
      </c>
      <c r="CZ4" s="31">
        <v>6.6956499999999997</v>
      </c>
      <c r="DA4" s="31">
        <v>6.6523399999999997</v>
      </c>
      <c r="DB4" s="31">
        <v>6.6863799999999998</v>
      </c>
      <c r="DC4" s="31">
        <v>6.6410200000000001</v>
      </c>
      <c r="DD4" s="31">
        <v>6.6445400000000001</v>
      </c>
      <c r="DE4" s="31">
        <v>6.6075900000000001</v>
      </c>
      <c r="DF4" s="31">
        <v>6.61815</v>
      </c>
      <c r="DG4" s="31">
        <v>6.6351500000000003</v>
      </c>
      <c r="DH4" s="31">
        <v>6.6183399999999999</v>
      </c>
      <c r="DI4" s="31">
        <v>6.5864399999999996</v>
      </c>
      <c r="DJ4" s="31">
        <v>6.5763800000000003</v>
      </c>
      <c r="DK4" s="31">
        <v>6.6073399999999998</v>
      </c>
      <c r="DL4" s="31">
        <v>6.5655999999999999</v>
      </c>
      <c r="DM4" s="31">
        <v>6.5854600000000003</v>
      </c>
      <c r="DN4" s="31">
        <v>6.6021099999999997</v>
      </c>
      <c r="DO4" s="31">
        <v>6.5683400000000001</v>
      </c>
      <c r="DP4" s="31">
        <v>6.54406</v>
      </c>
      <c r="DQ4" s="31">
        <v>6.52888</v>
      </c>
      <c r="DR4" s="31">
        <v>6.5470499999999996</v>
      </c>
      <c r="DS4" s="31">
        <v>6.5456399999999997</v>
      </c>
      <c r="DT4" s="31">
        <v>6.5395700000000003</v>
      </c>
      <c r="DU4" s="31">
        <v>6.4933300000000003</v>
      </c>
      <c r="DV4" s="31">
        <v>6.5136399999999997</v>
      </c>
      <c r="DW4" s="31">
        <v>6.5176999999999996</v>
      </c>
      <c r="DX4" s="31">
        <v>6.50528</v>
      </c>
      <c r="DY4" s="31">
        <v>6.5123600000000001</v>
      </c>
      <c r="DZ4" s="31">
        <v>6.4885900000000003</v>
      </c>
      <c r="EA4" s="31">
        <v>6.4564700000000004</v>
      </c>
      <c r="EB4" s="31">
        <v>6.4586499999999996</v>
      </c>
      <c r="EC4" s="31">
        <v>6.4438599999999999</v>
      </c>
      <c r="ED4" s="31">
        <v>6.4595700000000003</v>
      </c>
      <c r="EE4" s="31">
        <v>6.4497</v>
      </c>
      <c r="EF4" s="31">
        <v>6.4225700000000003</v>
      </c>
      <c r="EG4" s="31">
        <v>6.4132499999999997</v>
      </c>
      <c r="EH4" s="31">
        <v>6.4308800000000002</v>
      </c>
      <c r="EI4" s="31">
        <v>6.4241599999999996</v>
      </c>
      <c r="EJ4" s="31">
        <v>6.4045100000000001</v>
      </c>
      <c r="EK4" s="31">
        <v>6.4095800000000001</v>
      </c>
      <c r="EL4" s="31">
        <v>6.3970000000000002</v>
      </c>
      <c r="EM4" s="31">
        <v>6.4261100000000004</v>
      </c>
      <c r="EN4" s="31">
        <v>6.4009799999999997</v>
      </c>
      <c r="EO4" s="31">
        <v>6.3945499999999997</v>
      </c>
      <c r="EP4" s="31">
        <v>6.3815799999999996</v>
      </c>
      <c r="EQ4" s="31">
        <v>6.3719700000000001</v>
      </c>
      <c r="ER4" s="31">
        <v>6.3592500000000003</v>
      </c>
      <c r="ES4" s="31">
        <v>6.3784099999999997</v>
      </c>
      <c r="ET4" s="31">
        <v>6.3700599999999996</v>
      </c>
      <c r="EU4" s="31">
        <v>6.3635400000000004</v>
      </c>
      <c r="EV4" s="31">
        <v>6.3610899999999999</v>
      </c>
      <c r="EW4" s="31">
        <v>6.3475200000000003</v>
      </c>
      <c r="EX4" s="31">
        <v>6.3502299999999998</v>
      </c>
      <c r="EY4" s="31">
        <v>6.3344800000000001</v>
      </c>
      <c r="EZ4" s="31">
        <v>6.3357900000000003</v>
      </c>
      <c r="FA4" s="31">
        <v>6.3380099999999997</v>
      </c>
      <c r="FB4" s="31">
        <v>6.32707</v>
      </c>
      <c r="FC4" s="31">
        <v>6.3193900000000003</v>
      </c>
      <c r="FD4" s="31">
        <v>6.3280099999999999</v>
      </c>
      <c r="FE4" s="31">
        <v>6.3258900000000002</v>
      </c>
      <c r="FF4" s="31">
        <v>6.3119199999999998</v>
      </c>
      <c r="FG4" s="31">
        <v>6.31053</v>
      </c>
      <c r="FH4" s="31">
        <v>6.3235799999999998</v>
      </c>
      <c r="FI4" s="31">
        <v>6.3079799999999997</v>
      </c>
      <c r="FJ4" s="31">
        <v>6.3178900000000002</v>
      </c>
      <c r="FK4" s="31">
        <v>6.3114100000000004</v>
      </c>
      <c r="FL4" s="31">
        <v>6.3014599999999996</v>
      </c>
      <c r="FM4" s="31">
        <v>6.3025700000000002</v>
      </c>
      <c r="FN4" s="31">
        <v>6.2841699999999996</v>
      </c>
      <c r="FO4" s="31">
        <v>6.3055199999999996</v>
      </c>
      <c r="FP4" s="31">
        <v>6.29861</v>
      </c>
      <c r="FQ4" s="31">
        <v>6.2850200000000003</v>
      </c>
      <c r="FR4" s="31">
        <v>6.2847400000000002</v>
      </c>
      <c r="FS4" s="31">
        <v>6.2742699999999996</v>
      </c>
      <c r="FT4" s="31">
        <v>6.2936100000000001</v>
      </c>
      <c r="FU4" s="31">
        <v>6.28226</v>
      </c>
      <c r="FV4" s="31">
        <v>6.2785000000000002</v>
      </c>
      <c r="FW4" s="31">
        <v>6.2710299999999997</v>
      </c>
      <c r="FX4" s="31">
        <v>6.2708700000000004</v>
      </c>
      <c r="FY4" s="31">
        <v>6.2639899999999997</v>
      </c>
      <c r="FZ4" s="31">
        <v>6.2850999999999999</v>
      </c>
      <c r="GA4" s="31">
        <v>6.2774099999999997</v>
      </c>
      <c r="GB4" s="31">
        <v>6.2799800000000001</v>
      </c>
      <c r="GC4" s="31">
        <v>6.2678900000000004</v>
      </c>
      <c r="GD4" s="31">
        <v>6.2667599999999997</v>
      </c>
      <c r="GE4" s="31">
        <v>6.2625599999999997</v>
      </c>
      <c r="GF4" s="31">
        <v>6.2615999999999996</v>
      </c>
      <c r="GG4" s="31">
        <v>6.2564399999999996</v>
      </c>
      <c r="GH4" s="31">
        <v>6.25244</v>
      </c>
      <c r="GI4" s="31">
        <v>6.2603400000000002</v>
      </c>
      <c r="GJ4" s="31">
        <v>6.2561099999999996</v>
      </c>
      <c r="GK4" s="31">
        <v>6.2414699999999996</v>
      </c>
      <c r="GL4" s="31">
        <v>6.2297000000000002</v>
      </c>
      <c r="GM4" s="31">
        <v>6.2293399999999997</v>
      </c>
      <c r="GN4" s="31">
        <v>6.2171900000000004</v>
      </c>
      <c r="GO4" s="31">
        <v>6.2384500000000003</v>
      </c>
      <c r="GP4" s="31">
        <v>6.2314499999999997</v>
      </c>
      <c r="GQ4" s="31">
        <v>6.2184999999999997</v>
      </c>
      <c r="GR4" s="31">
        <v>6.2013800000000003</v>
      </c>
      <c r="GS4" s="31">
        <v>6.2200499999999996</v>
      </c>
      <c r="GT4" s="31">
        <v>6.2190200000000004</v>
      </c>
      <c r="GU4" s="31">
        <v>6.2237</v>
      </c>
      <c r="GV4" s="31">
        <v>6.21685</v>
      </c>
      <c r="GW4" s="31">
        <v>6.2045899999999996</v>
      </c>
      <c r="GX4" s="31">
        <v>6.1932099999999997</v>
      </c>
      <c r="GY4" s="31">
        <v>6.1938899999999997</v>
      </c>
    </row>
    <row r="5" spans="1:207" x14ac:dyDescent="0.3">
      <c r="A5" s="32" t="s">
        <v>2</v>
      </c>
      <c r="B5" s="31">
        <v>9.6228499999999997</v>
      </c>
      <c r="C5" s="31">
        <v>10.0593</v>
      </c>
      <c r="D5" s="31">
        <v>9.3506199999999993</v>
      </c>
      <c r="E5" s="31">
        <v>9.5408299999999997</v>
      </c>
      <c r="F5" s="31">
        <v>9.3065899999999999</v>
      </c>
      <c r="G5" s="31">
        <v>9.4292099999999994</v>
      </c>
      <c r="H5" s="31">
        <v>8.9814399999999992</v>
      </c>
      <c r="I5" s="31">
        <v>9.2634899999999991</v>
      </c>
      <c r="J5" s="31">
        <v>9.3248700000000007</v>
      </c>
      <c r="K5" s="31">
        <v>9.2383600000000001</v>
      </c>
      <c r="L5" s="31">
        <v>8.9812600000000007</v>
      </c>
      <c r="M5" s="31">
        <v>9.0853199999999994</v>
      </c>
      <c r="N5" s="31">
        <v>9.1734899999999993</v>
      </c>
      <c r="O5" s="31">
        <v>9.0976900000000001</v>
      </c>
      <c r="P5" s="31">
        <v>8.9309200000000004</v>
      </c>
      <c r="Q5" s="31">
        <v>8.5748899999999999</v>
      </c>
      <c r="R5" s="31">
        <v>8.2833100000000002</v>
      </c>
      <c r="S5" s="31">
        <v>8.3393200000000007</v>
      </c>
      <c r="T5" s="31">
        <v>8.2658500000000004</v>
      </c>
      <c r="U5" s="31">
        <v>8.3159899999999993</v>
      </c>
      <c r="V5" s="31">
        <v>8.2358499999999992</v>
      </c>
      <c r="W5" s="31">
        <v>8.32578</v>
      </c>
      <c r="X5" s="31">
        <v>8.1004000000000005</v>
      </c>
      <c r="Y5" s="31">
        <v>8.1877700000000004</v>
      </c>
      <c r="Z5" s="31">
        <v>8.0907699999999991</v>
      </c>
      <c r="AA5" s="31">
        <v>8.1334300000000006</v>
      </c>
      <c r="AB5" s="31">
        <v>8.0540800000000008</v>
      </c>
      <c r="AC5" s="31">
        <v>8.1267999999999994</v>
      </c>
      <c r="AD5" s="31">
        <v>7.9474600000000004</v>
      </c>
      <c r="AE5" s="31">
        <v>8.0537600000000005</v>
      </c>
      <c r="AF5" s="31">
        <v>7.9206599999999998</v>
      </c>
      <c r="AG5" s="31">
        <v>8.0394900000000007</v>
      </c>
      <c r="AH5" s="31">
        <v>7.94468</v>
      </c>
      <c r="AI5" s="31">
        <v>7.9747300000000001</v>
      </c>
      <c r="AJ5" s="31">
        <v>7.9249200000000002</v>
      </c>
      <c r="AK5" s="31">
        <v>7.9567199999999998</v>
      </c>
      <c r="AL5" s="31">
        <v>7.8436700000000004</v>
      </c>
      <c r="AM5" s="31">
        <v>7.8193299999999999</v>
      </c>
      <c r="AN5" s="31">
        <v>7.7519799999999996</v>
      </c>
      <c r="AO5" s="31">
        <v>7.8204099999999999</v>
      </c>
      <c r="AP5" s="31">
        <v>7.6805599999999998</v>
      </c>
      <c r="AQ5" s="31">
        <v>7.76912</v>
      </c>
      <c r="AR5" s="31">
        <v>7.6696900000000001</v>
      </c>
      <c r="AS5" s="31">
        <v>7.6860299999999997</v>
      </c>
      <c r="AT5" s="31">
        <v>7.6099699999999997</v>
      </c>
      <c r="AU5" s="31">
        <v>7.7922099999999999</v>
      </c>
      <c r="AV5" s="31">
        <v>7.6772900000000002</v>
      </c>
      <c r="AW5" s="31">
        <v>7.7079399999999998</v>
      </c>
      <c r="AX5" s="31">
        <v>7.6309199999999997</v>
      </c>
      <c r="AY5" s="31">
        <v>7.6440900000000003</v>
      </c>
      <c r="AZ5" s="31">
        <v>7.56935</v>
      </c>
      <c r="BA5" s="31">
        <v>7.6760900000000003</v>
      </c>
      <c r="BB5" s="31">
        <v>7.6253799999999998</v>
      </c>
      <c r="BC5" s="31">
        <v>7.5951300000000002</v>
      </c>
      <c r="BD5" s="31">
        <v>7.5787899999999997</v>
      </c>
      <c r="BE5" s="31">
        <v>7.6099300000000003</v>
      </c>
      <c r="BF5" s="31">
        <v>7.5617299999999998</v>
      </c>
      <c r="BG5" s="31">
        <v>7.5591200000000001</v>
      </c>
      <c r="BH5" s="31">
        <v>7.4798200000000001</v>
      </c>
      <c r="BI5" s="31">
        <v>7.5247599999999997</v>
      </c>
      <c r="BJ5" s="31">
        <v>7.49946</v>
      </c>
      <c r="BK5" s="31">
        <v>7.5132099999999999</v>
      </c>
      <c r="BL5" s="31">
        <v>7.4531499999999999</v>
      </c>
      <c r="BM5" s="31">
        <v>7.4770099999999999</v>
      </c>
      <c r="BN5" s="31">
        <v>7.4369100000000001</v>
      </c>
      <c r="BO5" s="31">
        <v>7.4190500000000004</v>
      </c>
      <c r="BP5" s="31">
        <v>7.41587</v>
      </c>
      <c r="BQ5" s="31">
        <v>7.4132499999999997</v>
      </c>
      <c r="BR5" s="31">
        <v>7.3742000000000001</v>
      </c>
      <c r="BS5" s="31">
        <v>7.3658099999999997</v>
      </c>
      <c r="BT5" s="31">
        <v>7.3403099999999997</v>
      </c>
      <c r="BU5" s="31">
        <v>7.28409</v>
      </c>
      <c r="BV5" s="31">
        <v>7.3382100000000001</v>
      </c>
      <c r="BW5" s="31">
        <v>7.3100300000000002</v>
      </c>
      <c r="BX5" s="31">
        <v>7.2775299999999996</v>
      </c>
      <c r="BY5" s="31">
        <v>7.2381099999999998</v>
      </c>
      <c r="BZ5" s="31">
        <v>7.23299</v>
      </c>
      <c r="CA5" s="31">
        <v>7.3470899999999997</v>
      </c>
      <c r="CB5" s="31">
        <v>7.2939400000000001</v>
      </c>
      <c r="CC5" s="31">
        <v>7.2778400000000003</v>
      </c>
      <c r="CD5" s="31">
        <v>7.2446200000000003</v>
      </c>
      <c r="CE5" s="31">
        <v>7.2299699999999998</v>
      </c>
      <c r="CF5" s="31">
        <v>7.1852299999999998</v>
      </c>
      <c r="CG5" s="31">
        <v>7.2223699999999997</v>
      </c>
      <c r="CH5" s="31">
        <v>7.20059</v>
      </c>
      <c r="CI5" s="31">
        <v>7.1770199999999997</v>
      </c>
      <c r="CJ5" s="31">
        <v>7.1233300000000002</v>
      </c>
      <c r="CK5" s="31">
        <v>7.1178499999999998</v>
      </c>
      <c r="CL5" s="31">
        <v>7.1530300000000002</v>
      </c>
      <c r="CM5" s="31">
        <v>7.1377100000000002</v>
      </c>
      <c r="CN5" s="31">
        <v>7.1202199999999998</v>
      </c>
      <c r="CO5" s="31">
        <v>7.0902900000000004</v>
      </c>
      <c r="CP5" s="31">
        <v>7.0585899999999997</v>
      </c>
      <c r="CQ5" s="31">
        <v>7.1242900000000002</v>
      </c>
      <c r="CR5" s="31">
        <v>7.0850799999999996</v>
      </c>
      <c r="CS5" s="31">
        <v>7.11008</v>
      </c>
      <c r="CT5" s="31">
        <v>7.05694</v>
      </c>
      <c r="CU5" s="31">
        <v>7.0109899999999996</v>
      </c>
      <c r="CV5" s="31">
        <v>7.0388599999999997</v>
      </c>
      <c r="CW5" s="31">
        <v>6.9911899999999996</v>
      </c>
      <c r="CX5" s="31">
        <v>6.9812200000000004</v>
      </c>
      <c r="CY5" s="31">
        <v>6.9402200000000001</v>
      </c>
      <c r="CZ5" s="31">
        <v>6.9495899999999997</v>
      </c>
      <c r="DA5" s="31">
        <v>6.8860000000000001</v>
      </c>
      <c r="DB5" s="31">
        <v>6.9257200000000001</v>
      </c>
      <c r="DC5" s="31">
        <v>6.9120200000000001</v>
      </c>
      <c r="DD5" s="31">
        <v>6.8787599999999998</v>
      </c>
      <c r="DE5" s="31">
        <v>6.88408</v>
      </c>
      <c r="DF5" s="31">
        <v>6.8491099999999996</v>
      </c>
      <c r="DG5" s="31">
        <v>6.8532099999999998</v>
      </c>
      <c r="DH5" s="31">
        <v>6.8478599999999998</v>
      </c>
      <c r="DI5" s="31">
        <v>6.82578</v>
      </c>
      <c r="DJ5" s="31">
        <v>6.79983</v>
      </c>
      <c r="DK5" s="31">
        <v>6.8185099999999998</v>
      </c>
      <c r="DL5" s="31">
        <v>6.8077699999999997</v>
      </c>
      <c r="DM5" s="31">
        <v>6.7981600000000002</v>
      </c>
      <c r="DN5" s="31">
        <v>6.7826199999999996</v>
      </c>
      <c r="DO5" s="31">
        <v>6.7874999999999996</v>
      </c>
      <c r="DP5" s="31">
        <v>6.76457</v>
      </c>
      <c r="DQ5" s="31">
        <v>6.7490800000000002</v>
      </c>
      <c r="DR5" s="31">
        <v>6.7762700000000002</v>
      </c>
      <c r="DS5" s="31">
        <v>6.7590500000000002</v>
      </c>
      <c r="DT5" s="31">
        <v>6.7476200000000004</v>
      </c>
      <c r="DU5" s="31">
        <v>6.7358500000000001</v>
      </c>
      <c r="DV5" s="31">
        <v>6.7149400000000004</v>
      </c>
      <c r="DW5" s="31">
        <v>6.7251000000000003</v>
      </c>
      <c r="DX5" s="31">
        <v>6.69238</v>
      </c>
      <c r="DY5" s="31">
        <v>6.6905200000000002</v>
      </c>
      <c r="DZ5" s="31">
        <v>6.6824899999999996</v>
      </c>
      <c r="EA5" s="31">
        <v>6.6504099999999999</v>
      </c>
      <c r="EB5" s="31">
        <v>6.6699200000000003</v>
      </c>
      <c r="EC5" s="31">
        <v>6.6585200000000002</v>
      </c>
      <c r="ED5" s="31">
        <v>6.6310799999999999</v>
      </c>
      <c r="EE5" s="31">
        <v>6.6315099999999996</v>
      </c>
      <c r="EF5" s="31">
        <v>6.6054300000000001</v>
      </c>
      <c r="EG5" s="31">
        <v>6.5993700000000004</v>
      </c>
      <c r="EH5" s="31">
        <v>6.61381</v>
      </c>
      <c r="EI5" s="31">
        <v>6.5928199999999997</v>
      </c>
      <c r="EJ5" s="31">
        <v>6.5816400000000002</v>
      </c>
      <c r="EK5" s="31">
        <v>6.5687600000000002</v>
      </c>
      <c r="EL5" s="31">
        <v>6.5459500000000004</v>
      </c>
      <c r="EM5" s="31">
        <v>6.5766099999999996</v>
      </c>
      <c r="EN5" s="31">
        <v>6.5618800000000004</v>
      </c>
      <c r="EO5" s="31">
        <v>6.5417100000000001</v>
      </c>
      <c r="EP5" s="31">
        <v>6.5307000000000004</v>
      </c>
      <c r="EQ5" s="31">
        <v>6.5275499999999997</v>
      </c>
      <c r="ER5" s="31">
        <v>6.5265399999999998</v>
      </c>
      <c r="ES5" s="31">
        <v>6.5322399999999998</v>
      </c>
      <c r="ET5" s="31">
        <v>6.5172499999999998</v>
      </c>
      <c r="EU5" s="31">
        <v>6.5209099999999998</v>
      </c>
      <c r="EV5" s="31">
        <v>6.4861500000000003</v>
      </c>
      <c r="EW5" s="31">
        <v>6.4912700000000001</v>
      </c>
      <c r="EX5" s="31">
        <v>6.4980599999999997</v>
      </c>
      <c r="EY5" s="31">
        <v>6.5011000000000001</v>
      </c>
      <c r="EZ5" s="31">
        <v>6.4997199999999999</v>
      </c>
      <c r="FA5" s="31">
        <v>6.4723600000000001</v>
      </c>
      <c r="FB5" s="31">
        <v>6.4671599999999998</v>
      </c>
      <c r="FC5" s="31">
        <v>6.4564700000000004</v>
      </c>
      <c r="FD5" s="31">
        <v>6.4677699999999998</v>
      </c>
      <c r="FE5" s="31">
        <v>6.4713900000000004</v>
      </c>
      <c r="FF5" s="31">
        <v>6.4565299999999999</v>
      </c>
      <c r="FG5" s="31">
        <v>6.4534500000000001</v>
      </c>
      <c r="FH5" s="31">
        <v>6.44001</v>
      </c>
      <c r="FI5" s="31">
        <v>6.4435500000000001</v>
      </c>
      <c r="FJ5" s="31">
        <v>6.4355200000000004</v>
      </c>
      <c r="FK5" s="31">
        <v>6.4371</v>
      </c>
      <c r="FL5" s="31">
        <v>6.4204699999999999</v>
      </c>
      <c r="FM5" s="31">
        <v>6.4185299999999996</v>
      </c>
      <c r="FN5" s="31">
        <v>6.4166600000000003</v>
      </c>
      <c r="FO5" s="31">
        <v>6.4154400000000003</v>
      </c>
      <c r="FP5" s="31">
        <v>6.4115500000000001</v>
      </c>
      <c r="FQ5" s="31">
        <v>6.42746</v>
      </c>
      <c r="FR5" s="31">
        <v>6.4074799999999996</v>
      </c>
      <c r="FS5" s="31">
        <v>6.4012900000000004</v>
      </c>
      <c r="FT5" s="31">
        <v>6.4136800000000003</v>
      </c>
      <c r="FU5" s="31">
        <v>6.4049100000000001</v>
      </c>
      <c r="FV5" s="31">
        <v>6.4025600000000003</v>
      </c>
      <c r="FW5" s="31">
        <v>6.39879</v>
      </c>
      <c r="FX5" s="31">
        <v>6.3956999999999997</v>
      </c>
      <c r="FY5" s="31">
        <v>6.3821399999999997</v>
      </c>
      <c r="FZ5" s="31">
        <v>6.40543</v>
      </c>
      <c r="GA5" s="31">
        <v>6.40367</v>
      </c>
      <c r="GB5" s="31">
        <v>6.4029600000000002</v>
      </c>
      <c r="GC5" s="31">
        <v>6.38889</v>
      </c>
      <c r="GD5" s="31">
        <v>6.3837599999999997</v>
      </c>
      <c r="GE5" s="31">
        <v>6.3758100000000004</v>
      </c>
      <c r="GF5" s="31">
        <v>6.3748800000000001</v>
      </c>
      <c r="GG5" s="31">
        <v>6.3613600000000003</v>
      </c>
      <c r="GH5" s="31">
        <v>6.3523100000000001</v>
      </c>
      <c r="GI5" s="31">
        <v>6.3654000000000002</v>
      </c>
      <c r="GJ5" s="31">
        <v>6.3620799999999997</v>
      </c>
      <c r="GK5" s="31">
        <v>6.3466300000000002</v>
      </c>
      <c r="GL5" s="31">
        <v>6.3409700000000004</v>
      </c>
      <c r="GM5" s="31">
        <v>6.3313300000000003</v>
      </c>
      <c r="GN5" s="31">
        <v>6.3268000000000004</v>
      </c>
      <c r="GO5" s="31">
        <v>6.3425799999999999</v>
      </c>
      <c r="GP5" s="31">
        <v>6.3356599999999998</v>
      </c>
      <c r="GQ5" s="31">
        <v>6.3164199999999999</v>
      </c>
      <c r="GR5" s="31">
        <v>6.3147500000000001</v>
      </c>
      <c r="GS5" s="31">
        <v>6.3150500000000003</v>
      </c>
      <c r="GT5" s="31">
        <v>6.3179699999999999</v>
      </c>
      <c r="GU5" s="31">
        <v>6.32341</v>
      </c>
      <c r="GV5" s="31">
        <v>6.3055500000000002</v>
      </c>
      <c r="GW5" s="31">
        <v>6.30124</v>
      </c>
      <c r="GX5" s="31">
        <v>6.2941399999999996</v>
      </c>
      <c r="GY5" s="31">
        <v>6.2826700000000004</v>
      </c>
    </row>
    <row r="6" spans="1:207" x14ac:dyDescent="0.3">
      <c r="A6" s="32" t="s">
        <v>3</v>
      </c>
      <c r="B6" s="31">
        <v>10.6647</v>
      </c>
      <c r="C6" s="31">
        <v>11.013999999999999</v>
      </c>
      <c r="D6" s="31">
        <v>10.2599</v>
      </c>
      <c r="E6" s="31">
        <v>10.5341</v>
      </c>
      <c r="F6" s="31">
        <v>10.242000000000001</v>
      </c>
      <c r="G6" s="31">
        <v>10.404500000000001</v>
      </c>
      <c r="H6" s="31">
        <v>9.8410899999999994</v>
      </c>
      <c r="I6" s="31">
        <v>10.255800000000001</v>
      </c>
      <c r="J6" s="31">
        <v>10.542899999999999</v>
      </c>
      <c r="K6" s="31">
        <v>10.242900000000001</v>
      </c>
      <c r="L6" s="31">
        <v>10.039899999999999</v>
      </c>
      <c r="M6" s="31">
        <v>10.023099999999999</v>
      </c>
      <c r="N6" s="31">
        <v>10.1182</v>
      </c>
      <c r="O6" s="31">
        <v>10.2171</v>
      </c>
      <c r="P6" s="31">
        <v>9.9812799999999999</v>
      </c>
      <c r="Q6" s="31">
        <v>9.2227499999999996</v>
      </c>
      <c r="R6" s="31">
        <v>8.9429999999999996</v>
      </c>
      <c r="S6" s="31">
        <v>8.9882500000000007</v>
      </c>
      <c r="T6" s="31">
        <v>8.8678699999999999</v>
      </c>
      <c r="U6" s="31">
        <v>8.9735200000000006</v>
      </c>
      <c r="V6" s="31">
        <v>8.9130500000000001</v>
      </c>
      <c r="W6" s="31">
        <v>8.9545300000000001</v>
      </c>
      <c r="X6" s="31">
        <v>8.6298600000000008</v>
      </c>
      <c r="Y6" s="31">
        <v>8.8108599999999999</v>
      </c>
      <c r="Z6" s="31">
        <v>8.6383799999999997</v>
      </c>
      <c r="AA6" s="31">
        <v>8.6330200000000001</v>
      </c>
      <c r="AB6" s="31">
        <v>8.56114</v>
      </c>
      <c r="AC6" s="31">
        <v>8.6282999999999994</v>
      </c>
      <c r="AD6" s="31">
        <v>8.4307499999999997</v>
      </c>
      <c r="AE6" s="31">
        <v>8.5803399999999996</v>
      </c>
      <c r="AF6" s="31">
        <v>8.4643599999999992</v>
      </c>
      <c r="AG6" s="31">
        <v>8.6488800000000001</v>
      </c>
      <c r="AH6" s="31">
        <v>8.5023400000000002</v>
      </c>
      <c r="AI6" s="31">
        <v>8.4837100000000003</v>
      </c>
      <c r="AJ6" s="31">
        <v>8.5248899999999992</v>
      </c>
      <c r="AK6" s="31">
        <v>8.5101600000000008</v>
      </c>
      <c r="AL6" s="31">
        <v>8.4075799999999994</v>
      </c>
      <c r="AM6" s="31">
        <v>8.2982200000000006</v>
      </c>
      <c r="AN6" s="31">
        <v>8.1846200000000007</v>
      </c>
      <c r="AO6" s="31">
        <v>8.1881699999999995</v>
      </c>
      <c r="AP6" s="31">
        <v>8.1500900000000005</v>
      </c>
      <c r="AQ6" s="31">
        <v>8.1943900000000003</v>
      </c>
      <c r="AR6" s="31">
        <v>8.0905000000000005</v>
      </c>
      <c r="AS6" s="31">
        <v>8.0927600000000002</v>
      </c>
      <c r="AT6" s="31">
        <v>8.0481300000000005</v>
      </c>
      <c r="AU6" s="31">
        <v>8.2404499999999992</v>
      </c>
      <c r="AV6" s="31">
        <v>8.1757200000000001</v>
      </c>
      <c r="AW6" s="31">
        <v>8.1869200000000006</v>
      </c>
      <c r="AX6" s="31">
        <v>8.0817700000000006</v>
      </c>
      <c r="AY6" s="31">
        <v>8.1114099999999993</v>
      </c>
      <c r="AZ6" s="31">
        <v>7.9803899999999999</v>
      </c>
      <c r="BA6" s="31">
        <v>8.1521899999999992</v>
      </c>
      <c r="BB6" s="31">
        <v>8.1023399999999999</v>
      </c>
      <c r="BC6" s="31">
        <v>8.0791000000000004</v>
      </c>
      <c r="BD6" s="31">
        <v>8.0546100000000003</v>
      </c>
      <c r="BE6" s="31">
        <v>8.0378500000000006</v>
      </c>
      <c r="BF6" s="31">
        <v>7.9550299999999998</v>
      </c>
      <c r="BG6" s="31">
        <v>7.9801399999999996</v>
      </c>
      <c r="BH6" s="31">
        <v>7.8933900000000001</v>
      </c>
      <c r="BI6" s="31">
        <v>7.90252</v>
      </c>
      <c r="BJ6" s="31">
        <v>7.9672200000000002</v>
      </c>
      <c r="BK6" s="31">
        <v>7.8643200000000002</v>
      </c>
      <c r="BL6" s="31">
        <v>7.8330200000000003</v>
      </c>
      <c r="BM6" s="31">
        <v>7.9195000000000002</v>
      </c>
      <c r="BN6" s="31">
        <v>7.8297400000000001</v>
      </c>
      <c r="BO6" s="31">
        <v>7.8023600000000002</v>
      </c>
      <c r="BP6" s="31">
        <v>7.8170999999999999</v>
      </c>
      <c r="BQ6" s="31">
        <v>7.7700300000000002</v>
      </c>
      <c r="BR6" s="31">
        <v>7.6986600000000003</v>
      </c>
      <c r="BS6" s="31">
        <v>7.7336600000000004</v>
      </c>
      <c r="BT6" s="31">
        <v>7.6847599999999998</v>
      </c>
      <c r="BU6" s="31">
        <v>7.6876300000000004</v>
      </c>
      <c r="BV6" s="31">
        <v>7.7386999999999997</v>
      </c>
      <c r="BW6" s="31">
        <v>7.6845499999999998</v>
      </c>
      <c r="BX6" s="31">
        <v>7.6383799999999997</v>
      </c>
      <c r="BY6" s="31">
        <v>7.6447200000000004</v>
      </c>
      <c r="BZ6" s="31">
        <v>7.5985399999999998</v>
      </c>
      <c r="CA6" s="31">
        <v>7.6819100000000002</v>
      </c>
      <c r="CB6" s="31">
        <v>7.6657999999999999</v>
      </c>
      <c r="CC6" s="31">
        <v>7.6608700000000001</v>
      </c>
      <c r="CD6" s="31">
        <v>7.6485500000000002</v>
      </c>
      <c r="CE6" s="31">
        <v>7.6197800000000004</v>
      </c>
      <c r="CF6" s="31">
        <v>7.6333900000000003</v>
      </c>
      <c r="CG6" s="31">
        <v>7.5527699999999998</v>
      </c>
      <c r="CH6" s="31">
        <v>7.4915799999999999</v>
      </c>
      <c r="CI6" s="31">
        <v>7.5179799999999997</v>
      </c>
      <c r="CJ6" s="31">
        <v>7.46401</v>
      </c>
      <c r="CK6" s="31">
        <v>7.4120400000000002</v>
      </c>
      <c r="CL6" s="31">
        <v>7.5379399999999999</v>
      </c>
      <c r="CM6" s="31">
        <v>7.4867600000000003</v>
      </c>
      <c r="CN6" s="31">
        <v>7.4877799999999999</v>
      </c>
      <c r="CO6" s="31">
        <v>7.4298500000000001</v>
      </c>
      <c r="CP6" s="31">
        <v>7.3855199999999996</v>
      </c>
      <c r="CQ6" s="31">
        <v>7.4297199999999997</v>
      </c>
      <c r="CR6" s="31">
        <v>7.3975200000000001</v>
      </c>
      <c r="CS6" s="31">
        <v>7.4169600000000004</v>
      </c>
      <c r="CT6" s="31">
        <v>7.3761000000000001</v>
      </c>
      <c r="CU6" s="31">
        <v>7.3461800000000004</v>
      </c>
      <c r="CV6" s="31">
        <v>7.3713699999999998</v>
      </c>
      <c r="CW6" s="31">
        <v>7.3325500000000003</v>
      </c>
      <c r="CX6" s="31">
        <v>7.2436299999999996</v>
      </c>
      <c r="CY6" s="31">
        <v>7.2059100000000003</v>
      </c>
      <c r="CZ6" s="31">
        <v>7.1506699999999999</v>
      </c>
      <c r="DA6" s="31">
        <v>7.1430499999999997</v>
      </c>
      <c r="DB6" s="31">
        <v>7.1811199999999999</v>
      </c>
      <c r="DC6" s="31">
        <v>7.1596500000000001</v>
      </c>
      <c r="DD6" s="31">
        <v>7.1364200000000002</v>
      </c>
      <c r="DE6" s="31">
        <v>7.0961699999999999</v>
      </c>
      <c r="DF6" s="31">
        <v>7.1199399999999997</v>
      </c>
      <c r="DG6" s="31">
        <v>7.0900699999999999</v>
      </c>
      <c r="DH6" s="31">
        <v>7.0836100000000002</v>
      </c>
      <c r="DI6" s="31">
        <v>7.07158</v>
      </c>
      <c r="DJ6" s="31">
        <v>7.0325499999999996</v>
      </c>
      <c r="DK6" s="31">
        <v>7.0235099999999999</v>
      </c>
      <c r="DL6" s="31">
        <v>6.9913800000000004</v>
      </c>
      <c r="DM6" s="31">
        <v>7.0452599999999999</v>
      </c>
      <c r="DN6" s="31">
        <v>7.0123899999999999</v>
      </c>
      <c r="DO6" s="31">
        <v>6.99099</v>
      </c>
      <c r="DP6" s="31">
        <v>6.9784800000000002</v>
      </c>
      <c r="DQ6" s="31">
        <v>6.9608299999999996</v>
      </c>
      <c r="DR6" s="31">
        <v>7.0077499999999997</v>
      </c>
      <c r="DS6" s="31">
        <v>6.95709</v>
      </c>
      <c r="DT6" s="31">
        <v>6.9493999999999998</v>
      </c>
      <c r="DU6" s="31">
        <v>6.9374399999999996</v>
      </c>
      <c r="DV6" s="31">
        <v>6.89621</v>
      </c>
      <c r="DW6" s="31">
        <v>6.9313500000000001</v>
      </c>
      <c r="DX6" s="31">
        <v>6.8936500000000001</v>
      </c>
      <c r="DY6" s="31">
        <v>6.9117699999999997</v>
      </c>
      <c r="DZ6" s="31">
        <v>6.8768200000000004</v>
      </c>
      <c r="EA6" s="31">
        <v>6.82036</v>
      </c>
      <c r="EB6" s="31">
        <v>6.8656199999999998</v>
      </c>
      <c r="EC6" s="31">
        <v>6.8300900000000002</v>
      </c>
      <c r="ED6" s="31">
        <v>6.82986</v>
      </c>
      <c r="EE6" s="31">
        <v>6.7749499999999996</v>
      </c>
      <c r="EF6" s="31">
        <v>6.7656599999999996</v>
      </c>
      <c r="EG6" s="31">
        <v>6.74003</v>
      </c>
      <c r="EH6" s="31">
        <v>6.7659099999999999</v>
      </c>
      <c r="EI6" s="31">
        <v>6.7500999999999998</v>
      </c>
      <c r="EJ6" s="31">
        <v>6.7328999999999999</v>
      </c>
      <c r="EK6" s="31">
        <v>6.7115400000000003</v>
      </c>
      <c r="EL6" s="31">
        <v>6.7142099999999996</v>
      </c>
      <c r="EM6" s="31">
        <v>6.7184100000000004</v>
      </c>
      <c r="EN6" s="31">
        <v>6.7066299999999996</v>
      </c>
      <c r="EO6" s="31">
        <v>6.6917799999999996</v>
      </c>
      <c r="EP6" s="31">
        <v>6.6701199999999998</v>
      </c>
      <c r="EQ6" s="31">
        <v>6.6675899999999997</v>
      </c>
      <c r="ER6" s="31">
        <v>6.65428</v>
      </c>
      <c r="ES6" s="31">
        <v>6.6611000000000002</v>
      </c>
      <c r="ET6" s="31">
        <v>6.6516500000000001</v>
      </c>
      <c r="EU6" s="31">
        <v>6.6473699999999996</v>
      </c>
      <c r="EV6" s="31">
        <v>6.6280299999999999</v>
      </c>
      <c r="EW6" s="31">
        <v>6.6127099999999999</v>
      </c>
      <c r="EX6" s="31">
        <v>6.6286500000000004</v>
      </c>
      <c r="EY6" s="31">
        <v>6.6206500000000004</v>
      </c>
      <c r="EZ6" s="31">
        <v>6.6190800000000003</v>
      </c>
      <c r="FA6" s="31">
        <v>6.5988800000000003</v>
      </c>
      <c r="FB6" s="31">
        <v>6.6004899999999997</v>
      </c>
      <c r="FC6" s="31">
        <v>6.59199</v>
      </c>
      <c r="FD6" s="31">
        <v>6.5880000000000001</v>
      </c>
      <c r="FE6" s="31">
        <v>6.58134</v>
      </c>
      <c r="FF6" s="31">
        <v>6.5722899999999997</v>
      </c>
      <c r="FG6" s="31">
        <v>6.5694600000000003</v>
      </c>
      <c r="FH6" s="31">
        <v>6.5587299999999997</v>
      </c>
      <c r="FI6" s="31">
        <v>6.5615300000000003</v>
      </c>
      <c r="FJ6" s="31">
        <v>6.5466699999999998</v>
      </c>
      <c r="FK6" s="31">
        <v>6.5545799999999996</v>
      </c>
      <c r="FL6" s="31">
        <v>6.5335999999999999</v>
      </c>
      <c r="FM6" s="31">
        <v>6.5480099999999997</v>
      </c>
      <c r="FN6" s="31">
        <v>6.5181500000000003</v>
      </c>
      <c r="FP6" s="31">
        <v>6.5392999999999999</v>
      </c>
      <c r="FQ6" s="31">
        <v>6.5358499999999999</v>
      </c>
      <c r="FR6" s="31">
        <v>6.5232000000000001</v>
      </c>
      <c r="FS6" s="31">
        <v>6.5082000000000004</v>
      </c>
      <c r="FT6" s="31">
        <v>6.5084400000000002</v>
      </c>
      <c r="FU6" s="31">
        <v>6.5113899999999996</v>
      </c>
      <c r="FV6" s="31">
        <v>6.5024199999999999</v>
      </c>
      <c r="FW6" s="31">
        <v>6.5021599999999999</v>
      </c>
      <c r="FX6" s="31">
        <v>6.4972899999999996</v>
      </c>
      <c r="FY6" s="31">
        <v>6.4854900000000004</v>
      </c>
      <c r="FZ6" s="31">
        <v>6.5128500000000003</v>
      </c>
      <c r="GA6" s="31">
        <v>6.4995799999999999</v>
      </c>
      <c r="GB6" s="31">
        <v>6.4927400000000004</v>
      </c>
      <c r="GC6" s="31">
        <v>6.4898800000000003</v>
      </c>
      <c r="GD6" s="31">
        <v>6.4745299999999997</v>
      </c>
      <c r="GE6" s="31">
        <v>6.47567</v>
      </c>
      <c r="GF6" s="31">
        <v>6.4710299999999998</v>
      </c>
      <c r="GG6" s="31">
        <v>6.4611099999999997</v>
      </c>
      <c r="GH6" s="31">
        <v>6.45045</v>
      </c>
      <c r="GI6" s="31">
        <v>6.4623100000000004</v>
      </c>
      <c r="GJ6" s="31">
        <v>6.4568399999999997</v>
      </c>
      <c r="GK6" s="31">
        <v>6.4498499999999996</v>
      </c>
      <c r="GL6" s="31">
        <v>6.4291999999999998</v>
      </c>
      <c r="GM6" s="31">
        <v>6.4219200000000001</v>
      </c>
      <c r="GN6" s="31">
        <v>6.4206399999999997</v>
      </c>
      <c r="GO6" s="31">
        <v>6.4316599999999999</v>
      </c>
      <c r="GP6" s="31">
        <v>6.4231699999999998</v>
      </c>
      <c r="GQ6" s="31">
        <v>6.4155199999999999</v>
      </c>
      <c r="GR6" s="31">
        <v>6.4118199999999996</v>
      </c>
      <c r="GS6" s="31">
        <v>6.3921099999999997</v>
      </c>
      <c r="GU6" s="31">
        <v>6.3996700000000004</v>
      </c>
      <c r="GV6" s="31">
        <v>6.3868900000000002</v>
      </c>
      <c r="GW6" s="31">
        <v>6.3801300000000003</v>
      </c>
      <c r="GX6" s="31">
        <v>6.37418</v>
      </c>
      <c r="GY6" s="31">
        <v>6.3604799999999999</v>
      </c>
    </row>
    <row r="8" spans="1:207" x14ac:dyDescent="0.3">
      <c r="A8" s="32" t="s">
        <v>6</v>
      </c>
    </row>
    <row r="9" spans="1:207" x14ac:dyDescent="0.3">
      <c r="A9" s="32" t="s">
        <v>4</v>
      </c>
      <c r="B9" s="31">
        <v>40</v>
      </c>
      <c r="C9" s="31">
        <v>48</v>
      </c>
      <c r="D9" s="31">
        <v>56</v>
      </c>
      <c r="E9" s="31">
        <v>64</v>
      </c>
      <c r="F9" s="31">
        <v>72</v>
      </c>
      <c r="G9" s="31">
        <v>80</v>
      </c>
      <c r="H9" s="31">
        <v>88</v>
      </c>
      <c r="I9" s="31">
        <v>96</v>
      </c>
      <c r="J9" s="31">
        <v>104</v>
      </c>
      <c r="K9" s="31">
        <v>112</v>
      </c>
      <c r="L9" s="31">
        <v>120</v>
      </c>
      <c r="M9" s="31">
        <v>128</v>
      </c>
      <c r="N9" s="31">
        <v>136</v>
      </c>
      <c r="O9" s="31">
        <v>144</v>
      </c>
      <c r="P9" s="31">
        <v>152</v>
      </c>
      <c r="Q9" s="31">
        <v>160</v>
      </c>
      <c r="R9" s="31">
        <v>168</v>
      </c>
      <c r="S9" s="31">
        <v>176</v>
      </c>
      <c r="T9" s="31">
        <v>184</v>
      </c>
      <c r="U9" s="31">
        <v>192</v>
      </c>
      <c r="V9" s="31">
        <v>200</v>
      </c>
      <c r="W9" s="31">
        <v>208</v>
      </c>
      <c r="X9" s="31">
        <v>216</v>
      </c>
      <c r="Y9" s="31">
        <v>224</v>
      </c>
      <c r="Z9" s="31">
        <v>232</v>
      </c>
      <c r="AA9" s="31">
        <v>240</v>
      </c>
      <c r="AB9" s="31">
        <v>248</v>
      </c>
      <c r="AC9" s="31">
        <v>256</v>
      </c>
      <c r="AD9" s="31">
        <v>264</v>
      </c>
      <c r="AE9" s="31">
        <v>272</v>
      </c>
      <c r="AF9" s="31">
        <v>280</v>
      </c>
      <c r="AG9" s="31">
        <v>288</v>
      </c>
      <c r="AH9" s="31">
        <v>296</v>
      </c>
      <c r="AI9" s="31">
        <v>304</v>
      </c>
      <c r="AJ9" s="31">
        <v>312</v>
      </c>
      <c r="AK9" s="31">
        <v>320</v>
      </c>
      <c r="AL9" s="31">
        <v>328</v>
      </c>
      <c r="AM9" s="31">
        <v>336</v>
      </c>
      <c r="AN9" s="31">
        <v>344</v>
      </c>
      <c r="AO9" s="31">
        <v>352</v>
      </c>
      <c r="AP9" s="31">
        <v>360</v>
      </c>
      <c r="AQ9" s="31">
        <v>368</v>
      </c>
      <c r="AR9" s="31">
        <v>376</v>
      </c>
      <c r="AS9" s="31">
        <v>384</v>
      </c>
      <c r="AT9" s="31">
        <v>392</v>
      </c>
      <c r="AU9" s="31">
        <v>400</v>
      </c>
      <c r="AV9" s="31">
        <v>408</v>
      </c>
      <c r="AW9" s="31">
        <v>416</v>
      </c>
      <c r="AX9" s="31">
        <v>424</v>
      </c>
      <c r="AY9" s="31">
        <v>432</v>
      </c>
      <c r="AZ9" s="31">
        <v>440</v>
      </c>
      <c r="BA9" s="31">
        <v>448</v>
      </c>
      <c r="BB9" s="31">
        <v>456</v>
      </c>
      <c r="BC9" s="31">
        <v>464</v>
      </c>
      <c r="BD9" s="31">
        <v>472</v>
      </c>
      <c r="BE9" s="31">
        <v>480</v>
      </c>
      <c r="BF9" s="31">
        <v>488</v>
      </c>
      <c r="BG9" s="31">
        <v>496</v>
      </c>
      <c r="BH9" s="31">
        <v>504</v>
      </c>
      <c r="BI9" s="31">
        <v>512</v>
      </c>
      <c r="BJ9" s="31">
        <v>528</v>
      </c>
      <c r="BK9" s="31">
        <v>544</v>
      </c>
      <c r="BL9" s="31">
        <v>560</v>
      </c>
      <c r="BM9" s="31">
        <v>576</v>
      </c>
      <c r="BN9" s="31">
        <v>592</v>
      </c>
      <c r="BO9" s="31">
        <v>608</v>
      </c>
      <c r="BP9" s="31">
        <v>624</v>
      </c>
      <c r="BQ9" s="31">
        <v>640</v>
      </c>
      <c r="BR9" s="31">
        <v>656</v>
      </c>
      <c r="BS9" s="31">
        <v>672</v>
      </c>
      <c r="BT9" s="31">
        <v>688</v>
      </c>
      <c r="BU9" s="31">
        <v>704</v>
      </c>
      <c r="BV9" s="31">
        <v>720</v>
      </c>
      <c r="BW9" s="31">
        <v>736</v>
      </c>
      <c r="BX9" s="31">
        <v>752</v>
      </c>
      <c r="BY9" s="31">
        <v>768</v>
      </c>
      <c r="BZ9" s="31">
        <v>784</v>
      </c>
      <c r="CA9" s="31">
        <v>800</v>
      </c>
      <c r="CB9" s="31">
        <v>816</v>
      </c>
      <c r="CC9" s="31">
        <v>832</v>
      </c>
      <c r="CD9" s="31">
        <v>848</v>
      </c>
      <c r="CE9" s="31">
        <v>864</v>
      </c>
      <c r="CF9" s="31">
        <v>880</v>
      </c>
      <c r="CG9" s="31">
        <v>896</v>
      </c>
      <c r="CH9" s="31">
        <v>912</v>
      </c>
      <c r="CI9" s="31">
        <v>928</v>
      </c>
      <c r="CJ9" s="31">
        <v>944</v>
      </c>
      <c r="CK9" s="31">
        <v>960</v>
      </c>
      <c r="CL9" s="31">
        <v>976</v>
      </c>
      <c r="CM9" s="31">
        <v>992</v>
      </c>
      <c r="CN9" s="31">
        <v>1008</v>
      </c>
      <c r="CO9" s="31">
        <v>1024</v>
      </c>
      <c r="CP9" s="31">
        <v>1056</v>
      </c>
      <c r="CQ9" s="31">
        <v>1088</v>
      </c>
      <c r="CR9" s="31">
        <v>1120</v>
      </c>
      <c r="CS9" s="31">
        <v>1152</v>
      </c>
      <c r="CT9" s="31">
        <v>1184</v>
      </c>
      <c r="CU9" s="31">
        <v>1216</v>
      </c>
      <c r="CV9" s="31">
        <v>1248</v>
      </c>
      <c r="CW9" s="31">
        <v>1280</v>
      </c>
      <c r="CX9" s="31">
        <v>1312</v>
      </c>
      <c r="CY9" s="31">
        <v>1344</v>
      </c>
      <c r="CZ9" s="31">
        <v>1376</v>
      </c>
      <c r="DA9" s="31">
        <v>1408</v>
      </c>
      <c r="DB9" s="31">
        <v>1440</v>
      </c>
      <c r="DC9" s="31">
        <v>1472</v>
      </c>
      <c r="DD9" s="31">
        <v>1504</v>
      </c>
      <c r="DE9" s="31">
        <v>1536</v>
      </c>
      <c r="DF9" s="31">
        <v>1568</v>
      </c>
      <c r="DG9" s="31">
        <v>1600</v>
      </c>
      <c r="DH9" s="31">
        <v>1632</v>
      </c>
      <c r="DI9" s="31">
        <v>1664</v>
      </c>
      <c r="DJ9" s="31">
        <v>1696</v>
      </c>
      <c r="DK9" s="31">
        <v>1728</v>
      </c>
      <c r="DL9" s="31">
        <v>1760</v>
      </c>
      <c r="DM9" s="31">
        <v>1792</v>
      </c>
      <c r="DN9" s="31">
        <v>1824</v>
      </c>
      <c r="DO9" s="31">
        <v>1856</v>
      </c>
      <c r="DP9" s="31">
        <v>1888</v>
      </c>
      <c r="DQ9" s="31">
        <v>1920</v>
      </c>
      <c r="DR9" s="31">
        <v>1952</v>
      </c>
      <c r="DS9" s="31">
        <v>1984</v>
      </c>
      <c r="DT9" s="31">
        <v>2016</v>
      </c>
      <c r="DU9" s="31">
        <v>2048</v>
      </c>
      <c r="DV9" s="31">
        <v>2112</v>
      </c>
      <c r="DW9" s="31">
        <v>2176</v>
      </c>
      <c r="DX9" s="31">
        <v>2240</v>
      </c>
      <c r="DY9" s="31">
        <v>2304</v>
      </c>
      <c r="DZ9" s="31">
        <v>2368</v>
      </c>
      <c r="EA9" s="31">
        <v>2432</v>
      </c>
      <c r="EB9" s="31">
        <v>2496</v>
      </c>
      <c r="EC9" s="31">
        <v>2560</v>
      </c>
      <c r="ED9" s="31">
        <v>2624</v>
      </c>
      <c r="EE9" s="31">
        <v>2688</v>
      </c>
      <c r="EF9" s="31">
        <v>2752</v>
      </c>
      <c r="EG9" s="31">
        <v>2816</v>
      </c>
      <c r="EH9" s="31">
        <v>2880</v>
      </c>
      <c r="EI9" s="31">
        <v>2944</v>
      </c>
      <c r="EJ9" s="31">
        <v>3008</v>
      </c>
      <c r="EK9" s="31">
        <v>3072</v>
      </c>
      <c r="EL9" s="31">
        <v>3136</v>
      </c>
      <c r="EM9" s="31">
        <v>3200</v>
      </c>
      <c r="EN9" s="31">
        <v>3264</v>
      </c>
      <c r="EO9" s="31">
        <v>3328</v>
      </c>
      <c r="EP9" s="31">
        <v>3392</v>
      </c>
      <c r="EQ9" s="31">
        <v>3456</v>
      </c>
      <c r="ER9" s="31">
        <v>3520</v>
      </c>
      <c r="ES9" s="31">
        <v>3584</v>
      </c>
      <c r="ET9" s="31">
        <v>3648</v>
      </c>
      <c r="EU9" s="31">
        <v>3712</v>
      </c>
      <c r="EV9" s="31">
        <v>3776</v>
      </c>
      <c r="EW9" s="31">
        <v>3840</v>
      </c>
      <c r="EX9" s="31">
        <v>3904</v>
      </c>
      <c r="EY9" s="31">
        <v>3968</v>
      </c>
      <c r="EZ9" s="31">
        <v>4032</v>
      </c>
      <c r="FA9" s="31">
        <v>4096</v>
      </c>
      <c r="FB9" s="31">
        <v>4160</v>
      </c>
      <c r="FC9" s="31">
        <v>4224</v>
      </c>
      <c r="FD9" s="31">
        <v>4288</v>
      </c>
      <c r="FE9" s="31">
        <v>4352</v>
      </c>
      <c r="FF9" s="31">
        <v>4416</v>
      </c>
      <c r="FG9" s="31">
        <v>4480</v>
      </c>
      <c r="FH9" s="31">
        <v>4544</v>
      </c>
      <c r="FI9" s="31">
        <v>4608</v>
      </c>
      <c r="FJ9" s="31">
        <v>4672</v>
      </c>
      <c r="FK9" s="31">
        <v>4736</v>
      </c>
      <c r="FL9" s="31">
        <v>4800</v>
      </c>
      <c r="FM9" s="31">
        <v>4864</v>
      </c>
      <c r="FN9" s="31">
        <v>4928</v>
      </c>
      <c r="FO9" s="31">
        <v>4992</v>
      </c>
      <c r="FP9" s="31">
        <v>5056</v>
      </c>
      <c r="FQ9" s="31">
        <v>5120</v>
      </c>
      <c r="FR9" s="31">
        <v>5184</v>
      </c>
      <c r="FS9" s="31">
        <v>5248</v>
      </c>
      <c r="FT9" s="31">
        <v>5312</v>
      </c>
      <c r="FU9" s="31">
        <v>5376</v>
      </c>
      <c r="FV9" s="31">
        <v>5440</v>
      </c>
      <c r="FW9" s="31">
        <v>5504</v>
      </c>
      <c r="FX9" s="31">
        <v>5568</v>
      </c>
      <c r="FY9" s="31">
        <v>5632</v>
      </c>
      <c r="FZ9" s="31">
        <v>5696</v>
      </c>
      <c r="GA9" s="31">
        <v>5760</v>
      </c>
      <c r="GB9" s="31">
        <v>5824</v>
      </c>
      <c r="GC9" s="31">
        <v>5888</v>
      </c>
      <c r="GD9" s="31">
        <v>5952</v>
      </c>
      <c r="GE9" s="31">
        <v>6016</v>
      </c>
      <c r="GF9" s="31">
        <v>6080</v>
      </c>
      <c r="GG9" s="31">
        <v>6144</v>
      </c>
      <c r="GH9" s="31">
        <v>6272</v>
      </c>
      <c r="GI9" s="31">
        <v>6400</v>
      </c>
      <c r="GJ9" s="31">
        <v>6528</v>
      </c>
      <c r="GK9" s="31">
        <v>6656</v>
      </c>
      <c r="GL9" s="31">
        <v>6784</v>
      </c>
      <c r="GM9" s="31">
        <v>6912</v>
      </c>
      <c r="GN9" s="31">
        <v>7040</v>
      </c>
      <c r="GO9" s="31">
        <v>7168</v>
      </c>
      <c r="GP9" s="31">
        <v>7296</v>
      </c>
      <c r="GQ9" s="31">
        <v>7424</v>
      </c>
      <c r="GR9" s="31">
        <v>7552</v>
      </c>
      <c r="GS9" s="31">
        <v>7680</v>
      </c>
      <c r="GT9" s="31">
        <v>7808</v>
      </c>
      <c r="GU9" s="31">
        <v>7936</v>
      </c>
      <c r="GV9" s="31">
        <v>8064</v>
      </c>
      <c r="GW9" s="31">
        <v>8192</v>
      </c>
      <c r="GX9" s="31">
        <v>8320</v>
      </c>
      <c r="GY9" s="31">
        <v>8448</v>
      </c>
    </row>
    <row r="10" spans="1:207" x14ac:dyDescent="0.3">
      <c r="A10" s="32" t="s">
        <v>5</v>
      </c>
      <c r="B10" s="32" t="s">
        <v>14</v>
      </c>
      <c r="C10" s="32" t="s">
        <v>14</v>
      </c>
      <c r="D10" s="32" t="s">
        <v>13</v>
      </c>
      <c r="E10" s="32" t="s">
        <v>13</v>
      </c>
      <c r="F10" s="32" t="s">
        <v>13</v>
      </c>
      <c r="G10" s="32" t="s">
        <v>13</v>
      </c>
      <c r="H10" s="32" t="s">
        <v>13</v>
      </c>
      <c r="I10" s="32" t="s">
        <v>13</v>
      </c>
      <c r="J10" s="32" t="s">
        <v>13</v>
      </c>
      <c r="K10" s="32" t="s">
        <v>13</v>
      </c>
      <c r="L10" s="32" t="s">
        <v>13</v>
      </c>
      <c r="M10" s="32" t="s">
        <v>13</v>
      </c>
      <c r="N10" s="32" t="s">
        <v>13</v>
      </c>
      <c r="O10" s="32" t="s">
        <v>13</v>
      </c>
      <c r="P10" s="32" t="s">
        <v>13</v>
      </c>
      <c r="Q10" s="32" t="s">
        <v>13</v>
      </c>
      <c r="R10" s="32" t="s">
        <v>13</v>
      </c>
      <c r="S10" s="32" t="s">
        <v>13</v>
      </c>
      <c r="T10" s="32" t="s">
        <v>13</v>
      </c>
      <c r="U10" s="32" t="s">
        <v>13</v>
      </c>
      <c r="V10" s="32" t="s">
        <v>13</v>
      </c>
      <c r="W10" s="32" t="s">
        <v>13</v>
      </c>
      <c r="X10" s="32" t="s">
        <v>13</v>
      </c>
      <c r="Y10" s="32" t="s">
        <v>13</v>
      </c>
      <c r="Z10" s="32" t="s">
        <v>13</v>
      </c>
      <c r="AA10" s="32" t="s">
        <v>13</v>
      </c>
      <c r="AB10" s="32" t="s">
        <v>13</v>
      </c>
      <c r="AC10" s="32" t="s">
        <v>13</v>
      </c>
      <c r="AD10" s="32" t="s">
        <v>13</v>
      </c>
      <c r="AE10" s="32" t="s">
        <v>13</v>
      </c>
      <c r="AF10" s="32" t="s">
        <v>13</v>
      </c>
      <c r="AG10" s="32" t="s">
        <v>13</v>
      </c>
      <c r="AH10" s="32" t="s">
        <v>13</v>
      </c>
      <c r="AI10" s="32" t="s">
        <v>13</v>
      </c>
      <c r="AJ10" s="32" t="s">
        <v>13</v>
      </c>
      <c r="AK10" s="32" t="s">
        <v>13</v>
      </c>
      <c r="AL10" s="32" t="s">
        <v>13</v>
      </c>
      <c r="AM10" s="32" t="s">
        <v>13</v>
      </c>
      <c r="AN10" s="32" t="s">
        <v>13</v>
      </c>
      <c r="AO10" s="32" t="s">
        <v>13</v>
      </c>
      <c r="AP10" s="32" t="s">
        <v>13</v>
      </c>
      <c r="AQ10" s="32" t="s">
        <v>13</v>
      </c>
      <c r="AR10" s="32" t="s">
        <v>13</v>
      </c>
      <c r="AS10" s="32" t="s">
        <v>13</v>
      </c>
      <c r="AT10" s="32" t="s">
        <v>13</v>
      </c>
      <c r="AU10" s="32" t="s">
        <v>13</v>
      </c>
      <c r="AV10" s="32" t="s">
        <v>13</v>
      </c>
      <c r="AW10" s="32" t="s">
        <v>13</v>
      </c>
      <c r="AX10" s="32" t="s">
        <v>13</v>
      </c>
      <c r="AY10" s="32" t="s">
        <v>13</v>
      </c>
      <c r="AZ10" s="32" t="s">
        <v>13</v>
      </c>
      <c r="BA10" s="32" t="s">
        <v>13</v>
      </c>
      <c r="BB10" s="32" t="s">
        <v>13</v>
      </c>
      <c r="BC10" s="32" t="s">
        <v>13</v>
      </c>
      <c r="BD10" s="32" t="s">
        <v>13</v>
      </c>
      <c r="BE10" s="32" t="s">
        <v>13</v>
      </c>
      <c r="BF10" s="32" t="s">
        <v>13</v>
      </c>
      <c r="BG10" s="32" t="s">
        <v>13</v>
      </c>
      <c r="BH10" s="32" t="s">
        <v>13</v>
      </c>
      <c r="BI10" s="32" t="s">
        <v>13</v>
      </c>
      <c r="BJ10" s="32" t="s">
        <v>13</v>
      </c>
      <c r="BK10" s="32" t="s">
        <v>13</v>
      </c>
      <c r="BL10" s="32" t="s">
        <v>13</v>
      </c>
      <c r="BM10" s="32" t="s">
        <v>13</v>
      </c>
      <c r="BN10" s="32" t="s">
        <v>13</v>
      </c>
      <c r="BO10" s="32" t="s">
        <v>13</v>
      </c>
      <c r="BP10" s="32" t="s">
        <v>13</v>
      </c>
      <c r="BQ10" s="32" t="s">
        <v>13</v>
      </c>
      <c r="BR10" s="32" t="s">
        <v>13</v>
      </c>
      <c r="BS10" s="32" t="s">
        <v>13</v>
      </c>
      <c r="BT10" s="32" t="s">
        <v>13</v>
      </c>
      <c r="BU10" s="32" t="s">
        <v>13</v>
      </c>
      <c r="BV10" s="32" t="s">
        <v>13</v>
      </c>
      <c r="BW10" s="32" t="s">
        <v>13</v>
      </c>
      <c r="BX10" s="32" t="s">
        <v>13</v>
      </c>
      <c r="BY10" s="32" t="s">
        <v>13</v>
      </c>
      <c r="BZ10" s="32" t="s">
        <v>13</v>
      </c>
      <c r="CA10" s="32" t="s">
        <v>13</v>
      </c>
      <c r="CB10" s="32" t="s">
        <v>13</v>
      </c>
      <c r="CC10" s="32" t="s">
        <v>13</v>
      </c>
      <c r="CD10" s="32" t="s">
        <v>13</v>
      </c>
      <c r="CE10" s="32" t="s">
        <v>13</v>
      </c>
      <c r="CF10" s="32" t="s">
        <v>13</v>
      </c>
      <c r="CG10" s="32" t="s">
        <v>13</v>
      </c>
      <c r="CH10" s="32" t="s">
        <v>13</v>
      </c>
      <c r="CI10" s="32" t="s">
        <v>13</v>
      </c>
      <c r="CJ10" s="32" t="s">
        <v>13</v>
      </c>
      <c r="CK10" s="32" t="s">
        <v>13</v>
      </c>
      <c r="CL10" s="32" t="s">
        <v>13</v>
      </c>
      <c r="CM10" s="32" t="s">
        <v>13</v>
      </c>
      <c r="CN10" s="32" t="s">
        <v>13</v>
      </c>
      <c r="CO10" s="32" t="s">
        <v>13</v>
      </c>
      <c r="CP10" s="32" t="s">
        <v>13</v>
      </c>
      <c r="CQ10" s="32" t="s">
        <v>13</v>
      </c>
      <c r="CR10" s="32" t="s">
        <v>13</v>
      </c>
      <c r="CS10" s="32" t="s">
        <v>13</v>
      </c>
      <c r="CT10" s="32" t="s">
        <v>13</v>
      </c>
      <c r="CU10" s="32" t="s">
        <v>13</v>
      </c>
      <c r="CV10" s="32" t="s">
        <v>13</v>
      </c>
      <c r="CW10" s="32" t="s">
        <v>13</v>
      </c>
      <c r="CX10" s="32" t="s">
        <v>13</v>
      </c>
      <c r="CY10" s="32" t="s">
        <v>13</v>
      </c>
      <c r="CZ10" s="32" t="s">
        <v>13</v>
      </c>
      <c r="DA10" s="32" t="s">
        <v>13</v>
      </c>
      <c r="DB10" s="32" t="s">
        <v>13</v>
      </c>
      <c r="DC10" s="32" t="s">
        <v>13</v>
      </c>
      <c r="DD10" s="32" t="s">
        <v>13</v>
      </c>
      <c r="DE10" s="32" t="s">
        <v>13</v>
      </c>
      <c r="DF10" s="32" t="s">
        <v>13</v>
      </c>
      <c r="DG10" s="32" t="s">
        <v>13</v>
      </c>
      <c r="DH10" s="32" t="s">
        <v>13</v>
      </c>
      <c r="DI10" s="32" t="s">
        <v>13</v>
      </c>
      <c r="DJ10" s="32" t="s">
        <v>13</v>
      </c>
      <c r="DK10" s="32" t="s">
        <v>13</v>
      </c>
      <c r="DL10" s="32" t="s">
        <v>13</v>
      </c>
      <c r="DM10" s="32" t="s">
        <v>13</v>
      </c>
      <c r="DN10" s="32" t="s">
        <v>13</v>
      </c>
      <c r="DO10" s="32" t="s">
        <v>13</v>
      </c>
      <c r="DP10" s="32" t="s">
        <v>13</v>
      </c>
      <c r="DQ10" s="32" t="s">
        <v>13</v>
      </c>
      <c r="DR10" s="32" t="s">
        <v>13</v>
      </c>
      <c r="DS10" s="32" t="s">
        <v>13</v>
      </c>
      <c r="DT10" s="32" t="s">
        <v>13</v>
      </c>
      <c r="DU10" s="32" t="s">
        <v>13</v>
      </c>
      <c r="DV10" s="32" t="s">
        <v>13</v>
      </c>
      <c r="DW10" s="32" t="s">
        <v>13</v>
      </c>
      <c r="DX10" s="32" t="s">
        <v>13</v>
      </c>
      <c r="DY10" s="32" t="s">
        <v>13</v>
      </c>
      <c r="DZ10" s="32" t="s">
        <v>13</v>
      </c>
      <c r="EA10" s="32" t="s">
        <v>13</v>
      </c>
      <c r="EB10" s="32" t="s">
        <v>13</v>
      </c>
      <c r="EC10" s="32" t="s">
        <v>13</v>
      </c>
      <c r="ED10" s="32" t="s">
        <v>13</v>
      </c>
      <c r="EE10" s="32" t="s">
        <v>13</v>
      </c>
      <c r="EF10" s="32" t="s">
        <v>13</v>
      </c>
      <c r="EG10" s="32" t="s">
        <v>13</v>
      </c>
      <c r="EH10" s="32" t="s">
        <v>13</v>
      </c>
      <c r="EI10" s="32" t="s">
        <v>13</v>
      </c>
      <c r="EJ10" s="32" t="s">
        <v>13</v>
      </c>
      <c r="EK10" s="32" t="s">
        <v>13</v>
      </c>
      <c r="EL10" s="32" t="s">
        <v>13</v>
      </c>
      <c r="EM10" s="32" t="s">
        <v>13</v>
      </c>
      <c r="EN10" s="32" t="s">
        <v>13</v>
      </c>
      <c r="EO10" s="32" t="s">
        <v>13</v>
      </c>
      <c r="EP10" s="32" t="s">
        <v>13</v>
      </c>
      <c r="EQ10" s="32" t="s">
        <v>13</v>
      </c>
      <c r="ER10" s="32" t="s">
        <v>13</v>
      </c>
      <c r="ES10" s="32" t="s">
        <v>13</v>
      </c>
      <c r="ET10" s="32" t="s">
        <v>13</v>
      </c>
      <c r="EU10" s="32" t="s">
        <v>13</v>
      </c>
      <c r="EV10" s="32" t="s">
        <v>13</v>
      </c>
      <c r="EW10" s="32" t="s">
        <v>13</v>
      </c>
      <c r="EX10" s="32" t="s">
        <v>13</v>
      </c>
      <c r="EY10" s="32" t="s">
        <v>13</v>
      </c>
      <c r="EZ10" s="32" t="s">
        <v>13</v>
      </c>
      <c r="FA10" s="32" t="s">
        <v>13</v>
      </c>
      <c r="FB10" s="32" t="s">
        <v>13</v>
      </c>
      <c r="FC10" s="32" t="s">
        <v>13</v>
      </c>
      <c r="FD10" s="32" t="s">
        <v>13</v>
      </c>
      <c r="FE10" s="32" t="s">
        <v>13</v>
      </c>
      <c r="FF10" s="32" t="s">
        <v>13</v>
      </c>
      <c r="FG10" s="32" t="s">
        <v>13</v>
      </c>
      <c r="FH10" s="32" t="s">
        <v>13</v>
      </c>
      <c r="FI10" s="32" t="s">
        <v>13</v>
      </c>
      <c r="FJ10" s="32" t="s">
        <v>13</v>
      </c>
      <c r="FK10" s="32" t="s">
        <v>13</v>
      </c>
      <c r="FL10" s="32" t="s">
        <v>13</v>
      </c>
      <c r="FM10" s="32" t="s">
        <v>13</v>
      </c>
      <c r="FN10" s="32" t="s">
        <v>13</v>
      </c>
      <c r="FO10" s="32" t="s">
        <v>13</v>
      </c>
      <c r="FP10" s="32" t="s">
        <v>13</v>
      </c>
      <c r="FQ10" s="32" t="s">
        <v>13</v>
      </c>
      <c r="FR10" s="32" t="s">
        <v>13</v>
      </c>
      <c r="FS10" s="32" t="s">
        <v>13</v>
      </c>
      <c r="FT10" s="32" t="s">
        <v>13</v>
      </c>
      <c r="FU10" s="32" t="s">
        <v>13</v>
      </c>
      <c r="FV10" s="32" t="s">
        <v>13</v>
      </c>
      <c r="FW10" s="32" t="s">
        <v>13</v>
      </c>
      <c r="FX10" s="32" t="s">
        <v>13</v>
      </c>
      <c r="FY10" s="32" t="s">
        <v>13</v>
      </c>
      <c r="FZ10" s="32" t="s">
        <v>13</v>
      </c>
      <c r="GA10" s="32" t="s">
        <v>13</v>
      </c>
      <c r="GB10" s="32" t="s">
        <v>13</v>
      </c>
      <c r="GC10" s="32" t="s">
        <v>13</v>
      </c>
      <c r="GD10" s="32" t="s">
        <v>13</v>
      </c>
      <c r="GE10" s="32" t="s">
        <v>13</v>
      </c>
      <c r="GF10" s="32" t="s">
        <v>13</v>
      </c>
      <c r="GG10" s="32" t="s">
        <v>13</v>
      </c>
      <c r="GH10" s="32" t="s">
        <v>13</v>
      </c>
      <c r="GI10" s="32" t="s">
        <v>13</v>
      </c>
      <c r="GJ10" s="32" t="s">
        <v>13</v>
      </c>
      <c r="GK10" s="32" t="s">
        <v>13</v>
      </c>
      <c r="GL10" s="32" t="s">
        <v>13</v>
      </c>
      <c r="GM10" s="32" t="s">
        <v>13</v>
      </c>
      <c r="GN10" s="32" t="s">
        <v>13</v>
      </c>
      <c r="GO10" s="32" t="s">
        <v>13</v>
      </c>
      <c r="GP10" s="32" t="s">
        <v>13</v>
      </c>
      <c r="GQ10" s="32" t="s">
        <v>13</v>
      </c>
      <c r="GR10" s="32" t="s">
        <v>13</v>
      </c>
      <c r="GS10" s="32" t="s">
        <v>13</v>
      </c>
      <c r="GT10" s="32" t="s">
        <v>13</v>
      </c>
      <c r="GU10" s="32" t="s">
        <v>13</v>
      </c>
      <c r="GV10" s="32" t="s">
        <v>13</v>
      </c>
      <c r="GW10" s="32" t="s">
        <v>13</v>
      </c>
      <c r="GX10" s="32" t="s">
        <v>13</v>
      </c>
      <c r="GY10" s="32" t="s">
        <v>13</v>
      </c>
    </row>
    <row r="11" spans="1:207" x14ac:dyDescent="0.3">
      <c r="A11" s="32" t="s">
        <v>1</v>
      </c>
      <c r="B11" s="31">
        <v>8.2822399999999998</v>
      </c>
      <c r="C11" s="31">
        <v>7.8168499999999996</v>
      </c>
      <c r="D11" s="31">
        <v>7.5953600000000003</v>
      </c>
      <c r="E11" s="31">
        <v>7.59978</v>
      </c>
      <c r="F11" s="31">
        <v>7.2385599999999997</v>
      </c>
      <c r="G11" s="31">
        <v>7.3684000000000003</v>
      </c>
      <c r="H11" s="31">
        <v>7.2333100000000004</v>
      </c>
      <c r="I11" s="31">
        <v>7.0658300000000001</v>
      </c>
      <c r="J11" s="31">
        <v>7.01309</v>
      </c>
      <c r="K11" s="31">
        <v>6.9254699999999998</v>
      </c>
      <c r="L11" s="31">
        <v>7.0339600000000004</v>
      </c>
      <c r="M11" s="31">
        <v>7.0199600000000002</v>
      </c>
      <c r="N11" s="31">
        <v>6.89391</v>
      </c>
      <c r="O11" s="31">
        <v>6.9091100000000001</v>
      </c>
      <c r="P11" s="31">
        <v>6.7934200000000002</v>
      </c>
      <c r="Q11" s="31">
        <v>6.70113</v>
      </c>
      <c r="R11" s="31">
        <v>6.6541499999999996</v>
      </c>
      <c r="S11" s="31">
        <v>6.5839800000000004</v>
      </c>
      <c r="T11" s="31">
        <v>6.6708699999999999</v>
      </c>
      <c r="U11" s="31">
        <v>6.5940599999999998</v>
      </c>
      <c r="V11" s="31">
        <v>6.5793499999999998</v>
      </c>
      <c r="W11" s="31">
        <v>6.5624099999999999</v>
      </c>
      <c r="X11" s="31">
        <v>6.6064100000000003</v>
      </c>
      <c r="Y11" s="31">
        <v>6.4578100000000003</v>
      </c>
      <c r="Z11" s="31">
        <v>6.4485000000000001</v>
      </c>
      <c r="AA11" s="31">
        <v>6.5313100000000004</v>
      </c>
      <c r="AB11" s="31">
        <v>6.4472100000000001</v>
      </c>
      <c r="AC11" s="31">
        <v>6.4624600000000001</v>
      </c>
      <c r="AD11" s="31">
        <v>6.43574</v>
      </c>
      <c r="AE11" s="31">
        <v>6.3795400000000004</v>
      </c>
      <c r="AF11" s="31">
        <v>6.3979799999999996</v>
      </c>
      <c r="AG11" s="31">
        <v>6.3485800000000001</v>
      </c>
      <c r="AH11" s="31">
        <v>6.3673599999999997</v>
      </c>
      <c r="AI11" s="31">
        <v>6.3517999999999999</v>
      </c>
      <c r="AJ11" s="31">
        <v>6.3150000000000004</v>
      </c>
      <c r="AK11" s="31">
        <v>6.3890399999999996</v>
      </c>
      <c r="AL11" s="31">
        <v>6.28308</v>
      </c>
      <c r="AM11" s="31">
        <v>6.2086199999999998</v>
      </c>
      <c r="AN11" s="31">
        <v>6.18696</v>
      </c>
      <c r="AO11" s="31">
        <v>6.1456</v>
      </c>
      <c r="AP11" s="31">
        <v>6.1814900000000002</v>
      </c>
      <c r="AQ11" s="31">
        <v>6.1563800000000004</v>
      </c>
      <c r="AR11" s="31">
        <v>6.1500199999999996</v>
      </c>
      <c r="AS11" s="31">
        <v>6.0774600000000003</v>
      </c>
      <c r="AT11" s="31">
        <v>6.0967399999999996</v>
      </c>
      <c r="AU11" s="31">
        <v>6.1378599999999999</v>
      </c>
      <c r="AV11" s="31">
        <v>6.1204799999999997</v>
      </c>
      <c r="AW11" s="31">
        <v>6.11599</v>
      </c>
      <c r="AX11" s="31">
        <v>6.0795000000000003</v>
      </c>
      <c r="AY11" s="31">
        <v>6.1170400000000003</v>
      </c>
      <c r="AZ11" s="31">
        <v>6.1272500000000001</v>
      </c>
      <c r="BA11" s="31">
        <v>6.0877499999999998</v>
      </c>
      <c r="BB11" s="31">
        <v>6.0310499999999996</v>
      </c>
      <c r="BC11" s="31">
        <v>6.0301400000000003</v>
      </c>
      <c r="BD11" s="31">
        <v>6.0369599999999997</v>
      </c>
      <c r="BE11" s="31">
        <v>6.0526200000000001</v>
      </c>
      <c r="BF11" s="31">
        <v>6.0514999999999999</v>
      </c>
      <c r="BG11" s="31">
        <v>5.9979500000000003</v>
      </c>
      <c r="BH11" s="31">
        <v>5.9929300000000003</v>
      </c>
      <c r="BI11" s="31">
        <v>6.0010199999999996</v>
      </c>
      <c r="BJ11" s="31">
        <v>5.9875400000000001</v>
      </c>
      <c r="BK11" s="31">
        <v>5.9526899999999996</v>
      </c>
      <c r="BL11" s="31">
        <v>5.98874</v>
      </c>
      <c r="BM11" s="31">
        <v>5.9364400000000002</v>
      </c>
      <c r="BN11" s="31">
        <v>5.9157799999999998</v>
      </c>
      <c r="BO11" s="31">
        <v>5.9549000000000003</v>
      </c>
      <c r="BP11" s="31">
        <v>5.9173600000000004</v>
      </c>
      <c r="BQ11" s="31">
        <v>5.9162999999999997</v>
      </c>
      <c r="BR11" s="31">
        <v>5.9112799999999996</v>
      </c>
      <c r="BS11" s="31">
        <v>5.8547799999999999</v>
      </c>
      <c r="BT11" s="31">
        <v>5.8759499999999996</v>
      </c>
      <c r="BU11" s="31">
        <v>5.8509799999999998</v>
      </c>
      <c r="BV11" s="31">
        <v>5.85379</v>
      </c>
      <c r="BW11" s="31">
        <v>5.8352899999999996</v>
      </c>
      <c r="BX11" s="31">
        <v>5.8361499999999999</v>
      </c>
      <c r="BY11" s="31">
        <v>5.8185900000000004</v>
      </c>
      <c r="BZ11" s="31">
        <v>5.8139599999999998</v>
      </c>
      <c r="CA11" s="31">
        <v>5.8376599999999996</v>
      </c>
      <c r="CB11" s="31">
        <v>5.7859699999999998</v>
      </c>
      <c r="CC11" s="31">
        <v>5.7550299999999996</v>
      </c>
      <c r="CD11" s="31">
        <v>5.7918599999999998</v>
      </c>
      <c r="CE11" s="31">
        <v>5.7289099999999999</v>
      </c>
      <c r="CF11" s="31">
        <v>5.7534599999999996</v>
      </c>
      <c r="CG11" s="31">
        <v>5.7574399999999999</v>
      </c>
      <c r="CH11" s="31">
        <v>5.7095700000000003</v>
      </c>
      <c r="CI11" s="31">
        <v>5.7564799999999998</v>
      </c>
      <c r="CJ11" s="31">
        <v>5.72858</v>
      </c>
      <c r="CK11" s="31">
        <v>5.7027799999999997</v>
      </c>
      <c r="CL11" s="31">
        <v>5.7183299999999999</v>
      </c>
      <c r="CM11" s="31">
        <v>5.7166100000000002</v>
      </c>
      <c r="CN11" s="31">
        <v>5.7223100000000002</v>
      </c>
      <c r="CO11" s="31">
        <v>5.7105300000000003</v>
      </c>
      <c r="CP11" s="31">
        <v>5.6797599999999999</v>
      </c>
      <c r="CQ11" s="31">
        <v>5.6823499999999996</v>
      </c>
      <c r="CR11" s="31">
        <v>5.6809099999999999</v>
      </c>
      <c r="CS11" s="31">
        <v>5.6363799999999999</v>
      </c>
      <c r="CT11" s="31">
        <v>5.6459099999999998</v>
      </c>
      <c r="CU11" s="31">
        <v>5.6334400000000002</v>
      </c>
      <c r="CV11" s="31">
        <v>5.6353499999999999</v>
      </c>
      <c r="CW11" s="31">
        <v>5.5991799999999996</v>
      </c>
      <c r="CX11" s="31">
        <v>5.5968</v>
      </c>
      <c r="CY11" s="31">
        <v>5.6002000000000001</v>
      </c>
      <c r="CZ11" s="31">
        <v>5.5950199999999999</v>
      </c>
      <c r="DA11" s="31">
        <v>5.55694</v>
      </c>
      <c r="DB11" s="31">
        <v>5.59781</v>
      </c>
      <c r="DC11" s="31">
        <v>5.5658300000000001</v>
      </c>
      <c r="DD11" s="31">
        <v>5.55924</v>
      </c>
      <c r="DE11" s="31">
        <v>5.5240200000000002</v>
      </c>
      <c r="DF11" s="31">
        <v>5.5432800000000002</v>
      </c>
      <c r="DG11" s="31">
        <v>5.5349000000000004</v>
      </c>
      <c r="DH11" s="31">
        <v>5.5169800000000002</v>
      </c>
      <c r="DI11" s="31">
        <v>5.4875299999999996</v>
      </c>
      <c r="DJ11" s="31">
        <v>5.5010199999999996</v>
      </c>
      <c r="DK11" s="31">
        <v>5.5358099999999997</v>
      </c>
      <c r="DL11" s="31">
        <v>5.4964599999999999</v>
      </c>
      <c r="DM11" s="31">
        <v>5.5120899999999997</v>
      </c>
      <c r="DN11" s="31">
        <v>5.4855</v>
      </c>
      <c r="DO11" s="31">
        <v>5.4781899999999997</v>
      </c>
      <c r="DP11" s="31">
        <v>5.4648599999999998</v>
      </c>
      <c r="DQ11" s="31">
        <v>5.4761699999999998</v>
      </c>
      <c r="DR11" s="31">
        <v>5.4551600000000002</v>
      </c>
      <c r="DS11" s="31">
        <v>5.4719899999999999</v>
      </c>
      <c r="DT11" s="31">
        <v>5.4512299999999998</v>
      </c>
      <c r="DU11" s="31">
        <v>5.4605399999999999</v>
      </c>
      <c r="DV11" s="31">
        <v>5.41791</v>
      </c>
      <c r="DW11" s="31">
        <v>5.4327800000000002</v>
      </c>
      <c r="DX11" s="31">
        <v>5.4229900000000004</v>
      </c>
      <c r="DY11" s="31">
        <v>5.4093999999999998</v>
      </c>
      <c r="DZ11" s="31">
        <v>5.3998799999999996</v>
      </c>
      <c r="EA11" s="31">
        <v>5.4153799999999999</v>
      </c>
      <c r="EB11" s="31">
        <v>5.3840199999999996</v>
      </c>
      <c r="EC11" s="31">
        <v>5.4145700000000003</v>
      </c>
      <c r="ED11" s="31">
        <v>5.3749900000000004</v>
      </c>
      <c r="EE11" s="31">
        <v>5.3780299999999999</v>
      </c>
      <c r="EF11" s="31">
        <v>5.3783399999999997</v>
      </c>
      <c r="EG11" s="31">
        <v>5.3708200000000001</v>
      </c>
      <c r="EH11" s="31">
        <v>5.3636499999999998</v>
      </c>
      <c r="EI11" s="31">
        <v>5.3406200000000004</v>
      </c>
      <c r="EJ11" s="31">
        <v>5.3391299999999999</v>
      </c>
      <c r="EK11" s="31">
        <v>5.3249700000000004</v>
      </c>
      <c r="EL11" s="31">
        <v>5.32186</v>
      </c>
      <c r="EM11" s="31">
        <v>5.3342200000000002</v>
      </c>
      <c r="EN11" s="31">
        <v>5.3136900000000002</v>
      </c>
      <c r="EO11" s="31">
        <v>5.3188599999999999</v>
      </c>
      <c r="EP11" s="31">
        <v>5.2911799999999998</v>
      </c>
      <c r="EQ11" s="31">
        <v>5.2847999999999997</v>
      </c>
      <c r="ER11" s="31">
        <v>5.2980299999999998</v>
      </c>
      <c r="ES11" s="31">
        <v>5.31236</v>
      </c>
      <c r="ET11" s="31">
        <v>5.2933599999999998</v>
      </c>
      <c r="EU11" s="31">
        <v>5.2653299999999996</v>
      </c>
      <c r="EV11" s="31">
        <v>5.2706900000000001</v>
      </c>
      <c r="EW11" s="31">
        <v>5.2784199999999997</v>
      </c>
      <c r="EX11" s="31">
        <v>5.2848800000000002</v>
      </c>
      <c r="EY11" s="31">
        <v>5.2742199999999997</v>
      </c>
      <c r="EZ11" s="31">
        <v>5.26424</v>
      </c>
      <c r="FA11" s="31">
        <v>5.2545000000000002</v>
      </c>
      <c r="FB11" s="31">
        <v>5.2566100000000002</v>
      </c>
      <c r="FC11" s="31">
        <v>5.2468500000000002</v>
      </c>
      <c r="FD11" s="31">
        <v>5.25014</v>
      </c>
      <c r="FE11" s="31">
        <v>5.2434900000000004</v>
      </c>
      <c r="FF11" s="31">
        <v>5.2419900000000004</v>
      </c>
      <c r="FG11" s="31">
        <v>5.2327700000000004</v>
      </c>
      <c r="FH11" s="31">
        <v>5.2305299999999999</v>
      </c>
      <c r="FI11" s="31">
        <v>5.2412599999999996</v>
      </c>
      <c r="FJ11" s="31">
        <v>5.23062</v>
      </c>
      <c r="FK11" s="31">
        <v>5.2265800000000002</v>
      </c>
      <c r="FL11" s="31">
        <v>5.2229900000000002</v>
      </c>
      <c r="FM11" s="31">
        <v>5.21678</v>
      </c>
      <c r="FN11" s="31">
        <v>5.1995899999999997</v>
      </c>
      <c r="FO11" s="31">
        <v>5.2297900000000004</v>
      </c>
      <c r="FP11" s="31">
        <v>5.2145999999999999</v>
      </c>
      <c r="FQ11" s="31">
        <v>5.2179099999999998</v>
      </c>
      <c r="FR11" s="31">
        <v>5.2037399999999998</v>
      </c>
      <c r="FS11" s="31">
        <v>5.2081099999999996</v>
      </c>
      <c r="FT11" s="31">
        <v>5.2184400000000002</v>
      </c>
      <c r="FU11" s="31">
        <v>5.2203499999999998</v>
      </c>
      <c r="FV11" s="31">
        <v>5.2143199999999998</v>
      </c>
      <c r="FW11" s="31">
        <v>5.2083899999999996</v>
      </c>
      <c r="FX11" s="31">
        <v>5.1992799999999999</v>
      </c>
      <c r="FY11" s="31">
        <v>5.1932600000000004</v>
      </c>
      <c r="FZ11" s="31">
        <v>5.2309099999999997</v>
      </c>
      <c r="GA11" s="31">
        <v>5.2305299999999999</v>
      </c>
      <c r="GB11" s="31">
        <v>5.2115600000000004</v>
      </c>
      <c r="GC11" s="31">
        <v>5.2128300000000003</v>
      </c>
      <c r="GD11" s="31">
        <v>5.2030399999999997</v>
      </c>
      <c r="GE11" s="31">
        <v>5.20357</v>
      </c>
      <c r="GF11" s="31">
        <v>5.1871400000000003</v>
      </c>
      <c r="GG11" s="31">
        <v>5.1879</v>
      </c>
      <c r="GH11" s="31">
        <v>5.18323</v>
      </c>
      <c r="GI11" s="31">
        <v>5.20085</v>
      </c>
      <c r="GJ11" s="31">
        <v>5.1853400000000001</v>
      </c>
      <c r="GK11" s="31">
        <v>5.17896</v>
      </c>
      <c r="GL11" s="31">
        <v>5.1677499999999998</v>
      </c>
      <c r="GM11" s="31">
        <v>5.1561500000000002</v>
      </c>
      <c r="GN11" s="31">
        <v>5.1528099999999997</v>
      </c>
      <c r="GO11" s="31">
        <v>5.1807100000000004</v>
      </c>
      <c r="GP11" s="31">
        <v>5.1634700000000002</v>
      </c>
      <c r="GQ11" s="31">
        <v>5.1525699999999999</v>
      </c>
      <c r="GR11" s="31">
        <v>5.1466500000000002</v>
      </c>
      <c r="GS11" s="31">
        <v>5.1456799999999996</v>
      </c>
      <c r="GT11" s="31">
        <v>5.1618199999999996</v>
      </c>
      <c r="GU11" s="31">
        <v>5.1508399999999996</v>
      </c>
      <c r="GV11" s="31">
        <v>5.1440799999999998</v>
      </c>
      <c r="GW11" s="31">
        <v>5.1375500000000001</v>
      </c>
      <c r="GX11" s="31">
        <v>5.1258699999999999</v>
      </c>
      <c r="GY11" s="31">
        <v>5.13401</v>
      </c>
    </row>
    <row r="12" spans="1:207" x14ac:dyDescent="0.3">
      <c r="A12" s="32" t="s">
        <v>2</v>
      </c>
      <c r="B12" s="31">
        <v>9.5478400000000008</v>
      </c>
      <c r="C12" s="31">
        <v>8.9276300000000006</v>
      </c>
      <c r="D12" s="31">
        <v>8.6799300000000006</v>
      </c>
      <c r="E12" s="31">
        <v>8.7568900000000003</v>
      </c>
      <c r="F12" s="31">
        <v>8.0297499999999999</v>
      </c>
      <c r="G12" s="31">
        <v>8.0707000000000004</v>
      </c>
      <c r="H12" s="31">
        <v>8.0932200000000005</v>
      </c>
      <c r="I12" s="31">
        <v>7.7992100000000004</v>
      </c>
      <c r="J12" s="31">
        <v>7.83812</v>
      </c>
      <c r="K12" s="31">
        <v>7.6858899999999997</v>
      </c>
      <c r="L12" s="31">
        <v>7.8011799999999996</v>
      </c>
      <c r="M12" s="31">
        <v>7.6958000000000002</v>
      </c>
      <c r="N12" s="31">
        <v>7.6963999999999997</v>
      </c>
      <c r="O12" s="31">
        <v>7.6756500000000001</v>
      </c>
      <c r="P12" s="31">
        <v>7.6379900000000003</v>
      </c>
      <c r="Q12" s="31">
        <v>7.33127</v>
      </c>
      <c r="R12" s="31">
        <v>7.3446699999999998</v>
      </c>
      <c r="S12" s="31">
        <v>7.2593899999999998</v>
      </c>
      <c r="T12" s="31">
        <v>7.25082</v>
      </c>
      <c r="U12" s="31">
        <v>7.2355400000000003</v>
      </c>
      <c r="V12" s="31">
        <v>7.1105799999999997</v>
      </c>
      <c r="W12" s="31">
        <v>7.0753199999999996</v>
      </c>
      <c r="X12" s="31">
        <v>7.1057100000000002</v>
      </c>
      <c r="Y12" s="31">
        <v>6.9764600000000003</v>
      </c>
      <c r="Z12" s="31">
        <v>6.9761499999999996</v>
      </c>
      <c r="AA12" s="31">
        <v>6.9987399999999997</v>
      </c>
      <c r="AB12" s="31">
        <v>6.9951800000000004</v>
      </c>
      <c r="AC12" s="31">
        <v>6.9089299999999998</v>
      </c>
      <c r="AD12" s="31">
        <v>6.9553099999999999</v>
      </c>
      <c r="AE12" s="31">
        <v>6.8515499999999996</v>
      </c>
      <c r="AF12" s="31">
        <v>6.8835199999999999</v>
      </c>
      <c r="AG12" s="31">
        <v>6.8578400000000004</v>
      </c>
      <c r="AH12" s="31">
        <v>6.8911600000000002</v>
      </c>
      <c r="AI12" s="31">
        <v>6.8</v>
      </c>
      <c r="AJ12" s="31">
        <v>6.7890100000000002</v>
      </c>
      <c r="AK12" s="31">
        <v>6.7961900000000002</v>
      </c>
      <c r="AL12" s="31">
        <v>6.7938299999999998</v>
      </c>
      <c r="AM12" s="31">
        <v>6.6393000000000004</v>
      </c>
      <c r="AN12" s="31">
        <v>6.62378</v>
      </c>
      <c r="AO12" s="31">
        <v>6.5945099999999996</v>
      </c>
      <c r="AP12" s="31">
        <v>6.6466799999999999</v>
      </c>
      <c r="AQ12" s="31">
        <v>6.62439</v>
      </c>
      <c r="AR12" s="31">
        <v>6.5637400000000001</v>
      </c>
      <c r="AS12" s="31">
        <v>6.5501300000000002</v>
      </c>
      <c r="AT12" s="31">
        <v>6.5193199999999996</v>
      </c>
      <c r="AU12" s="31">
        <v>6.54209</v>
      </c>
      <c r="AV12" s="31">
        <v>6.5404299999999997</v>
      </c>
      <c r="AW12" s="31">
        <v>6.4994699999999996</v>
      </c>
      <c r="AX12" s="31">
        <v>6.4817600000000004</v>
      </c>
      <c r="AY12" s="31">
        <v>6.4653700000000001</v>
      </c>
      <c r="AZ12" s="31">
        <v>6.5271100000000004</v>
      </c>
      <c r="BA12" s="31">
        <v>6.4632100000000001</v>
      </c>
      <c r="BB12" s="31">
        <v>6.4416500000000001</v>
      </c>
      <c r="BC12" s="31">
        <v>6.4516200000000001</v>
      </c>
      <c r="BD12" s="31">
        <v>6.40618</v>
      </c>
      <c r="BE12" s="31">
        <v>6.4988999999999999</v>
      </c>
      <c r="BF12" s="31">
        <v>6.4024299999999998</v>
      </c>
      <c r="BG12" s="31">
        <v>6.4098300000000004</v>
      </c>
      <c r="BH12" s="31">
        <v>6.3705699999999998</v>
      </c>
      <c r="BI12" s="31">
        <v>6.3638599999999999</v>
      </c>
      <c r="BJ12" s="31">
        <v>6.3910499999999999</v>
      </c>
      <c r="BK12" s="31">
        <v>6.3379099999999999</v>
      </c>
      <c r="BL12" s="31">
        <v>6.3222800000000001</v>
      </c>
      <c r="BM12" s="31">
        <v>6.3031600000000001</v>
      </c>
      <c r="BN12" s="31">
        <v>6.3191199999999998</v>
      </c>
      <c r="BO12" s="31">
        <v>6.2975099999999999</v>
      </c>
      <c r="BP12" s="31">
        <v>6.2641</v>
      </c>
      <c r="BQ12" s="31">
        <v>6.3096800000000002</v>
      </c>
      <c r="BR12" s="31">
        <v>6.2554699999999999</v>
      </c>
      <c r="BS12" s="31">
        <v>6.1565700000000003</v>
      </c>
      <c r="BT12" s="31">
        <v>6.2219100000000003</v>
      </c>
      <c r="BU12" s="31">
        <v>6.1772400000000003</v>
      </c>
      <c r="BV12" s="31">
        <v>6.1597999999999997</v>
      </c>
      <c r="BW12" s="31">
        <v>6.15815</v>
      </c>
      <c r="BX12" s="31">
        <v>6.1313300000000002</v>
      </c>
      <c r="BY12" s="31">
        <v>6.1691200000000004</v>
      </c>
      <c r="BZ12" s="31">
        <v>6.1409900000000004</v>
      </c>
      <c r="CA12" s="31">
        <v>6.1249799999999999</v>
      </c>
      <c r="CB12" s="31">
        <v>6.0998900000000003</v>
      </c>
      <c r="CC12" s="31">
        <v>6.09938</v>
      </c>
      <c r="CD12" s="31">
        <v>6.0862800000000004</v>
      </c>
      <c r="CE12" s="31">
        <v>6.0537599999999996</v>
      </c>
      <c r="CF12" s="31">
        <v>6.0726500000000003</v>
      </c>
      <c r="CG12" s="31">
        <v>6.0630499999999996</v>
      </c>
      <c r="CH12" s="31">
        <v>6.0252299999999996</v>
      </c>
      <c r="CI12" s="31">
        <v>6.0127600000000001</v>
      </c>
      <c r="CJ12" s="31">
        <v>6.0345700000000004</v>
      </c>
      <c r="CK12" s="31">
        <v>6.0365399999999996</v>
      </c>
      <c r="CL12" s="31">
        <v>6.00556</v>
      </c>
      <c r="CM12" s="31">
        <v>5.9618799999999998</v>
      </c>
      <c r="CN12" s="31">
        <v>5.9913499999999997</v>
      </c>
      <c r="CO12" s="31">
        <v>5.9723699999999997</v>
      </c>
      <c r="CP12" s="31">
        <v>5.9544800000000002</v>
      </c>
      <c r="CQ12" s="31">
        <v>5.9414899999999999</v>
      </c>
      <c r="CR12" s="31">
        <v>5.9642099999999996</v>
      </c>
      <c r="CS12" s="31">
        <v>5.9119000000000002</v>
      </c>
      <c r="CT12" s="31">
        <v>5.8993399999999996</v>
      </c>
      <c r="CU12" s="31">
        <v>5.9104000000000001</v>
      </c>
      <c r="CV12" s="31">
        <v>5.8767500000000004</v>
      </c>
      <c r="CW12" s="31">
        <v>5.9203200000000002</v>
      </c>
      <c r="CX12" s="31">
        <v>5.8674900000000001</v>
      </c>
      <c r="CY12" s="31">
        <v>5.84938</v>
      </c>
      <c r="CZ12" s="31">
        <v>5.8381299999999996</v>
      </c>
      <c r="DA12" s="31">
        <v>5.8134300000000003</v>
      </c>
      <c r="DB12" s="31">
        <v>5.8399900000000002</v>
      </c>
      <c r="DC12" s="31">
        <v>5.8076100000000004</v>
      </c>
      <c r="DD12" s="31">
        <v>5.8270099999999996</v>
      </c>
      <c r="DE12" s="31">
        <v>5.7934700000000001</v>
      </c>
      <c r="DF12" s="31">
        <v>5.7813999999999997</v>
      </c>
      <c r="DG12" s="31">
        <v>5.7661899999999999</v>
      </c>
      <c r="DH12" s="31">
        <v>5.7312700000000003</v>
      </c>
      <c r="DI12" s="31">
        <v>5.7356699999999998</v>
      </c>
      <c r="DJ12" s="31">
        <v>5.7330800000000002</v>
      </c>
      <c r="DK12" s="31">
        <v>5.7397099999999996</v>
      </c>
      <c r="DL12" s="31">
        <v>5.7128899999999998</v>
      </c>
      <c r="DM12" s="31">
        <v>5.71014</v>
      </c>
      <c r="DN12" s="31">
        <v>5.6820300000000001</v>
      </c>
      <c r="DO12" s="31">
        <v>5.6997799999999996</v>
      </c>
      <c r="DP12" s="31">
        <v>5.70106</v>
      </c>
      <c r="DQ12" s="31">
        <v>5.6808399999999999</v>
      </c>
      <c r="DR12" s="31">
        <v>5.6625800000000002</v>
      </c>
      <c r="DS12" s="31">
        <v>5.6597600000000003</v>
      </c>
      <c r="DT12" s="31">
        <v>5.6456999999999997</v>
      </c>
      <c r="DU12" s="31">
        <v>5.6573500000000001</v>
      </c>
      <c r="DV12" s="31">
        <v>5.6251800000000003</v>
      </c>
      <c r="DW12" s="31">
        <v>5.6394900000000003</v>
      </c>
      <c r="DX12" s="31">
        <v>5.6345700000000001</v>
      </c>
      <c r="DY12" s="31">
        <v>5.61294</v>
      </c>
      <c r="DZ12" s="31">
        <v>5.6163299999999996</v>
      </c>
      <c r="EA12" s="31">
        <v>5.5777000000000001</v>
      </c>
      <c r="EB12" s="31">
        <v>5.57606</v>
      </c>
      <c r="EC12" s="31">
        <v>5.5803200000000004</v>
      </c>
      <c r="ED12" s="31">
        <v>5.55647</v>
      </c>
      <c r="EE12" s="31">
        <v>5.5388400000000004</v>
      </c>
      <c r="EF12" s="31">
        <v>5.5347900000000001</v>
      </c>
      <c r="EG12" s="31">
        <v>5.5360199999999997</v>
      </c>
      <c r="EH12" s="31">
        <v>5.5127499999999996</v>
      </c>
      <c r="EI12" s="31">
        <v>5.4941000000000004</v>
      </c>
      <c r="EJ12" s="31">
        <v>5.5020199999999999</v>
      </c>
      <c r="EK12" s="31">
        <v>5.4694700000000003</v>
      </c>
      <c r="EL12" s="31">
        <v>5.4609699999999997</v>
      </c>
      <c r="EM12" s="31">
        <v>5.4866099999999998</v>
      </c>
      <c r="EN12" s="31">
        <v>5.4720599999999999</v>
      </c>
      <c r="EO12" s="31">
        <v>5.4543699999999999</v>
      </c>
      <c r="EP12" s="31">
        <v>5.4392300000000002</v>
      </c>
      <c r="EQ12" s="31">
        <v>5.4383100000000004</v>
      </c>
      <c r="ER12" s="31">
        <v>5.4341799999999996</v>
      </c>
      <c r="ES12" s="31">
        <v>5.43276</v>
      </c>
      <c r="ET12" s="31">
        <v>5.4300600000000001</v>
      </c>
      <c r="EU12" s="31">
        <v>5.4114000000000004</v>
      </c>
      <c r="EV12" s="31">
        <v>5.4048499999999997</v>
      </c>
      <c r="EW12" s="31">
        <v>5.4111500000000001</v>
      </c>
      <c r="EX12" s="31">
        <v>5.4177200000000001</v>
      </c>
      <c r="EY12" s="31">
        <v>5.4119299999999999</v>
      </c>
      <c r="EZ12" s="31">
        <v>5.4115399999999996</v>
      </c>
      <c r="FA12" s="31">
        <v>5.3919699999999997</v>
      </c>
      <c r="FB12" s="31">
        <v>5.3944099999999997</v>
      </c>
      <c r="FC12" s="31">
        <v>5.3805899999999998</v>
      </c>
      <c r="FD12" s="31">
        <v>5.3878199999999996</v>
      </c>
      <c r="FE12" s="31">
        <v>5.3727900000000002</v>
      </c>
      <c r="FF12" s="31">
        <v>5.3641899999999998</v>
      </c>
      <c r="FG12" s="31">
        <v>5.3578599999999996</v>
      </c>
      <c r="FH12" s="31">
        <v>5.3604599999999998</v>
      </c>
      <c r="FI12" s="31">
        <v>5.3654999999999999</v>
      </c>
      <c r="FJ12" s="31">
        <v>5.3551599999999997</v>
      </c>
      <c r="FK12" s="31">
        <v>5.3516599999999999</v>
      </c>
      <c r="FL12" s="31">
        <v>5.3514200000000001</v>
      </c>
      <c r="FM12" s="31">
        <v>5.3408100000000003</v>
      </c>
      <c r="FN12" s="31">
        <v>5.3164899999999999</v>
      </c>
      <c r="FO12" s="31">
        <v>5.3480499999999997</v>
      </c>
      <c r="FP12" s="31">
        <v>5.3341000000000003</v>
      </c>
      <c r="FQ12" s="31">
        <v>5.3313800000000002</v>
      </c>
      <c r="FR12" s="31">
        <v>5.3270200000000001</v>
      </c>
      <c r="FS12" s="31">
        <v>5.3161699999999996</v>
      </c>
      <c r="FT12" s="31">
        <v>5.3355600000000001</v>
      </c>
      <c r="FU12" s="31">
        <v>5.3315299999999999</v>
      </c>
      <c r="FV12" s="31">
        <v>5.3230399999999998</v>
      </c>
      <c r="FW12" s="31">
        <v>5.3206600000000002</v>
      </c>
      <c r="FX12" s="31">
        <v>5.31698</v>
      </c>
      <c r="FY12" s="31">
        <v>5.3027199999999999</v>
      </c>
      <c r="FZ12" s="31">
        <v>5.33148</v>
      </c>
      <c r="GA12" s="31">
        <v>5.3284900000000004</v>
      </c>
      <c r="GB12" s="31">
        <v>5.3160299999999996</v>
      </c>
      <c r="GC12" s="31">
        <v>5.3056900000000002</v>
      </c>
      <c r="GD12" s="31">
        <v>5.3149600000000001</v>
      </c>
      <c r="GE12" s="31">
        <v>5.3065300000000004</v>
      </c>
      <c r="GF12" s="31">
        <v>5.2974500000000004</v>
      </c>
      <c r="GG12" s="31">
        <v>5.2896900000000002</v>
      </c>
      <c r="GH12" s="31">
        <v>5.2823000000000002</v>
      </c>
      <c r="GI12" s="31">
        <v>5.3046699999999998</v>
      </c>
      <c r="GJ12" s="31">
        <v>5.2826300000000002</v>
      </c>
      <c r="GK12" s="31">
        <v>5.2806499999999996</v>
      </c>
      <c r="GL12" s="31">
        <v>5.26363</v>
      </c>
      <c r="GM12" s="31">
        <v>5.2596299999999996</v>
      </c>
      <c r="GN12" s="31">
        <v>5.2466799999999996</v>
      </c>
      <c r="GO12" s="31">
        <v>5.2694599999999996</v>
      </c>
      <c r="GP12" s="31">
        <v>5.2607200000000001</v>
      </c>
      <c r="GQ12" s="31">
        <v>5.2484200000000003</v>
      </c>
      <c r="GR12" s="31">
        <v>5.2400900000000004</v>
      </c>
      <c r="GS12" s="31">
        <v>5.2390499999999998</v>
      </c>
      <c r="GT12" s="31">
        <v>5.2565999999999997</v>
      </c>
      <c r="GU12" s="31">
        <v>5.2425100000000002</v>
      </c>
      <c r="GV12" s="31">
        <v>5.2405799999999996</v>
      </c>
      <c r="GW12" s="31">
        <v>5.2262500000000003</v>
      </c>
      <c r="GX12" s="31">
        <v>5.2214499999999999</v>
      </c>
      <c r="GY12" s="31">
        <v>5.22539</v>
      </c>
    </row>
    <row r="13" spans="1:207" x14ac:dyDescent="0.3">
      <c r="A13" s="32" t="s">
        <v>3</v>
      </c>
      <c r="B13" s="31">
        <v>10.677199999999999</v>
      </c>
      <c r="C13" s="31">
        <v>9.8699600000000007</v>
      </c>
      <c r="D13" s="31">
        <v>9.8000000000000007</v>
      </c>
      <c r="E13" s="31">
        <v>9.7505699999999997</v>
      </c>
      <c r="F13" s="31">
        <v>8.7564200000000003</v>
      </c>
      <c r="G13" s="31">
        <v>8.8126999999999995</v>
      </c>
      <c r="H13" s="31">
        <v>8.7853999999999992</v>
      </c>
      <c r="I13" s="31">
        <v>8.5693099999999998</v>
      </c>
      <c r="J13" s="31">
        <v>8.5124999999999993</v>
      </c>
      <c r="K13" s="31">
        <v>8.3853799999999996</v>
      </c>
      <c r="L13" s="31">
        <v>8.4801300000000008</v>
      </c>
      <c r="M13" s="31">
        <v>8.41751</v>
      </c>
      <c r="N13" s="31">
        <v>8.3838100000000004</v>
      </c>
      <c r="O13" s="31">
        <v>8.3712900000000001</v>
      </c>
      <c r="P13" s="31">
        <v>8.4096600000000006</v>
      </c>
      <c r="Q13" s="31">
        <v>7.7925199999999997</v>
      </c>
      <c r="R13" s="31">
        <v>7.83568</v>
      </c>
      <c r="S13" s="31">
        <v>7.8</v>
      </c>
      <c r="T13" s="31">
        <v>7.7964099999999998</v>
      </c>
      <c r="U13" s="31">
        <v>7.8357999999999999</v>
      </c>
      <c r="V13" s="31">
        <v>7.7140399999999998</v>
      </c>
      <c r="W13" s="31">
        <v>7.6182600000000003</v>
      </c>
      <c r="X13" s="31">
        <v>7.6017900000000003</v>
      </c>
      <c r="Y13" s="31">
        <v>7.5030200000000002</v>
      </c>
      <c r="Z13" s="31">
        <v>7.4604499999999998</v>
      </c>
      <c r="AA13" s="31">
        <v>7.4948399999999999</v>
      </c>
      <c r="AB13" s="31">
        <v>7.4673999999999996</v>
      </c>
      <c r="AC13" s="31">
        <v>7.4227499999999997</v>
      </c>
      <c r="AD13" s="31">
        <v>7.5030400000000004</v>
      </c>
      <c r="AE13" s="31">
        <v>7.3267699999999998</v>
      </c>
      <c r="AF13" s="31">
        <v>7.3596399999999997</v>
      </c>
      <c r="AG13" s="31">
        <v>7.3636100000000004</v>
      </c>
      <c r="AH13" s="31">
        <v>7.3411400000000002</v>
      </c>
      <c r="AI13" s="31">
        <v>7.3</v>
      </c>
      <c r="AJ13" s="31">
        <v>7.3273599999999997</v>
      </c>
      <c r="AK13" s="31">
        <v>7.2698600000000004</v>
      </c>
      <c r="AL13" s="31">
        <v>7.34762</v>
      </c>
      <c r="AM13" s="31">
        <v>7.0437700000000003</v>
      </c>
      <c r="AN13" s="31">
        <v>7.0519299999999996</v>
      </c>
      <c r="AO13" s="31">
        <v>6.9943400000000002</v>
      </c>
      <c r="AP13" s="31">
        <v>7.0633900000000001</v>
      </c>
      <c r="AQ13" s="31">
        <v>6.99472</v>
      </c>
      <c r="AR13" s="31">
        <v>7.0112100000000002</v>
      </c>
      <c r="AS13" s="31">
        <v>7.0292399999999997</v>
      </c>
      <c r="AT13" s="31">
        <v>6.9833999999999996</v>
      </c>
      <c r="AU13" s="31">
        <v>6.9306799999999997</v>
      </c>
      <c r="AV13" s="31">
        <v>6.8921099999999997</v>
      </c>
      <c r="AW13" s="31">
        <v>6.9123799999999997</v>
      </c>
      <c r="AX13" s="31">
        <v>6.8754600000000003</v>
      </c>
      <c r="AY13" s="31">
        <v>6.8840500000000002</v>
      </c>
      <c r="AZ13" s="31">
        <v>6.9404899999999996</v>
      </c>
      <c r="BA13" s="31">
        <v>6.8764099999999999</v>
      </c>
      <c r="BB13" s="31">
        <v>6.8705999999999996</v>
      </c>
      <c r="BC13" s="31">
        <v>6.8513599999999997</v>
      </c>
      <c r="BD13" s="31">
        <v>6.8679199999999998</v>
      </c>
      <c r="BE13" s="31">
        <v>6.8383500000000002</v>
      </c>
      <c r="BF13" s="31">
        <v>6.8240400000000001</v>
      </c>
      <c r="BG13" s="31">
        <v>6.7707199999999998</v>
      </c>
      <c r="BH13" s="31">
        <v>6.7714999999999996</v>
      </c>
      <c r="BI13" s="31">
        <v>6.8175400000000002</v>
      </c>
      <c r="BJ13" s="31">
        <v>6.8796400000000002</v>
      </c>
      <c r="BK13" s="31">
        <v>6.7827099999999998</v>
      </c>
      <c r="BL13" s="31">
        <v>6.7519299999999998</v>
      </c>
      <c r="BM13" s="31">
        <v>6.7331799999999999</v>
      </c>
      <c r="BN13" s="31">
        <v>6.7332799999999997</v>
      </c>
      <c r="BO13" s="31">
        <v>6.73325</v>
      </c>
      <c r="BP13" s="31">
        <v>6.7023400000000004</v>
      </c>
      <c r="BQ13" s="31">
        <v>6.7537000000000003</v>
      </c>
      <c r="BR13" s="31">
        <v>6.7053000000000003</v>
      </c>
      <c r="BS13" s="31">
        <v>6.52982</v>
      </c>
      <c r="BT13" s="31">
        <v>6.5373700000000001</v>
      </c>
      <c r="BU13" s="31">
        <v>6.5310800000000002</v>
      </c>
      <c r="BV13" s="31">
        <v>6.4895800000000001</v>
      </c>
      <c r="BW13" s="31">
        <v>6.4917600000000002</v>
      </c>
      <c r="BX13" s="31">
        <v>6.4708500000000004</v>
      </c>
      <c r="BY13" s="31">
        <v>6.4738199999999999</v>
      </c>
      <c r="BZ13" s="31">
        <v>6.5069800000000004</v>
      </c>
      <c r="CA13" s="31">
        <v>6.4533899999999997</v>
      </c>
      <c r="CB13" s="31">
        <v>6.4123999999999999</v>
      </c>
      <c r="CC13" s="31">
        <v>6.4093900000000001</v>
      </c>
      <c r="CD13" s="31">
        <v>6.40923</v>
      </c>
      <c r="CE13" s="31">
        <v>6.4077500000000001</v>
      </c>
      <c r="CF13" s="31">
        <v>6.3903100000000004</v>
      </c>
      <c r="CG13" s="31">
        <v>6.3484600000000002</v>
      </c>
      <c r="CH13" s="31">
        <v>6.3866100000000001</v>
      </c>
      <c r="CI13" s="31">
        <v>6.3692200000000003</v>
      </c>
      <c r="CJ13" s="31">
        <v>6.3736699999999997</v>
      </c>
      <c r="CK13" s="31">
        <v>6.3676199999999996</v>
      </c>
      <c r="CL13" s="31">
        <v>6.3232200000000001</v>
      </c>
      <c r="CM13" s="31">
        <v>6.2807399999999998</v>
      </c>
      <c r="CN13" s="31">
        <v>6.3133800000000004</v>
      </c>
      <c r="CO13" s="31">
        <v>6.2739099999999999</v>
      </c>
      <c r="CP13" s="31">
        <v>6.29704</v>
      </c>
      <c r="CQ13" s="31">
        <v>6.2561999999999998</v>
      </c>
      <c r="CR13" s="31">
        <v>6.2622900000000001</v>
      </c>
      <c r="CS13" s="31">
        <v>6.2111000000000001</v>
      </c>
      <c r="CT13" s="31">
        <v>6.2084099999999998</v>
      </c>
      <c r="CU13" s="31">
        <v>6.2393900000000002</v>
      </c>
      <c r="CV13" s="31">
        <v>6.1658200000000001</v>
      </c>
      <c r="CW13" s="31">
        <v>6.1920200000000003</v>
      </c>
      <c r="CX13" s="31">
        <v>6.21678</v>
      </c>
      <c r="CY13" s="31">
        <v>6.1185</v>
      </c>
      <c r="CZ13" s="31">
        <v>6.1130899999999997</v>
      </c>
      <c r="DA13" s="31">
        <v>6.0823400000000003</v>
      </c>
      <c r="DB13" s="31">
        <v>6.0704500000000001</v>
      </c>
      <c r="DC13" s="31">
        <v>6.0526</v>
      </c>
      <c r="DD13" s="31">
        <v>6.0643399999999996</v>
      </c>
      <c r="DE13" s="31">
        <v>6.0510599999999997</v>
      </c>
      <c r="DF13" s="31">
        <v>6.0596100000000002</v>
      </c>
      <c r="DG13" s="31">
        <v>5.97553</v>
      </c>
      <c r="DH13" s="31">
        <v>5.9856499999999997</v>
      </c>
      <c r="DI13" s="31">
        <v>5.9916999999999998</v>
      </c>
      <c r="DJ13" s="31">
        <v>6.0012699999999999</v>
      </c>
      <c r="DK13" s="31">
        <v>6.0228299999999999</v>
      </c>
      <c r="DL13" s="31">
        <v>5.9781899999999997</v>
      </c>
      <c r="DM13" s="31">
        <v>5.93851</v>
      </c>
      <c r="DN13" s="31">
        <v>5.9059100000000004</v>
      </c>
      <c r="DO13" s="31">
        <v>5.8896300000000004</v>
      </c>
      <c r="DP13" s="31">
        <v>5.9285600000000001</v>
      </c>
      <c r="DQ13" s="31">
        <v>5.9395800000000003</v>
      </c>
      <c r="DR13" s="31">
        <v>5.9083800000000002</v>
      </c>
      <c r="DS13" s="31">
        <v>5.8968100000000003</v>
      </c>
      <c r="DT13" s="31">
        <v>5.8953699999999998</v>
      </c>
      <c r="DU13" s="31">
        <v>5.9425299999999996</v>
      </c>
      <c r="DV13" s="31">
        <v>5.8904399999999999</v>
      </c>
      <c r="DW13" s="31">
        <v>5.8630300000000002</v>
      </c>
      <c r="DX13" s="31">
        <v>5.9010199999999999</v>
      </c>
      <c r="DY13" s="31">
        <v>5.8507899999999999</v>
      </c>
      <c r="DZ13" s="31">
        <v>5.8419800000000004</v>
      </c>
      <c r="EA13" s="31">
        <v>5.8193599999999996</v>
      </c>
      <c r="EB13" s="31">
        <v>5.7975199999999996</v>
      </c>
      <c r="EC13" s="31">
        <v>5.8708799999999997</v>
      </c>
      <c r="ED13" s="31">
        <v>5.7969900000000001</v>
      </c>
      <c r="EE13" s="31">
        <v>5.7156700000000003</v>
      </c>
      <c r="EF13" s="31">
        <v>5.7149700000000001</v>
      </c>
      <c r="EG13" s="31">
        <v>5.7</v>
      </c>
      <c r="EH13" s="31">
        <v>5.6852099999999997</v>
      </c>
      <c r="EI13" s="31">
        <v>5.6491100000000003</v>
      </c>
      <c r="EJ13" s="31">
        <v>5.6745700000000001</v>
      </c>
      <c r="EK13" s="31">
        <v>5.65341</v>
      </c>
      <c r="EL13" s="31">
        <v>5.6733799999999999</v>
      </c>
      <c r="EM13" s="31">
        <v>5.5918400000000004</v>
      </c>
      <c r="EN13" s="31">
        <v>5.5917899999999996</v>
      </c>
      <c r="EO13" s="31">
        <v>5.5926</v>
      </c>
      <c r="EP13" s="31">
        <v>5.6266499999999997</v>
      </c>
      <c r="EQ13" s="31">
        <v>5.6115500000000003</v>
      </c>
      <c r="ER13" s="31">
        <v>5.5920300000000003</v>
      </c>
      <c r="ES13" s="31">
        <v>5.5643200000000004</v>
      </c>
      <c r="ET13" s="31">
        <v>5.5525799999999998</v>
      </c>
      <c r="EU13" s="31">
        <v>5.5442299999999998</v>
      </c>
      <c r="EV13" s="31">
        <v>5.5553800000000004</v>
      </c>
      <c r="EW13" s="31">
        <v>5.5635700000000003</v>
      </c>
      <c r="EX13" s="31">
        <v>5.5511999999999997</v>
      </c>
      <c r="EY13" s="31">
        <v>5.5330000000000004</v>
      </c>
      <c r="EZ13" s="31">
        <v>5.5541400000000003</v>
      </c>
      <c r="FA13" s="31">
        <v>5.5384000000000002</v>
      </c>
      <c r="FB13" s="31">
        <v>5.5625099999999996</v>
      </c>
      <c r="FC13" s="31">
        <v>5.5124300000000002</v>
      </c>
      <c r="FD13" s="31">
        <v>5.4898999999999996</v>
      </c>
      <c r="FE13" s="31">
        <v>5.48834</v>
      </c>
      <c r="FF13" s="31">
        <v>5.4819800000000001</v>
      </c>
      <c r="FG13" s="31">
        <v>5.4986300000000004</v>
      </c>
      <c r="FH13" s="31">
        <v>5.4751000000000003</v>
      </c>
      <c r="FI13" s="31">
        <v>5.4864199999999999</v>
      </c>
      <c r="FJ13" s="31">
        <v>5.4752999999999998</v>
      </c>
      <c r="FK13" s="31">
        <v>5.4920299999999997</v>
      </c>
      <c r="FL13" s="31">
        <v>5.4677300000000004</v>
      </c>
      <c r="FM13" s="31">
        <v>5.4699799999999996</v>
      </c>
      <c r="FN13" s="31">
        <v>5.4579500000000003</v>
      </c>
      <c r="FO13" s="31">
        <v>5.4688499999999998</v>
      </c>
      <c r="FP13" s="31">
        <v>5.4559699999999998</v>
      </c>
      <c r="FQ13" s="31">
        <v>5.4545599999999999</v>
      </c>
      <c r="FR13" s="31">
        <v>5.45566</v>
      </c>
      <c r="FS13" s="31">
        <v>5.4428599999999996</v>
      </c>
      <c r="FT13" s="31">
        <v>5.4434199999999997</v>
      </c>
      <c r="FU13" s="31">
        <v>5.4320000000000004</v>
      </c>
      <c r="FV13" s="31">
        <v>5.4297800000000001</v>
      </c>
      <c r="FW13" s="31">
        <v>5.4184099999999997</v>
      </c>
      <c r="FX13" s="31">
        <v>5.4112200000000001</v>
      </c>
      <c r="FY13" s="31">
        <v>5.4035900000000003</v>
      </c>
      <c r="FZ13" s="31">
        <v>5.42096</v>
      </c>
      <c r="GA13" s="31">
        <v>5.4244599999999998</v>
      </c>
      <c r="GB13" s="31">
        <v>5.4057599999999999</v>
      </c>
      <c r="GC13" s="31">
        <v>5.4131600000000004</v>
      </c>
      <c r="GD13" s="31">
        <v>5.4062700000000001</v>
      </c>
      <c r="GE13" s="31">
        <v>5.3955000000000002</v>
      </c>
      <c r="GF13" s="31">
        <v>5.3982200000000002</v>
      </c>
      <c r="GG13" s="31">
        <v>5.3946699999999996</v>
      </c>
      <c r="GH13" s="31">
        <v>5.3790699999999996</v>
      </c>
      <c r="GI13" s="31">
        <v>5.3867700000000003</v>
      </c>
      <c r="GK13" s="31">
        <v>5.3755899999999999</v>
      </c>
      <c r="GL13" s="31">
        <v>5.3596399999999997</v>
      </c>
      <c r="GM13" s="31">
        <v>5.3563999999999998</v>
      </c>
      <c r="GN13" s="31">
        <v>5.3388799999999996</v>
      </c>
      <c r="GO13" s="31">
        <v>5.3527800000000001</v>
      </c>
      <c r="GP13" s="31">
        <v>5.3344899999999997</v>
      </c>
      <c r="GQ13" s="31">
        <v>5.3391099999999998</v>
      </c>
      <c r="GS13" s="31">
        <v>5.32674</v>
      </c>
      <c r="GX13" s="31">
        <v>5.2944699999999996</v>
      </c>
      <c r="GY13" s="31">
        <v>5.2996800000000004</v>
      </c>
    </row>
    <row r="15" spans="1:207" x14ac:dyDescent="0.3">
      <c r="A15" s="32" t="s">
        <v>7</v>
      </c>
    </row>
    <row r="16" spans="1:207" x14ac:dyDescent="0.3">
      <c r="A16" s="32" t="s">
        <v>4</v>
      </c>
      <c r="B16" s="31">
        <v>40</v>
      </c>
      <c r="C16" s="31">
        <v>48</v>
      </c>
      <c r="D16" s="31">
        <v>56</v>
      </c>
      <c r="E16" s="31">
        <v>64</v>
      </c>
      <c r="F16" s="31">
        <v>72</v>
      </c>
      <c r="G16" s="31">
        <v>80</v>
      </c>
      <c r="H16" s="31">
        <v>88</v>
      </c>
      <c r="I16" s="31">
        <v>96</v>
      </c>
      <c r="J16" s="31">
        <v>104</v>
      </c>
      <c r="K16" s="31">
        <v>112</v>
      </c>
      <c r="L16" s="31">
        <v>120</v>
      </c>
      <c r="M16" s="31">
        <v>128</v>
      </c>
      <c r="N16" s="31">
        <v>136</v>
      </c>
      <c r="O16" s="31">
        <v>144</v>
      </c>
      <c r="P16" s="31">
        <v>152</v>
      </c>
      <c r="Q16" s="31">
        <v>160</v>
      </c>
      <c r="R16" s="31">
        <v>168</v>
      </c>
      <c r="S16" s="31">
        <v>176</v>
      </c>
      <c r="T16" s="31">
        <v>184</v>
      </c>
      <c r="U16" s="31">
        <v>192</v>
      </c>
      <c r="V16" s="31">
        <v>200</v>
      </c>
      <c r="W16" s="31">
        <v>208</v>
      </c>
      <c r="X16" s="31">
        <v>216</v>
      </c>
      <c r="Y16" s="31">
        <v>224</v>
      </c>
      <c r="Z16" s="31">
        <v>232</v>
      </c>
      <c r="AA16" s="31">
        <v>240</v>
      </c>
      <c r="AB16" s="31">
        <v>248</v>
      </c>
      <c r="AC16" s="31">
        <v>256</v>
      </c>
      <c r="AD16" s="31">
        <v>264</v>
      </c>
      <c r="AE16" s="31">
        <v>272</v>
      </c>
      <c r="AF16" s="31">
        <v>280</v>
      </c>
      <c r="AG16" s="31">
        <v>288</v>
      </c>
      <c r="AH16" s="31">
        <v>296</v>
      </c>
      <c r="AI16" s="31">
        <v>304</v>
      </c>
      <c r="AJ16" s="31">
        <v>312</v>
      </c>
      <c r="AK16" s="31">
        <v>320</v>
      </c>
      <c r="AL16" s="31">
        <v>328</v>
      </c>
      <c r="AM16" s="31">
        <v>336</v>
      </c>
      <c r="AN16" s="31">
        <v>344</v>
      </c>
      <c r="AO16" s="31">
        <v>352</v>
      </c>
      <c r="AP16" s="31">
        <v>360</v>
      </c>
      <c r="AQ16" s="31">
        <v>368</v>
      </c>
      <c r="AR16" s="31">
        <v>376</v>
      </c>
      <c r="AS16" s="31">
        <v>384</v>
      </c>
      <c r="AT16" s="31">
        <v>392</v>
      </c>
      <c r="AU16" s="31">
        <v>400</v>
      </c>
      <c r="AV16" s="31">
        <v>408</v>
      </c>
      <c r="AW16" s="31">
        <v>416</v>
      </c>
      <c r="AX16" s="31">
        <v>424</v>
      </c>
      <c r="AY16" s="31">
        <v>432</v>
      </c>
      <c r="AZ16" s="31">
        <v>440</v>
      </c>
      <c r="BA16" s="31">
        <v>448</v>
      </c>
      <c r="BB16" s="31">
        <v>456</v>
      </c>
      <c r="BC16" s="31">
        <v>464</v>
      </c>
      <c r="BD16" s="31">
        <v>472</v>
      </c>
      <c r="BE16" s="31">
        <v>480</v>
      </c>
      <c r="BF16" s="31">
        <v>488</v>
      </c>
      <c r="BG16" s="31">
        <v>496</v>
      </c>
      <c r="BH16" s="31">
        <v>504</v>
      </c>
      <c r="BI16" s="31">
        <v>512</v>
      </c>
      <c r="BJ16" s="31">
        <v>528</v>
      </c>
      <c r="BK16" s="31">
        <v>544</v>
      </c>
      <c r="BL16" s="31">
        <v>560</v>
      </c>
      <c r="BM16" s="31">
        <v>576</v>
      </c>
      <c r="BN16" s="31">
        <v>592</v>
      </c>
      <c r="BO16" s="31">
        <v>608</v>
      </c>
      <c r="BP16" s="31">
        <v>624</v>
      </c>
      <c r="BQ16" s="31">
        <v>640</v>
      </c>
      <c r="BR16" s="31">
        <v>656</v>
      </c>
      <c r="BS16" s="31">
        <v>672</v>
      </c>
      <c r="BT16" s="31">
        <v>688</v>
      </c>
      <c r="BU16" s="31">
        <v>704</v>
      </c>
      <c r="BV16" s="31">
        <v>720</v>
      </c>
      <c r="BW16" s="31">
        <v>736</v>
      </c>
      <c r="BX16" s="31">
        <v>752</v>
      </c>
      <c r="BY16" s="31">
        <v>768</v>
      </c>
      <c r="BZ16" s="31">
        <v>784</v>
      </c>
      <c r="CA16" s="31">
        <v>800</v>
      </c>
      <c r="CB16" s="31">
        <v>816</v>
      </c>
      <c r="CC16" s="31">
        <v>832</v>
      </c>
      <c r="CD16" s="31">
        <v>848</v>
      </c>
      <c r="CE16" s="31">
        <v>864</v>
      </c>
      <c r="CF16" s="31">
        <v>880</v>
      </c>
      <c r="CG16" s="31">
        <v>896</v>
      </c>
      <c r="CH16" s="31">
        <v>912</v>
      </c>
      <c r="CI16" s="31">
        <v>928</v>
      </c>
      <c r="CJ16" s="31">
        <v>944</v>
      </c>
      <c r="CK16" s="31">
        <v>960</v>
      </c>
      <c r="CL16" s="31">
        <v>976</v>
      </c>
      <c r="CM16" s="31">
        <v>992</v>
      </c>
      <c r="CN16" s="31">
        <v>1008</v>
      </c>
      <c r="CO16" s="31">
        <v>1024</v>
      </c>
      <c r="CP16" s="31">
        <v>1056</v>
      </c>
      <c r="CQ16" s="31">
        <v>1088</v>
      </c>
      <c r="CR16" s="31">
        <v>1120</v>
      </c>
      <c r="CS16" s="31">
        <v>1152</v>
      </c>
      <c r="CT16" s="31">
        <v>1184</v>
      </c>
      <c r="CU16" s="31">
        <v>1216</v>
      </c>
      <c r="CV16" s="31">
        <v>1248</v>
      </c>
      <c r="CW16" s="31">
        <v>1280</v>
      </c>
      <c r="CX16" s="31">
        <v>1312</v>
      </c>
      <c r="CY16" s="31">
        <v>1344</v>
      </c>
      <c r="CZ16" s="31">
        <v>1376</v>
      </c>
      <c r="DA16" s="31">
        <v>1408</v>
      </c>
      <c r="DB16" s="31">
        <v>1440</v>
      </c>
      <c r="DC16" s="31">
        <v>1472</v>
      </c>
      <c r="DD16" s="31">
        <v>1504</v>
      </c>
      <c r="DE16" s="31">
        <v>1536</v>
      </c>
      <c r="DF16" s="31">
        <v>1568</v>
      </c>
      <c r="DG16" s="31">
        <v>1600</v>
      </c>
      <c r="DH16" s="31">
        <v>1632</v>
      </c>
      <c r="DI16" s="31">
        <v>1664</v>
      </c>
      <c r="DJ16" s="31">
        <v>1696</v>
      </c>
      <c r="DK16" s="31">
        <v>1728</v>
      </c>
      <c r="DL16" s="31">
        <v>1760</v>
      </c>
      <c r="DM16" s="31">
        <v>1792</v>
      </c>
      <c r="DN16" s="31">
        <v>1824</v>
      </c>
      <c r="DO16" s="31">
        <v>1856</v>
      </c>
      <c r="DP16" s="31">
        <v>1888</v>
      </c>
      <c r="DQ16" s="31">
        <v>1920</v>
      </c>
      <c r="DR16" s="31">
        <v>1952</v>
      </c>
      <c r="DS16" s="31">
        <v>1984</v>
      </c>
      <c r="DT16" s="31">
        <v>2016</v>
      </c>
      <c r="DU16" s="31">
        <v>2048</v>
      </c>
      <c r="DV16" s="31">
        <v>2112</v>
      </c>
      <c r="DW16" s="31">
        <v>2176</v>
      </c>
      <c r="DX16" s="31">
        <v>2240</v>
      </c>
      <c r="DY16" s="31">
        <v>2304</v>
      </c>
      <c r="DZ16" s="31">
        <v>2368</v>
      </c>
      <c r="EA16" s="31">
        <v>2432</v>
      </c>
      <c r="EB16" s="31">
        <v>2496</v>
      </c>
      <c r="EC16" s="31">
        <v>2560</v>
      </c>
      <c r="ED16" s="31">
        <v>2624</v>
      </c>
      <c r="EE16" s="31">
        <v>2688</v>
      </c>
      <c r="EF16" s="31">
        <v>2752</v>
      </c>
      <c r="EG16" s="31">
        <v>2816</v>
      </c>
      <c r="EH16" s="31">
        <v>2880</v>
      </c>
      <c r="EI16" s="31">
        <v>2944</v>
      </c>
      <c r="EJ16" s="31">
        <v>3008</v>
      </c>
      <c r="EK16" s="31">
        <v>3072</v>
      </c>
      <c r="EL16" s="31">
        <v>3136</v>
      </c>
      <c r="EM16" s="31">
        <v>3200</v>
      </c>
      <c r="EN16" s="31">
        <v>3264</v>
      </c>
      <c r="EO16" s="31">
        <v>3328</v>
      </c>
      <c r="EP16" s="31">
        <v>3392</v>
      </c>
      <c r="EQ16" s="31">
        <v>3456</v>
      </c>
      <c r="ER16" s="31">
        <v>3520</v>
      </c>
      <c r="ES16" s="31">
        <v>3584</v>
      </c>
      <c r="ET16" s="31">
        <v>3648</v>
      </c>
      <c r="EU16" s="31">
        <v>3712</v>
      </c>
      <c r="EV16" s="31">
        <v>3776</v>
      </c>
      <c r="EW16" s="31">
        <v>3840</v>
      </c>
      <c r="EX16" s="31">
        <v>3904</v>
      </c>
      <c r="EY16" s="31">
        <v>3968</v>
      </c>
      <c r="EZ16" s="31">
        <v>4032</v>
      </c>
      <c r="FA16" s="31">
        <v>4096</v>
      </c>
      <c r="FB16" s="31">
        <v>4160</v>
      </c>
      <c r="FC16" s="31">
        <v>4224</v>
      </c>
      <c r="FD16" s="31">
        <v>4288</v>
      </c>
      <c r="FE16" s="31">
        <v>4352</v>
      </c>
      <c r="FF16" s="31">
        <v>4416</v>
      </c>
      <c r="FG16" s="31">
        <v>4480</v>
      </c>
      <c r="FH16" s="31">
        <v>4544</v>
      </c>
      <c r="FI16" s="31">
        <v>4608</v>
      </c>
      <c r="FJ16" s="31">
        <v>4672</v>
      </c>
      <c r="FK16" s="31">
        <v>4736</v>
      </c>
      <c r="FL16" s="31">
        <v>4800</v>
      </c>
      <c r="FM16" s="31">
        <v>4864</v>
      </c>
      <c r="FN16" s="31">
        <v>4928</v>
      </c>
      <c r="FO16" s="31">
        <v>4992</v>
      </c>
      <c r="FP16" s="31">
        <v>5056</v>
      </c>
      <c r="FQ16" s="31">
        <v>5120</v>
      </c>
      <c r="FR16" s="31">
        <v>5184</v>
      </c>
      <c r="FS16" s="31">
        <v>5248</v>
      </c>
      <c r="FT16" s="31">
        <v>5312</v>
      </c>
      <c r="FU16" s="31">
        <v>5376</v>
      </c>
      <c r="FV16" s="31">
        <v>5440</v>
      </c>
      <c r="FW16" s="31">
        <v>5504</v>
      </c>
      <c r="FX16" s="31">
        <v>5568</v>
      </c>
      <c r="FY16" s="31">
        <v>5632</v>
      </c>
      <c r="FZ16" s="31">
        <v>5696</v>
      </c>
      <c r="GA16" s="31">
        <v>5760</v>
      </c>
      <c r="GB16" s="31">
        <v>5824</v>
      </c>
      <c r="GC16" s="31">
        <v>5888</v>
      </c>
      <c r="GD16" s="31">
        <v>5952</v>
      </c>
      <c r="GE16" s="31">
        <v>6016</v>
      </c>
      <c r="GF16" s="31">
        <v>6080</v>
      </c>
      <c r="GG16" s="31">
        <v>6144</v>
      </c>
      <c r="GH16" s="31">
        <v>6272</v>
      </c>
      <c r="GI16" s="31">
        <v>6400</v>
      </c>
      <c r="GJ16" s="31">
        <v>6528</v>
      </c>
      <c r="GK16" s="31">
        <v>6656</v>
      </c>
      <c r="GL16" s="31">
        <v>6784</v>
      </c>
      <c r="GM16" s="31">
        <v>6912</v>
      </c>
      <c r="GN16" s="31">
        <v>7040</v>
      </c>
      <c r="GO16" s="31">
        <v>7168</v>
      </c>
      <c r="GP16" s="31">
        <v>7296</v>
      </c>
      <c r="GQ16" s="31">
        <v>7424</v>
      </c>
      <c r="GR16" s="31">
        <v>7552</v>
      </c>
      <c r="GS16" s="31">
        <v>7680</v>
      </c>
      <c r="GT16" s="31">
        <v>7808</v>
      </c>
      <c r="GU16" s="31">
        <v>7936</v>
      </c>
      <c r="GV16" s="31">
        <v>8064</v>
      </c>
      <c r="GW16" s="31">
        <v>8192</v>
      </c>
      <c r="GX16" s="31">
        <v>8320</v>
      </c>
      <c r="GY16" s="31">
        <v>8448</v>
      </c>
    </row>
    <row r="17" spans="1:207" x14ac:dyDescent="0.3">
      <c r="A17" s="32" t="s">
        <v>5</v>
      </c>
      <c r="B17" s="32" t="s">
        <v>14</v>
      </c>
      <c r="C17" s="32" t="s">
        <v>14</v>
      </c>
      <c r="D17" s="32" t="s">
        <v>13</v>
      </c>
      <c r="E17" s="32" t="s">
        <v>13</v>
      </c>
      <c r="F17" s="32" t="s">
        <v>13</v>
      </c>
      <c r="G17" s="32" t="s">
        <v>13</v>
      </c>
      <c r="H17" s="32" t="s">
        <v>13</v>
      </c>
      <c r="I17" s="32" t="s">
        <v>13</v>
      </c>
      <c r="J17" s="32" t="s">
        <v>13</v>
      </c>
      <c r="K17" s="32" t="s">
        <v>13</v>
      </c>
      <c r="L17" s="32" t="s">
        <v>13</v>
      </c>
      <c r="M17" s="32" t="s">
        <v>13</v>
      </c>
      <c r="N17" s="32" t="s">
        <v>13</v>
      </c>
      <c r="O17" s="32" t="s">
        <v>13</v>
      </c>
      <c r="P17" s="32" t="s">
        <v>13</v>
      </c>
      <c r="Q17" s="32" t="s">
        <v>13</v>
      </c>
      <c r="R17" s="32" t="s">
        <v>13</v>
      </c>
      <c r="S17" s="32" t="s">
        <v>13</v>
      </c>
      <c r="T17" s="32" t="s">
        <v>13</v>
      </c>
      <c r="U17" s="32" t="s">
        <v>13</v>
      </c>
      <c r="V17" s="32" t="s">
        <v>13</v>
      </c>
      <c r="W17" s="32" t="s">
        <v>13</v>
      </c>
      <c r="X17" s="32" t="s">
        <v>13</v>
      </c>
      <c r="Y17" s="32" t="s">
        <v>13</v>
      </c>
      <c r="Z17" s="32" t="s">
        <v>13</v>
      </c>
      <c r="AA17" s="32" t="s">
        <v>13</v>
      </c>
      <c r="AB17" s="32" t="s">
        <v>13</v>
      </c>
      <c r="AC17" s="32" t="s">
        <v>13</v>
      </c>
      <c r="AD17" s="32" t="s">
        <v>13</v>
      </c>
      <c r="AE17" s="32" t="s">
        <v>13</v>
      </c>
      <c r="AF17" s="32" t="s">
        <v>13</v>
      </c>
      <c r="AG17" s="32" t="s">
        <v>13</v>
      </c>
      <c r="AH17" s="32" t="s">
        <v>13</v>
      </c>
      <c r="AI17" s="32" t="s">
        <v>13</v>
      </c>
      <c r="AJ17" s="32" t="s">
        <v>13</v>
      </c>
      <c r="AK17" s="32" t="s">
        <v>13</v>
      </c>
      <c r="AL17" s="32" t="s">
        <v>13</v>
      </c>
      <c r="AM17" s="32" t="s">
        <v>13</v>
      </c>
      <c r="AN17" s="32" t="s">
        <v>13</v>
      </c>
      <c r="AO17" s="32" t="s">
        <v>13</v>
      </c>
      <c r="AP17" s="32" t="s">
        <v>13</v>
      </c>
      <c r="AQ17" s="32" t="s">
        <v>13</v>
      </c>
      <c r="AR17" s="32" t="s">
        <v>13</v>
      </c>
      <c r="AS17" s="32" t="s">
        <v>13</v>
      </c>
      <c r="AT17" s="32" t="s">
        <v>13</v>
      </c>
      <c r="AU17" s="32" t="s">
        <v>13</v>
      </c>
      <c r="AV17" s="32" t="s">
        <v>13</v>
      </c>
      <c r="AW17" s="32" t="s">
        <v>13</v>
      </c>
      <c r="AX17" s="32" t="s">
        <v>13</v>
      </c>
      <c r="AY17" s="32" t="s">
        <v>13</v>
      </c>
      <c r="AZ17" s="32" t="s">
        <v>13</v>
      </c>
      <c r="BA17" s="32" t="s">
        <v>13</v>
      </c>
      <c r="BB17" s="32" t="s">
        <v>13</v>
      </c>
      <c r="BC17" s="32" t="s">
        <v>13</v>
      </c>
      <c r="BD17" s="32" t="s">
        <v>13</v>
      </c>
      <c r="BE17" s="32" t="s">
        <v>13</v>
      </c>
      <c r="BF17" s="32" t="s">
        <v>13</v>
      </c>
      <c r="BG17" s="32" t="s">
        <v>13</v>
      </c>
      <c r="BH17" s="32" t="s">
        <v>13</v>
      </c>
      <c r="BI17" s="32" t="s">
        <v>13</v>
      </c>
      <c r="BJ17" s="32" t="s">
        <v>13</v>
      </c>
      <c r="BK17" s="32" t="s">
        <v>13</v>
      </c>
      <c r="BL17" s="32" t="s">
        <v>13</v>
      </c>
      <c r="BM17" s="32" t="s">
        <v>13</v>
      </c>
      <c r="BN17" s="32" t="s">
        <v>13</v>
      </c>
      <c r="BO17" s="32" t="s">
        <v>13</v>
      </c>
      <c r="BP17" s="32" t="s">
        <v>13</v>
      </c>
      <c r="BQ17" s="32" t="s">
        <v>13</v>
      </c>
      <c r="BR17" s="32" t="s">
        <v>13</v>
      </c>
      <c r="BS17" s="32" t="s">
        <v>13</v>
      </c>
      <c r="BT17" s="32" t="s">
        <v>13</v>
      </c>
      <c r="BU17" s="32" t="s">
        <v>13</v>
      </c>
      <c r="BV17" s="32" t="s">
        <v>13</v>
      </c>
      <c r="BW17" s="32" t="s">
        <v>13</v>
      </c>
      <c r="BX17" s="32" t="s">
        <v>13</v>
      </c>
      <c r="BY17" s="32" t="s">
        <v>13</v>
      </c>
      <c r="BZ17" s="32" t="s">
        <v>13</v>
      </c>
      <c r="CA17" s="32" t="s">
        <v>13</v>
      </c>
      <c r="CB17" s="32" t="s">
        <v>13</v>
      </c>
      <c r="CC17" s="32" t="s">
        <v>13</v>
      </c>
      <c r="CD17" s="32" t="s">
        <v>13</v>
      </c>
      <c r="CE17" s="32" t="s">
        <v>13</v>
      </c>
      <c r="CF17" s="32" t="s">
        <v>13</v>
      </c>
      <c r="CG17" s="32" t="s">
        <v>13</v>
      </c>
      <c r="CH17" s="32" t="s">
        <v>13</v>
      </c>
      <c r="CI17" s="32" t="s">
        <v>13</v>
      </c>
      <c r="CJ17" s="32" t="s">
        <v>13</v>
      </c>
      <c r="CK17" s="32" t="s">
        <v>13</v>
      </c>
      <c r="CL17" s="32" t="s">
        <v>13</v>
      </c>
      <c r="CM17" s="32" t="s">
        <v>13</v>
      </c>
      <c r="CN17" s="32" t="s">
        <v>13</v>
      </c>
      <c r="CO17" s="32" t="s">
        <v>13</v>
      </c>
      <c r="CP17" s="32" t="s">
        <v>13</v>
      </c>
      <c r="CQ17" s="32" t="s">
        <v>13</v>
      </c>
      <c r="CR17" s="32" t="s">
        <v>13</v>
      </c>
      <c r="CS17" s="32" t="s">
        <v>13</v>
      </c>
      <c r="CT17" s="32" t="s">
        <v>13</v>
      </c>
      <c r="CU17" s="32" t="s">
        <v>13</v>
      </c>
      <c r="CV17" s="32" t="s">
        <v>13</v>
      </c>
      <c r="CW17" s="32" t="s">
        <v>13</v>
      </c>
      <c r="CX17" s="32" t="s">
        <v>13</v>
      </c>
      <c r="CY17" s="32" t="s">
        <v>13</v>
      </c>
      <c r="CZ17" s="32" t="s">
        <v>13</v>
      </c>
      <c r="DA17" s="32" t="s">
        <v>13</v>
      </c>
      <c r="DB17" s="32" t="s">
        <v>13</v>
      </c>
      <c r="DC17" s="32" t="s">
        <v>13</v>
      </c>
      <c r="DD17" s="32" t="s">
        <v>13</v>
      </c>
      <c r="DE17" s="32" t="s">
        <v>13</v>
      </c>
      <c r="DF17" s="32" t="s">
        <v>13</v>
      </c>
      <c r="DG17" s="32" t="s">
        <v>13</v>
      </c>
      <c r="DH17" s="32" t="s">
        <v>13</v>
      </c>
      <c r="DI17" s="32" t="s">
        <v>13</v>
      </c>
      <c r="DJ17" s="32" t="s">
        <v>13</v>
      </c>
      <c r="DK17" s="32" t="s">
        <v>13</v>
      </c>
      <c r="DL17" s="32" t="s">
        <v>13</v>
      </c>
      <c r="DM17" s="32" t="s">
        <v>13</v>
      </c>
      <c r="DN17" s="32" t="s">
        <v>13</v>
      </c>
      <c r="DO17" s="32" t="s">
        <v>13</v>
      </c>
      <c r="DP17" s="32" t="s">
        <v>13</v>
      </c>
      <c r="DQ17" s="32" t="s">
        <v>13</v>
      </c>
      <c r="DR17" s="32" t="s">
        <v>13</v>
      </c>
      <c r="DS17" s="32" t="s">
        <v>13</v>
      </c>
      <c r="DT17" s="32" t="s">
        <v>13</v>
      </c>
      <c r="DU17" s="32" t="s">
        <v>13</v>
      </c>
      <c r="DV17" s="32" t="s">
        <v>13</v>
      </c>
      <c r="DW17" s="32" t="s">
        <v>13</v>
      </c>
      <c r="DX17" s="32" t="s">
        <v>13</v>
      </c>
      <c r="DY17" s="32" t="s">
        <v>13</v>
      </c>
      <c r="DZ17" s="32" t="s">
        <v>13</v>
      </c>
      <c r="EA17" s="32" t="s">
        <v>13</v>
      </c>
      <c r="EB17" s="32" t="s">
        <v>13</v>
      </c>
      <c r="EC17" s="32" t="s">
        <v>13</v>
      </c>
      <c r="ED17" s="32" t="s">
        <v>13</v>
      </c>
      <c r="EE17" s="32" t="s">
        <v>13</v>
      </c>
      <c r="EF17" s="32" t="s">
        <v>13</v>
      </c>
      <c r="EG17" s="32" t="s">
        <v>13</v>
      </c>
      <c r="EH17" s="32" t="s">
        <v>13</v>
      </c>
      <c r="EI17" s="32" t="s">
        <v>13</v>
      </c>
      <c r="EJ17" s="32" t="s">
        <v>13</v>
      </c>
      <c r="EK17" s="32" t="s">
        <v>13</v>
      </c>
      <c r="EL17" s="32" t="s">
        <v>13</v>
      </c>
      <c r="EM17" s="32" t="s">
        <v>13</v>
      </c>
      <c r="EN17" s="32" t="s">
        <v>13</v>
      </c>
      <c r="EO17" s="32" t="s">
        <v>13</v>
      </c>
      <c r="EP17" s="32" t="s">
        <v>13</v>
      </c>
      <c r="EQ17" s="32" t="s">
        <v>13</v>
      </c>
      <c r="ER17" s="32" t="s">
        <v>13</v>
      </c>
      <c r="ES17" s="32" t="s">
        <v>13</v>
      </c>
      <c r="ET17" s="32" t="s">
        <v>13</v>
      </c>
      <c r="EU17" s="32" t="s">
        <v>13</v>
      </c>
      <c r="EV17" s="32" t="s">
        <v>13</v>
      </c>
      <c r="EW17" s="32" t="s">
        <v>13</v>
      </c>
      <c r="EX17" s="32" t="s">
        <v>13</v>
      </c>
      <c r="EY17" s="32" t="s">
        <v>13</v>
      </c>
      <c r="EZ17" s="32" t="s">
        <v>13</v>
      </c>
      <c r="FA17" s="32" t="s">
        <v>13</v>
      </c>
      <c r="FB17" s="32" t="s">
        <v>13</v>
      </c>
      <c r="FC17" s="32" t="s">
        <v>13</v>
      </c>
      <c r="FD17" s="32" t="s">
        <v>13</v>
      </c>
      <c r="FE17" s="32" t="s">
        <v>13</v>
      </c>
      <c r="FF17" s="32" t="s">
        <v>13</v>
      </c>
      <c r="FG17" s="32" t="s">
        <v>13</v>
      </c>
      <c r="FH17" s="32" t="s">
        <v>13</v>
      </c>
      <c r="FI17" s="32" t="s">
        <v>13</v>
      </c>
      <c r="FJ17" s="32" t="s">
        <v>13</v>
      </c>
      <c r="FK17" s="32" t="s">
        <v>13</v>
      </c>
      <c r="FL17" s="32" t="s">
        <v>13</v>
      </c>
      <c r="FM17" s="32" t="s">
        <v>13</v>
      </c>
      <c r="FN17" s="32" t="s">
        <v>13</v>
      </c>
      <c r="FO17" s="32" t="s">
        <v>13</v>
      </c>
      <c r="FP17" s="32" t="s">
        <v>13</v>
      </c>
      <c r="FQ17" s="32" t="s">
        <v>13</v>
      </c>
      <c r="FR17" s="32" t="s">
        <v>13</v>
      </c>
      <c r="FS17" s="32" t="s">
        <v>13</v>
      </c>
      <c r="FT17" s="32" t="s">
        <v>13</v>
      </c>
      <c r="FU17" s="32" t="s">
        <v>13</v>
      </c>
      <c r="FV17" s="32" t="s">
        <v>13</v>
      </c>
      <c r="FW17" s="32" t="s">
        <v>13</v>
      </c>
      <c r="FX17" s="32" t="s">
        <v>13</v>
      </c>
      <c r="FY17" s="32" t="s">
        <v>13</v>
      </c>
      <c r="FZ17" s="32" t="s">
        <v>13</v>
      </c>
      <c r="GA17" s="32" t="s">
        <v>13</v>
      </c>
      <c r="GB17" s="32" t="s">
        <v>13</v>
      </c>
      <c r="GC17" s="32" t="s">
        <v>13</v>
      </c>
      <c r="GD17" s="32" t="s">
        <v>13</v>
      </c>
      <c r="GE17" s="32" t="s">
        <v>13</v>
      </c>
      <c r="GF17" s="32" t="s">
        <v>13</v>
      </c>
      <c r="GG17" s="32" t="s">
        <v>13</v>
      </c>
      <c r="GH17" s="32" t="s">
        <v>13</v>
      </c>
      <c r="GI17" s="32" t="s">
        <v>13</v>
      </c>
      <c r="GJ17" s="32" t="s">
        <v>13</v>
      </c>
      <c r="GK17" s="32" t="s">
        <v>13</v>
      </c>
      <c r="GL17" s="32" t="s">
        <v>13</v>
      </c>
      <c r="GM17" s="32" t="s">
        <v>13</v>
      </c>
      <c r="GN17" s="32" t="s">
        <v>13</v>
      </c>
      <c r="GO17" s="32" t="s">
        <v>13</v>
      </c>
      <c r="GP17" s="32" t="s">
        <v>13</v>
      </c>
      <c r="GQ17" s="32" t="s">
        <v>13</v>
      </c>
      <c r="GR17" s="32" t="s">
        <v>13</v>
      </c>
      <c r="GS17" s="32" t="s">
        <v>13</v>
      </c>
      <c r="GT17" s="32" t="s">
        <v>13</v>
      </c>
      <c r="GU17" s="32" t="s">
        <v>13</v>
      </c>
      <c r="GV17" s="32" t="s">
        <v>13</v>
      </c>
      <c r="GW17" s="32" t="s">
        <v>13</v>
      </c>
      <c r="GX17" s="32" t="s">
        <v>13</v>
      </c>
      <c r="GY17" s="32" t="s">
        <v>13</v>
      </c>
    </row>
    <row r="18" spans="1:207" x14ac:dyDescent="0.3">
      <c r="A18" s="32" t="s">
        <v>1</v>
      </c>
      <c r="B18" s="31">
        <v>6.98916</v>
      </c>
      <c r="C18" s="31">
        <v>6.9807499999999996</v>
      </c>
      <c r="D18" s="31">
        <v>6.5543500000000003</v>
      </c>
      <c r="E18" s="31">
        <v>6.7016200000000001</v>
      </c>
      <c r="F18" s="31">
        <v>6.2863699999999998</v>
      </c>
      <c r="G18" s="31">
        <v>6.1853600000000002</v>
      </c>
      <c r="H18" s="31">
        <v>6.18065</v>
      </c>
      <c r="I18" s="31">
        <v>6.1251899999999999</v>
      </c>
      <c r="J18" s="31">
        <v>6.0413500000000004</v>
      </c>
      <c r="K18" s="31">
        <v>5.93283</v>
      </c>
      <c r="L18" s="31">
        <v>5.9724000000000004</v>
      </c>
      <c r="M18" s="31">
        <v>5.9082999999999997</v>
      </c>
      <c r="N18" s="31">
        <v>5.8595499999999996</v>
      </c>
      <c r="O18" s="31">
        <v>6.0056000000000003</v>
      </c>
      <c r="P18" s="31">
        <v>5.8404699999999998</v>
      </c>
      <c r="Q18" s="31">
        <v>5.5215500000000004</v>
      </c>
      <c r="R18" s="31">
        <v>5.5243500000000001</v>
      </c>
      <c r="S18" s="31">
        <v>5.4596900000000002</v>
      </c>
      <c r="T18" s="31">
        <v>5.4542099999999998</v>
      </c>
      <c r="U18" s="31">
        <v>5.415</v>
      </c>
      <c r="V18" s="31">
        <v>5.3940400000000004</v>
      </c>
      <c r="W18" s="31">
        <v>5.4255100000000001</v>
      </c>
      <c r="X18" s="31">
        <v>5.3778800000000002</v>
      </c>
      <c r="Y18" s="31">
        <v>5.1988099999999999</v>
      </c>
      <c r="Z18" s="31">
        <v>5.2741100000000003</v>
      </c>
      <c r="AA18" s="31">
        <v>5.33141</v>
      </c>
      <c r="AB18" s="31">
        <v>5.22281</v>
      </c>
      <c r="AC18" s="31">
        <v>5.2075899999999997</v>
      </c>
      <c r="AD18" s="31">
        <v>5.2433899999999998</v>
      </c>
      <c r="AE18" s="31">
        <v>5.1614199999999997</v>
      </c>
      <c r="AF18" s="31">
        <v>5.2027000000000001</v>
      </c>
      <c r="AG18" s="31">
        <v>5.1834899999999999</v>
      </c>
      <c r="AH18" s="31">
        <v>5.0920100000000001</v>
      </c>
      <c r="AI18" s="31">
        <v>5.1565099999999999</v>
      </c>
      <c r="AJ18" s="31">
        <v>5.1610800000000001</v>
      </c>
      <c r="AK18" s="31">
        <v>5.1419899999999998</v>
      </c>
      <c r="AL18" s="31">
        <v>5.0873400000000002</v>
      </c>
      <c r="AM18" s="31">
        <v>5.03634</v>
      </c>
      <c r="AN18" s="31">
        <v>5.0016999999999996</v>
      </c>
      <c r="AO18" s="31">
        <v>5.0108499999999996</v>
      </c>
      <c r="AP18" s="31">
        <v>5.0008499999999998</v>
      </c>
      <c r="AQ18" s="31">
        <v>4.9527599999999996</v>
      </c>
      <c r="AR18" s="31">
        <v>4.9562299999999997</v>
      </c>
      <c r="AS18" s="31">
        <v>4.93797</v>
      </c>
      <c r="AT18" s="31">
        <v>4.9154900000000001</v>
      </c>
      <c r="AU18" s="31">
        <v>4.9181900000000001</v>
      </c>
      <c r="AV18" s="31">
        <v>4.9089700000000001</v>
      </c>
      <c r="AW18" s="31">
        <v>4.9079899999999999</v>
      </c>
      <c r="AX18" s="31">
        <v>4.90794</v>
      </c>
      <c r="AY18" s="31">
        <v>4.9273199999999999</v>
      </c>
      <c r="AZ18" s="31">
        <v>4.8668699999999996</v>
      </c>
      <c r="BA18" s="31">
        <v>4.8547200000000004</v>
      </c>
      <c r="BB18" s="31">
        <v>4.8873300000000004</v>
      </c>
      <c r="BC18" s="31">
        <v>4.8460299999999998</v>
      </c>
      <c r="BD18" s="31">
        <v>4.8892499999999997</v>
      </c>
      <c r="BE18" s="31">
        <v>4.8771300000000002</v>
      </c>
      <c r="BF18" s="31">
        <v>4.8189299999999999</v>
      </c>
      <c r="BG18" s="31">
        <v>4.8300599999999996</v>
      </c>
      <c r="BH18" s="31">
        <v>4.7849500000000003</v>
      </c>
      <c r="BI18" s="31">
        <v>4.7789700000000002</v>
      </c>
      <c r="BJ18" s="31">
        <v>4.8093899999999996</v>
      </c>
      <c r="BK18" s="31">
        <v>4.7735300000000001</v>
      </c>
      <c r="BL18" s="31">
        <v>4.7635100000000001</v>
      </c>
      <c r="BM18" s="31">
        <v>4.7805299999999997</v>
      </c>
      <c r="BN18" s="31">
        <v>4.74796</v>
      </c>
      <c r="BO18" s="31">
        <v>4.7087899999999996</v>
      </c>
      <c r="BP18" s="31">
        <v>4.7312000000000003</v>
      </c>
      <c r="BQ18" s="31">
        <v>4.7284899999999999</v>
      </c>
      <c r="BR18" s="31">
        <v>4.6731999999999996</v>
      </c>
      <c r="BS18" s="31">
        <v>4.6781899999999998</v>
      </c>
      <c r="BT18" s="31">
        <v>4.6476699999999997</v>
      </c>
      <c r="BU18" s="31">
        <v>4.6542399999999997</v>
      </c>
      <c r="BV18" s="31">
        <v>4.6586699999999999</v>
      </c>
      <c r="BW18" s="31">
        <v>4.6326099999999997</v>
      </c>
      <c r="BX18" s="31">
        <v>4.6029900000000001</v>
      </c>
      <c r="BY18" s="31">
        <v>4.6059000000000001</v>
      </c>
      <c r="BZ18" s="31">
        <v>4.5953900000000001</v>
      </c>
      <c r="CA18" s="31">
        <v>4.6018400000000002</v>
      </c>
      <c r="CB18" s="31">
        <v>4.5794100000000002</v>
      </c>
      <c r="CC18" s="31">
        <v>4.5786300000000004</v>
      </c>
      <c r="CD18" s="31">
        <v>4.5559099999999999</v>
      </c>
      <c r="CE18" s="31">
        <v>4.5748499999999996</v>
      </c>
      <c r="CF18" s="31">
        <v>4.55619</v>
      </c>
      <c r="CG18" s="31">
        <v>4.5392799999999998</v>
      </c>
      <c r="CH18" s="31">
        <v>4.53939</v>
      </c>
      <c r="CI18" s="31">
        <v>4.5449700000000002</v>
      </c>
      <c r="CJ18" s="31">
        <v>4.5246300000000002</v>
      </c>
      <c r="CK18" s="31">
        <v>4.5305299999999997</v>
      </c>
      <c r="CL18" s="31">
        <v>4.4995000000000003</v>
      </c>
      <c r="CM18" s="31">
        <v>4.5180199999999999</v>
      </c>
      <c r="CN18" s="31">
        <v>4.4861800000000001</v>
      </c>
      <c r="CO18" s="31">
        <v>4.4752000000000001</v>
      </c>
      <c r="CP18" s="31">
        <v>4.4696199999999999</v>
      </c>
      <c r="CQ18" s="31">
        <v>4.4834300000000002</v>
      </c>
      <c r="CR18" s="31">
        <v>4.4886100000000004</v>
      </c>
      <c r="CS18" s="31">
        <v>4.4684900000000001</v>
      </c>
      <c r="CT18" s="31">
        <v>4.4420900000000003</v>
      </c>
      <c r="CU18" s="31">
        <v>4.4489000000000001</v>
      </c>
      <c r="CV18" s="31">
        <v>4.4261799999999996</v>
      </c>
      <c r="CW18" s="31">
        <v>4.4053899999999997</v>
      </c>
      <c r="CX18" s="31">
        <v>4.3956900000000001</v>
      </c>
      <c r="CY18" s="31">
        <v>4.4003199999999998</v>
      </c>
      <c r="CZ18" s="31">
        <v>4.3731799999999996</v>
      </c>
      <c r="DA18" s="31">
        <v>4.4079600000000001</v>
      </c>
      <c r="DB18" s="31">
        <v>4.3767399999999999</v>
      </c>
      <c r="DC18" s="31">
        <v>4.3730099999999998</v>
      </c>
      <c r="DD18" s="31">
        <v>4.3358699999999999</v>
      </c>
      <c r="DE18" s="31">
        <v>4.3333500000000003</v>
      </c>
      <c r="DF18" s="31">
        <v>4.3284099999999999</v>
      </c>
      <c r="DG18" s="31">
        <v>4.3055199999999996</v>
      </c>
      <c r="DH18" s="31">
        <v>4.32355</v>
      </c>
      <c r="DI18" s="31">
        <v>4.30532</v>
      </c>
      <c r="DJ18" s="31">
        <v>4.30457</v>
      </c>
      <c r="DK18" s="31">
        <v>4.2831999999999999</v>
      </c>
      <c r="DL18" s="31">
        <v>4.2785599999999997</v>
      </c>
      <c r="DM18" s="31">
        <v>4.2854200000000002</v>
      </c>
      <c r="DN18" s="31">
        <v>4.2809400000000002</v>
      </c>
      <c r="DO18" s="31">
        <v>4.2600600000000002</v>
      </c>
      <c r="DP18" s="31">
        <v>4.2619199999999999</v>
      </c>
      <c r="DQ18" s="31">
        <v>4.2680199999999999</v>
      </c>
      <c r="DR18" s="31">
        <v>4.2702600000000004</v>
      </c>
      <c r="DS18" s="31">
        <v>4.25345</v>
      </c>
      <c r="DT18" s="31">
        <v>4.2606200000000003</v>
      </c>
      <c r="DU18" s="31">
        <v>4.2450799999999997</v>
      </c>
      <c r="DV18" s="31">
        <v>4.2419599999999997</v>
      </c>
      <c r="DW18" s="31">
        <v>4.2401099999999996</v>
      </c>
      <c r="DX18" s="31">
        <v>4.2269300000000003</v>
      </c>
      <c r="DY18" s="31">
        <v>4.2079899999999997</v>
      </c>
      <c r="DZ18" s="31">
        <v>4.1896500000000003</v>
      </c>
      <c r="EA18" s="31">
        <v>4.2131299999999996</v>
      </c>
      <c r="EB18" s="31">
        <v>4.1971699999999998</v>
      </c>
      <c r="EC18" s="31">
        <v>4.1738799999999996</v>
      </c>
      <c r="ED18" s="31">
        <v>4.1789699999999996</v>
      </c>
      <c r="EE18" s="31">
        <v>4.1884399999999999</v>
      </c>
      <c r="EF18" s="31">
        <v>4.1645799999999999</v>
      </c>
      <c r="EG18" s="31">
        <v>4.1600599999999996</v>
      </c>
      <c r="EH18" s="31">
        <v>4.1574299999999997</v>
      </c>
      <c r="EI18" s="31">
        <v>4.1506999999999996</v>
      </c>
      <c r="EJ18" s="31">
        <v>4.1463099999999997</v>
      </c>
      <c r="EK18" s="31">
        <v>4.13964</v>
      </c>
      <c r="EL18" s="31">
        <v>4.1367900000000004</v>
      </c>
      <c r="EM18" s="31">
        <v>4.1258900000000001</v>
      </c>
      <c r="EN18" s="31">
        <v>4.1290899999999997</v>
      </c>
      <c r="EO18" s="31">
        <v>4.1198300000000003</v>
      </c>
      <c r="EP18" s="31">
        <v>4.1094200000000001</v>
      </c>
      <c r="EQ18" s="31">
        <v>4.1236699999999997</v>
      </c>
      <c r="ER18" s="31">
        <v>4.1023399999999999</v>
      </c>
      <c r="ES18" s="31">
        <v>4.1084300000000002</v>
      </c>
      <c r="ET18" s="31">
        <v>4.1039399999999997</v>
      </c>
      <c r="EU18" s="31">
        <v>4.0991</v>
      </c>
      <c r="EV18" s="31">
        <v>4.09253</v>
      </c>
      <c r="EW18" s="31">
        <v>4.1043000000000003</v>
      </c>
      <c r="EX18" s="31">
        <v>4.0958699999999997</v>
      </c>
      <c r="EY18" s="31">
        <v>4.0869400000000002</v>
      </c>
      <c r="EZ18" s="31">
        <v>4.0715599999999998</v>
      </c>
      <c r="FA18" s="31">
        <v>4.0716000000000001</v>
      </c>
      <c r="FB18" s="31">
        <v>4.0848399999999998</v>
      </c>
      <c r="FC18" s="31">
        <v>4.0874600000000001</v>
      </c>
      <c r="FD18" s="31">
        <v>4.0718399999999999</v>
      </c>
      <c r="FE18" s="31">
        <v>4.05769</v>
      </c>
      <c r="FF18" s="31">
        <v>4.0632099999999998</v>
      </c>
      <c r="FG18" s="31">
        <v>4.0688800000000001</v>
      </c>
      <c r="FH18" s="31">
        <v>4.0601500000000001</v>
      </c>
      <c r="FI18" s="31">
        <v>4.0576100000000004</v>
      </c>
      <c r="FJ18" s="31">
        <v>4.0540700000000003</v>
      </c>
      <c r="FK18" s="31">
        <v>4.0427900000000001</v>
      </c>
      <c r="FL18" s="31">
        <v>4.0531800000000002</v>
      </c>
      <c r="FM18" s="31">
        <v>4.0460500000000001</v>
      </c>
      <c r="FN18" s="31">
        <v>4.0396200000000002</v>
      </c>
      <c r="FO18" s="31">
        <v>4.0481199999999999</v>
      </c>
      <c r="FP18" s="31">
        <v>4.0388400000000004</v>
      </c>
      <c r="FQ18" s="31">
        <v>4.0433399999999997</v>
      </c>
      <c r="FR18" s="31">
        <v>4.0363600000000002</v>
      </c>
      <c r="FS18" s="31">
        <v>4.0284399999999998</v>
      </c>
      <c r="FT18" s="31">
        <v>4.0341100000000001</v>
      </c>
      <c r="FU18" s="31">
        <v>4.0134800000000004</v>
      </c>
      <c r="FV18" s="31">
        <v>4.0307000000000004</v>
      </c>
      <c r="FW18" s="31">
        <v>4.0245300000000004</v>
      </c>
      <c r="FX18" s="31">
        <v>4.0221999999999998</v>
      </c>
      <c r="FY18" s="31">
        <v>4.0203499999999996</v>
      </c>
      <c r="FZ18" s="31">
        <v>4.0089600000000001</v>
      </c>
      <c r="GA18" s="31">
        <v>4.0149800000000004</v>
      </c>
      <c r="GB18" s="31">
        <v>4.0136900000000004</v>
      </c>
      <c r="GC18" s="31">
        <v>4.0183900000000001</v>
      </c>
      <c r="GD18" s="31">
        <v>4.0068000000000001</v>
      </c>
      <c r="GE18" s="31">
        <v>4.0179799999999997</v>
      </c>
      <c r="GF18" s="31">
        <v>4.0175799999999997</v>
      </c>
      <c r="GG18" s="31">
        <v>4.0030099999999997</v>
      </c>
      <c r="GH18" s="31">
        <v>4.0081199999999999</v>
      </c>
      <c r="GI18" s="31">
        <v>3.9981200000000001</v>
      </c>
      <c r="GJ18" s="31">
        <v>4.0050400000000002</v>
      </c>
      <c r="GK18" s="31">
        <v>4.0011299999999999</v>
      </c>
      <c r="GL18" s="31">
        <v>3.9999500000000001</v>
      </c>
      <c r="GM18" s="31">
        <v>3.9910199999999998</v>
      </c>
      <c r="GN18" s="31">
        <v>3.9763199999999999</v>
      </c>
      <c r="GO18" s="31">
        <v>3.9958</v>
      </c>
      <c r="GP18" s="31">
        <v>3.9769700000000001</v>
      </c>
      <c r="GQ18" s="31">
        <v>3.9883899999999999</v>
      </c>
      <c r="GR18" s="31">
        <v>3.9816600000000002</v>
      </c>
      <c r="GS18" s="31">
        <v>3.9797699999999998</v>
      </c>
      <c r="GT18" s="31">
        <v>3.9752200000000002</v>
      </c>
      <c r="GU18" s="31">
        <v>3.9712200000000002</v>
      </c>
      <c r="GV18" s="31">
        <v>3.9655399999999998</v>
      </c>
      <c r="GW18" s="31">
        <v>3.9624199999999998</v>
      </c>
      <c r="GX18" s="31">
        <v>3.9669500000000002</v>
      </c>
      <c r="GY18" s="31">
        <v>3.9544199999999998</v>
      </c>
    </row>
    <row r="19" spans="1:207" x14ac:dyDescent="0.3">
      <c r="A19" s="32" t="s">
        <v>2</v>
      </c>
      <c r="B19" s="31">
        <v>8.3551800000000007</v>
      </c>
      <c r="C19" s="31">
        <v>8.3282699999999998</v>
      </c>
      <c r="D19" s="31">
        <v>8.2183399999999995</v>
      </c>
      <c r="E19" s="31">
        <v>8.3599800000000002</v>
      </c>
      <c r="F19" s="31">
        <v>7.08934</v>
      </c>
      <c r="G19" s="31">
        <v>7.0894700000000004</v>
      </c>
      <c r="H19" s="31">
        <v>7.0625</v>
      </c>
      <c r="I19" s="31">
        <v>6.8951799999999999</v>
      </c>
      <c r="J19" s="31">
        <v>6.8429200000000003</v>
      </c>
      <c r="K19" s="31">
        <v>6.7238300000000004</v>
      </c>
      <c r="L19" s="31">
        <v>6.8011699999999999</v>
      </c>
      <c r="M19" s="31">
        <v>6.6510800000000003</v>
      </c>
      <c r="N19" s="31">
        <v>6.6415199999999999</v>
      </c>
      <c r="O19" s="31">
        <v>6.6537199999999999</v>
      </c>
      <c r="P19" s="31">
        <v>6.5331900000000003</v>
      </c>
      <c r="Q19" s="31">
        <v>6.1025700000000001</v>
      </c>
      <c r="R19" s="31">
        <v>6.0922099999999997</v>
      </c>
      <c r="S19" s="31">
        <v>6.0109500000000002</v>
      </c>
      <c r="T19" s="31">
        <v>5.99505</v>
      </c>
      <c r="U19" s="31">
        <v>5.9988299999999999</v>
      </c>
      <c r="V19" s="31">
        <v>5.9741999999999997</v>
      </c>
      <c r="W19" s="31">
        <v>5.9975500000000004</v>
      </c>
      <c r="X19" s="31">
        <v>5.9057899999999997</v>
      </c>
      <c r="Y19" s="31">
        <v>5.79169</v>
      </c>
      <c r="Z19" s="31">
        <v>5.8242099999999999</v>
      </c>
      <c r="AA19" s="31">
        <v>5.82585</v>
      </c>
      <c r="AB19" s="31">
        <v>5.6932600000000004</v>
      </c>
      <c r="AC19" s="31">
        <v>5.7867600000000001</v>
      </c>
      <c r="AD19" s="31">
        <v>5.7317</v>
      </c>
      <c r="AE19" s="31">
        <v>5.6833900000000002</v>
      </c>
      <c r="AF19" s="31">
        <v>5.6974</v>
      </c>
      <c r="AG19" s="31">
        <v>5.7097100000000003</v>
      </c>
      <c r="AH19" s="31">
        <v>5.6378899999999996</v>
      </c>
      <c r="AI19" s="31">
        <v>5.5954600000000001</v>
      </c>
      <c r="AJ19" s="31">
        <v>5.6291900000000004</v>
      </c>
      <c r="AK19" s="31">
        <v>5.6181400000000004</v>
      </c>
      <c r="AL19" s="31">
        <v>5.5793200000000001</v>
      </c>
      <c r="AM19" s="31">
        <v>5.4514899999999997</v>
      </c>
      <c r="AN19" s="31">
        <v>5.3991199999999999</v>
      </c>
      <c r="AO19" s="31">
        <v>5.4160700000000004</v>
      </c>
      <c r="AP19" s="31">
        <v>5.4311800000000003</v>
      </c>
      <c r="AQ19" s="31">
        <v>5.3583800000000004</v>
      </c>
      <c r="AR19" s="31">
        <v>5.3685900000000002</v>
      </c>
      <c r="AS19" s="31">
        <v>5.3998299999999997</v>
      </c>
      <c r="AT19" s="31">
        <v>5.3516700000000004</v>
      </c>
      <c r="AU19" s="31">
        <v>5.31257</v>
      </c>
      <c r="AV19" s="31">
        <v>5.3406700000000003</v>
      </c>
      <c r="AW19" s="31">
        <v>5.3142300000000002</v>
      </c>
      <c r="AX19" s="31">
        <v>5.3268599999999999</v>
      </c>
      <c r="AY19" s="31">
        <v>5.2777900000000004</v>
      </c>
      <c r="AZ19" s="31">
        <v>5.3040900000000004</v>
      </c>
      <c r="BA19" s="31">
        <v>5.2416099999999997</v>
      </c>
      <c r="BB19" s="31">
        <v>5.28627</v>
      </c>
      <c r="BC19" s="31">
        <v>5.2358700000000002</v>
      </c>
      <c r="BD19" s="31">
        <v>5.2382799999999996</v>
      </c>
      <c r="BE19" s="31">
        <v>5.2408299999999999</v>
      </c>
      <c r="BF19" s="31">
        <v>5.23644</v>
      </c>
      <c r="BG19" s="31">
        <v>5.1819499999999996</v>
      </c>
      <c r="BH19" s="31">
        <v>5.24735</v>
      </c>
      <c r="BI19" s="31">
        <v>5.1625300000000003</v>
      </c>
      <c r="BJ19" s="31">
        <v>5.1553300000000002</v>
      </c>
      <c r="BK19" s="31">
        <v>5.1834699999999998</v>
      </c>
      <c r="BL19" s="31">
        <v>5.1048299999999998</v>
      </c>
      <c r="BM19" s="31">
        <v>5.1471799999999996</v>
      </c>
      <c r="BN19" s="31">
        <v>5.1118699999999997</v>
      </c>
      <c r="BO19" s="31">
        <v>5.1077500000000002</v>
      </c>
      <c r="BP19" s="31">
        <v>5.0985500000000004</v>
      </c>
      <c r="BQ19" s="31">
        <v>5.0765900000000004</v>
      </c>
      <c r="BR19" s="31">
        <v>5.06067</v>
      </c>
      <c r="BS19" s="31">
        <v>4.9970100000000004</v>
      </c>
      <c r="BT19" s="31">
        <v>4.9807199999999998</v>
      </c>
      <c r="BU19" s="31">
        <v>4.9657499999999999</v>
      </c>
      <c r="BV19" s="31">
        <v>4.9620100000000003</v>
      </c>
      <c r="BW19" s="31">
        <v>4.9648300000000001</v>
      </c>
      <c r="BX19" s="31">
        <v>4.8994099999999996</v>
      </c>
      <c r="BY19" s="31">
        <v>4.9141599999999999</v>
      </c>
      <c r="BZ19" s="31">
        <v>4.8730599999999997</v>
      </c>
      <c r="CA19" s="31">
        <v>4.9283599999999996</v>
      </c>
      <c r="CB19" s="31">
        <v>4.86381</v>
      </c>
      <c r="CC19" s="31">
        <v>4.8470399999999998</v>
      </c>
      <c r="CD19" s="31">
        <v>4.8595699999999997</v>
      </c>
      <c r="CE19" s="31">
        <v>4.8505500000000001</v>
      </c>
      <c r="CF19" s="31">
        <v>4.8371500000000003</v>
      </c>
      <c r="CG19" s="31">
        <v>4.79094</v>
      </c>
      <c r="CH19" s="31">
        <v>4.7987799999999998</v>
      </c>
      <c r="CI19" s="31">
        <v>4.8164400000000001</v>
      </c>
      <c r="CJ19" s="31">
        <v>4.7818699999999996</v>
      </c>
      <c r="CK19" s="31">
        <v>4.8151799999999998</v>
      </c>
      <c r="CL19" s="31">
        <v>4.7898699999999996</v>
      </c>
      <c r="CM19" s="31">
        <v>4.7756100000000004</v>
      </c>
      <c r="CN19" s="31">
        <v>4.7584200000000001</v>
      </c>
      <c r="CO19" s="31">
        <v>4.7415599999999998</v>
      </c>
      <c r="CP19" s="31">
        <v>4.72485</v>
      </c>
      <c r="CQ19" s="31">
        <v>4.7078699999999998</v>
      </c>
      <c r="CR19" s="31">
        <v>4.7133799999999999</v>
      </c>
      <c r="CS19" s="31">
        <v>4.7237600000000004</v>
      </c>
      <c r="CT19" s="31">
        <v>4.7123499999999998</v>
      </c>
      <c r="CU19" s="31">
        <v>4.6639499999999998</v>
      </c>
      <c r="CV19" s="31">
        <v>4.6620600000000003</v>
      </c>
      <c r="CW19" s="31">
        <v>4.6195599999999999</v>
      </c>
      <c r="CX19" s="31">
        <v>4.6236899999999999</v>
      </c>
      <c r="CY19" s="31">
        <v>4.6134700000000004</v>
      </c>
      <c r="CZ19" s="31">
        <v>4.5771699999999997</v>
      </c>
      <c r="DA19" s="31">
        <v>4.5656699999999999</v>
      </c>
      <c r="DB19" s="31">
        <v>4.5994999999999999</v>
      </c>
      <c r="DC19" s="31">
        <v>4.5507900000000001</v>
      </c>
      <c r="DD19" s="31">
        <v>4.5536099999999999</v>
      </c>
      <c r="DE19" s="31">
        <v>4.5591400000000002</v>
      </c>
      <c r="DF19" s="31">
        <v>4.5345199999999997</v>
      </c>
      <c r="DG19" s="31">
        <v>4.5216000000000003</v>
      </c>
      <c r="DH19" s="31">
        <v>4.5196800000000001</v>
      </c>
      <c r="DI19" s="31">
        <v>4.5143199999999997</v>
      </c>
      <c r="DJ19" s="31">
        <v>4.5026700000000002</v>
      </c>
      <c r="DK19" s="31">
        <v>4.4783499999999998</v>
      </c>
      <c r="DL19" s="31">
        <v>4.48881</v>
      </c>
      <c r="DM19" s="31">
        <v>4.4846500000000002</v>
      </c>
      <c r="DN19" s="31">
        <v>4.4759500000000001</v>
      </c>
      <c r="DO19" s="31">
        <v>4.4508799999999997</v>
      </c>
      <c r="DP19" s="31">
        <v>4.4489400000000003</v>
      </c>
      <c r="DQ19" s="31">
        <v>4.4564500000000002</v>
      </c>
      <c r="DR19" s="31">
        <v>4.43466</v>
      </c>
      <c r="DS19" s="31">
        <v>4.4373399999999998</v>
      </c>
      <c r="DT19" s="31">
        <v>4.4348000000000001</v>
      </c>
      <c r="DU19" s="31">
        <v>4.4232800000000001</v>
      </c>
      <c r="DV19" s="31">
        <v>4.3988500000000004</v>
      </c>
      <c r="DW19" s="31">
        <v>4.39588</v>
      </c>
      <c r="DX19" s="31">
        <v>4.3869400000000001</v>
      </c>
      <c r="DY19" s="31">
        <v>4.3672700000000004</v>
      </c>
      <c r="DZ19" s="31">
        <v>4.3689900000000002</v>
      </c>
      <c r="EA19" s="31">
        <v>4.3674999999999997</v>
      </c>
      <c r="EB19" s="31">
        <v>4.3653000000000004</v>
      </c>
      <c r="EC19" s="31">
        <v>4.3468499999999999</v>
      </c>
      <c r="ED19" s="31">
        <v>4.3235999999999999</v>
      </c>
      <c r="EE19" s="31">
        <v>4.3305600000000002</v>
      </c>
      <c r="EF19" s="31">
        <v>4.3161699999999996</v>
      </c>
      <c r="EG19" s="31">
        <v>4.30823</v>
      </c>
      <c r="EH19" s="31">
        <v>4.2967899999999997</v>
      </c>
      <c r="EI19" s="31">
        <v>4.29176</v>
      </c>
      <c r="EJ19" s="31">
        <v>4.2975700000000003</v>
      </c>
      <c r="EK19" s="31">
        <v>4.2886300000000004</v>
      </c>
      <c r="EL19" s="31">
        <v>4.2648700000000002</v>
      </c>
      <c r="EM19" s="31">
        <v>4.2517300000000002</v>
      </c>
      <c r="EN19" s="31">
        <v>4.2573800000000004</v>
      </c>
      <c r="EO19" s="31">
        <v>4.2530799999999997</v>
      </c>
      <c r="EP19" s="31">
        <v>4.2418800000000001</v>
      </c>
      <c r="EQ19" s="31">
        <v>4.2451600000000003</v>
      </c>
      <c r="ER19" s="31">
        <v>4.2230400000000001</v>
      </c>
      <c r="ES19" s="31">
        <v>4.2249800000000004</v>
      </c>
      <c r="ET19" s="31">
        <v>4.23482</v>
      </c>
      <c r="EU19" s="31">
        <v>4.2148099999999999</v>
      </c>
      <c r="EV19" s="31">
        <v>4.2131299999999996</v>
      </c>
      <c r="EW19" s="31">
        <v>4.2151899999999998</v>
      </c>
      <c r="EX19" s="31">
        <v>4.2141000000000002</v>
      </c>
      <c r="EY19" s="31">
        <v>4.19902</v>
      </c>
      <c r="EZ19" s="31">
        <v>4.2119</v>
      </c>
      <c r="FA19" s="31">
        <v>4.1932200000000002</v>
      </c>
      <c r="FB19" s="31">
        <v>4.1952400000000001</v>
      </c>
      <c r="FC19" s="31">
        <v>4.1913600000000004</v>
      </c>
      <c r="FD19" s="31">
        <v>4.1814999999999998</v>
      </c>
      <c r="FE19" s="31">
        <v>4.1786199999999996</v>
      </c>
      <c r="FF19" s="31">
        <v>4.1759399999999998</v>
      </c>
      <c r="FG19" s="31">
        <v>4.1738099999999996</v>
      </c>
      <c r="FH19" s="31">
        <v>4.1712199999999999</v>
      </c>
      <c r="FI19" s="31">
        <v>4.1679500000000003</v>
      </c>
      <c r="FJ19" s="31">
        <v>4.1568500000000004</v>
      </c>
      <c r="FK19" s="31">
        <v>4.15395</v>
      </c>
      <c r="FL19" s="31">
        <v>4.1601699999999999</v>
      </c>
      <c r="FM19" s="31">
        <v>4.1509200000000002</v>
      </c>
      <c r="FN19" s="31">
        <v>4.1441299999999996</v>
      </c>
      <c r="FO19" s="31">
        <v>4.15646</v>
      </c>
      <c r="FP19" s="31">
        <v>4.1465399999999999</v>
      </c>
      <c r="FQ19" s="31">
        <v>4.1475</v>
      </c>
      <c r="FR19" s="31">
        <v>4.1367099999999999</v>
      </c>
      <c r="FS19" s="31">
        <v>4.1366899999999998</v>
      </c>
      <c r="FT19" s="31">
        <v>4.1267199999999997</v>
      </c>
      <c r="FU19" s="31">
        <v>4.1328199999999997</v>
      </c>
      <c r="FV19" s="31">
        <v>4.1258499999999998</v>
      </c>
      <c r="FW19" s="31">
        <v>4.1223599999999996</v>
      </c>
      <c r="FX19" s="31">
        <v>4.1250900000000001</v>
      </c>
      <c r="FY19" s="31">
        <v>4.1174200000000001</v>
      </c>
      <c r="FZ19" s="31">
        <v>4.1124099999999997</v>
      </c>
      <c r="GA19" s="31">
        <v>4.1195899999999996</v>
      </c>
      <c r="GB19" s="31">
        <v>4.1158099999999997</v>
      </c>
      <c r="GC19" s="31">
        <v>4.1062799999999999</v>
      </c>
      <c r="GD19" s="31">
        <v>4.1142500000000002</v>
      </c>
      <c r="GE19" s="31">
        <v>4.1070099999999998</v>
      </c>
      <c r="GF19" s="31">
        <v>4.1085900000000004</v>
      </c>
      <c r="GG19" s="31">
        <v>4.0989500000000003</v>
      </c>
      <c r="GH19" s="31">
        <v>4.0940200000000004</v>
      </c>
      <c r="GI19" s="31">
        <v>4.0953799999999996</v>
      </c>
      <c r="GJ19" s="31">
        <v>4.0919999999999996</v>
      </c>
      <c r="GK19" s="31">
        <v>4.0844199999999997</v>
      </c>
      <c r="GL19" s="31">
        <v>4.0744600000000002</v>
      </c>
      <c r="GM19" s="31">
        <v>4.0916600000000001</v>
      </c>
      <c r="GN19" s="31">
        <v>4.0632299999999999</v>
      </c>
      <c r="GO19" s="31">
        <v>4.0734700000000004</v>
      </c>
      <c r="GP19" s="31">
        <v>4.06386</v>
      </c>
      <c r="GQ19" s="31">
        <v>4.0720200000000002</v>
      </c>
      <c r="GR19" s="31">
        <v>4.0619199999999998</v>
      </c>
      <c r="GS19" s="31">
        <v>4.06006</v>
      </c>
      <c r="GT19" s="31">
        <v>4.0550600000000001</v>
      </c>
      <c r="GU19" s="31">
        <v>4.05227</v>
      </c>
      <c r="GV19" s="31">
        <v>4.0480600000000004</v>
      </c>
      <c r="GW19" s="31">
        <v>4.0441399999999996</v>
      </c>
      <c r="GX19" s="31">
        <v>4.0420800000000003</v>
      </c>
      <c r="GY19" s="31">
        <v>4.0319700000000003</v>
      </c>
    </row>
    <row r="20" spans="1:207" x14ac:dyDescent="0.3">
      <c r="A20" s="32" t="s">
        <v>3</v>
      </c>
      <c r="B20" s="31">
        <v>9.7674299999999992</v>
      </c>
      <c r="C20" s="31">
        <v>9.6744299999999992</v>
      </c>
      <c r="D20" s="31">
        <v>10.1</v>
      </c>
      <c r="E20" s="31">
        <v>10.324299999999999</v>
      </c>
      <c r="F20" s="31">
        <v>7.8861600000000003</v>
      </c>
      <c r="G20" s="31">
        <v>7.7654300000000003</v>
      </c>
      <c r="H20" s="31">
        <v>7.8227000000000002</v>
      </c>
      <c r="I20" s="31">
        <v>7.6837799999999996</v>
      </c>
      <c r="J20" s="31">
        <v>7.5802199999999997</v>
      </c>
      <c r="K20" s="31">
        <v>7.4618200000000003</v>
      </c>
      <c r="L20" s="31">
        <v>7.5495999999999999</v>
      </c>
      <c r="M20" s="31">
        <v>7.3823299999999996</v>
      </c>
      <c r="N20" s="31">
        <v>7.4483499999999996</v>
      </c>
      <c r="O20" s="31">
        <v>7.5295199999999998</v>
      </c>
      <c r="P20" s="31">
        <v>7.2974600000000001</v>
      </c>
      <c r="Q20" s="31">
        <v>6.6</v>
      </c>
      <c r="R20" s="31">
        <v>6.5908100000000003</v>
      </c>
      <c r="S20" s="31">
        <v>6.5736699999999999</v>
      </c>
      <c r="T20" s="31">
        <v>6.58446</v>
      </c>
      <c r="U20" s="31">
        <v>6.5578599999999998</v>
      </c>
      <c r="V20" s="31">
        <v>6.4672000000000001</v>
      </c>
      <c r="W20" s="31">
        <v>6.4877599999999997</v>
      </c>
      <c r="X20" s="31">
        <v>6.4292299999999996</v>
      </c>
      <c r="Y20" s="31">
        <v>6.2624700000000004</v>
      </c>
      <c r="Z20" s="31">
        <v>6.2660099999999996</v>
      </c>
      <c r="AA20" s="31">
        <v>6.2568400000000004</v>
      </c>
      <c r="AB20" s="31">
        <v>6.20634</v>
      </c>
      <c r="AC20" s="31">
        <v>6.1711799999999997</v>
      </c>
      <c r="AD20" s="31">
        <v>6.16533</v>
      </c>
      <c r="AE20" s="31">
        <v>6.1861499999999996</v>
      </c>
      <c r="AF20" s="31">
        <v>6.1803299999999997</v>
      </c>
      <c r="AG20" s="31">
        <v>6.1798000000000002</v>
      </c>
      <c r="AH20" s="31">
        <v>6.1287700000000003</v>
      </c>
      <c r="AI20" s="31">
        <v>6.1171499999999996</v>
      </c>
      <c r="AJ20" s="31">
        <v>6.15543</v>
      </c>
      <c r="AK20" s="31">
        <v>6.1445499999999997</v>
      </c>
      <c r="AL20" s="31">
        <v>6.0740100000000004</v>
      </c>
      <c r="AM20" s="31">
        <v>5.86646</v>
      </c>
      <c r="AN20" s="31">
        <v>5.8147900000000003</v>
      </c>
      <c r="AO20" s="31">
        <v>5.8399599999999996</v>
      </c>
      <c r="AP20" s="31">
        <v>5.8749700000000002</v>
      </c>
      <c r="AQ20" s="31">
        <v>5.8309699999999998</v>
      </c>
      <c r="AR20" s="31">
        <v>5.8108599999999999</v>
      </c>
      <c r="AS20" s="31">
        <v>5.8561699999999997</v>
      </c>
      <c r="AT20" s="31">
        <v>5.7388000000000003</v>
      </c>
      <c r="AU20" s="31">
        <v>5.7463300000000004</v>
      </c>
      <c r="AV20" s="31">
        <v>5.7342700000000004</v>
      </c>
      <c r="AW20" s="31">
        <v>5.7099500000000001</v>
      </c>
      <c r="AX20" s="31">
        <v>5.6931200000000004</v>
      </c>
      <c r="AY20" s="31">
        <v>5.6681600000000003</v>
      </c>
      <c r="AZ20" s="31">
        <v>5.6890000000000001</v>
      </c>
      <c r="BA20" s="31">
        <v>5.6267699999999996</v>
      </c>
      <c r="BB20" s="31">
        <v>5.6654</v>
      </c>
      <c r="BC20" s="31">
        <v>5.6493500000000001</v>
      </c>
      <c r="BD20" s="31">
        <v>5.5848000000000004</v>
      </c>
      <c r="BE20" s="31">
        <v>5.6275500000000003</v>
      </c>
      <c r="BF20" s="31">
        <v>5.5946800000000003</v>
      </c>
      <c r="BG20" s="31">
        <v>5.6421700000000001</v>
      </c>
      <c r="BH20" s="31">
        <v>5.58047</v>
      </c>
      <c r="BI20" s="31">
        <v>5.6273499999999999</v>
      </c>
      <c r="BJ20" s="31">
        <v>5.5306800000000003</v>
      </c>
      <c r="BK20" s="31">
        <v>5.5624700000000002</v>
      </c>
      <c r="BL20" s="31">
        <v>5.5038499999999999</v>
      </c>
      <c r="BM20" s="31">
        <v>5.58657</v>
      </c>
      <c r="BN20" s="31">
        <v>5.5964099999999997</v>
      </c>
      <c r="BO20" s="31">
        <v>5.54291</v>
      </c>
      <c r="BP20" s="31">
        <v>5.5741199999999997</v>
      </c>
      <c r="BQ20" s="31">
        <v>5.5810899999999997</v>
      </c>
      <c r="BR20" s="31">
        <v>5.5873699999999999</v>
      </c>
      <c r="BS20" s="31">
        <v>5.2965200000000001</v>
      </c>
      <c r="BT20" s="31">
        <v>5.2674799999999999</v>
      </c>
      <c r="BU20" s="31">
        <v>5.2386600000000003</v>
      </c>
      <c r="BV20" s="31">
        <v>5.2774799999999997</v>
      </c>
      <c r="BW20" s="31">
        <v>5.2262000000000004</v>
      </c>
      <c r="BX20" s="31">
        <v>5.2065200000000003</v>
      </c>
      <c r="BY20" s="31">
        <v>5.22689</v>
      </c>
      <c r="BZ20" s="31">
        <v>5.1854899999999997</v>
      </c>
      <c r="CA20" s="31">
        <v>5.20458</v>
      </c>
      <c r="CB20" s="31">
        <v>5.1819100000000002</v>
      </c>
      <c r="CC20" s="31">
        <v>5.1601299999999997</v>
      </c>
      <c r="CD20" s="31">
        <v>5.1418499999999998</v>
      </c>
      <c r="CE20" s="31">
        <v>5.1681800000000004</v>
      </c>
      <c r="CF20" s="31">
        <v>5.08744</v>
      </c>
      <c r="CG20" s="31">
        <v>5.1341099999999997</v>
      </c>
      <c r="CH20" s="31">
        <v>5.1511500000000003</v>
      </c>
      <c r="CI20" s="31">
        <v>5.0925200000000004</v>
      </c>
      <c r="CJ20" s="31">
        <v>5.0854299999999997</v>
      </c>
      <c r="CK20" s="31">
        <v>5.06846</v>
      </c>
      <c r="CL20" s="31">
        <v>5.0400999999999998</v>
      </c>
      <c r="CM20" s="31">
        <v>5.0510200000000003</v>
      </c>
      <c r="CN20" s="31">
        <v>5.0357799999999999</v>
      </c>
      <c r="CO20" s="31">
        <v>5.0367800000000003</v>
      </c>
      <c r="CP20" s="31">
        <v>5.0056399999999996</v>
      </c>
      <c r="CQ20" s="31">
        <v>4.9776699999999998</v>
      </c>
      <c r="CR20" s="31">
        <v>4.9675500000000001</v>
      </c>
      <c r="CS20" s="31">
        <v>4.9677100000000003</v>
      </c>
      <c r="CT20" s="31">
        <v>4.94719</v>
      </c>
      <c r="CU20" s="31">
        <v>4.9018499999999996</v>
      </c>
      <c r="CV20" s="31">
        <v>4.9203799999999998</v>
      </c>
      <c r="CW20" s="31">
        <v>4.9273699999999998</v>
      </c>
      <c r="CX20" s="31">
        <v>4.9199000000000002</v>
      </c>
      <c r="CY20" s="31">
        <v>4.8525700000000001</v>
      </c>
      <c r="CZ20" s="31">
        <v>4.8117900000000002</v>
      </c>
      <c r="DA20" s="31">
        <v>4.8010700000000002</v>
      </c>
      <c r="DB20" s="31">
        <v>4.79392</v>
      </c>
      <c r="DC20" s="31">
        <v>4.7944000000000004</v>
      </c>
      <c r="DD20" s="31">
        <v>4.8090200000000003</v>
      </c>
      <c r="DE20" s="31">
        <v>4.7984299999999998</v>
      </c>
      <c r="DF20" s="31">
        <v>4.7694200000000002</v>
      </c>
      <c r="DG20" s="31">
        <v>4.7466200000000001</v>
      </c>
      <c r="DH20" s="31">
        <v>4.7430700000000003</v>
      </c>
      <c r="DI20" s="31">
        <v>4.70146</v>
      </c>
      <c r="DJ20" s="31">
        <v>4.7244700000000002</v>
      </c>
      <c r="DK20" s="31">
        <v>4.7104799999999996</v>
      </c>
      <c r="DL20" s="31">
        <v>4.6707799999999997</v>
      </c>
      <c r="DM20" s="31">
        <v>4.6749099999999997</v>
      </c>
      <c r="DN20" s="31">
        <v>4.6587899999999998</v>
      </c>
      <c r="DO20" s="31">
        <v>4.64839</v>
      </c>
      <c r="DP20" s="31">
        <v>4.6480600000000001</v>
      </c>
      <c r="DQ20" s="31">
        <v>4.6368900000000002</v>
      </c>
      <c r="DR20" s="31">
        <v>4.6401000000000003</v>
      </c>
      <c r="DS20" s="31">
        <v>4.6289600000000002</v>
      </c>
      <c r="DT20" s="31">
        <v>4.6462500000000002</v>
      </c>
      <c r="DU20" s="31">
        <v>4.6115599999999999</v>
      </c>
      <c r="DV20" s="31">
        <v>4.5752499999999996</v>
      </c>
      <c r="DW20" s="31">
        <v>4.5987099999999996</v>
      </c>
      <c r="DX20" s="31">
        <v>4.5594799999999998</v>
      </c>
      <c r="DY20" s="31">
        <v>4.5882500000000004</v>
      </c>
      <c r="DZ20" s="31">
        <v>4.5411999999999999</v>
      </c>
      <c r="EA20" s="31">
        <v>4.5098599999999998</v>
      </c>
      <c r="EB20" s="31">
        <v>4.5345800000000001</v>
      </c>
      <c r="EC20" s="31">
        <v>4.5340199999999999</v>
      </c>
      <c r="ED20" s="31">
        <v>4.4975800000000001</v>
      </c>
      <c r="EE20" s="31">
        <v>4.4852499999999997</v>
      </c>
      <c r="EF20" s="31">
        <v>4.4701300000000002</v>
      </c>
      <c r="EG20" s="31">
        <v>4.4494199999999999</v>
      </c>
      <c r="EH20" s="31">
        <v>4.4499899999999997</v>
      </c>
      <c r="EI20" s="31">
        <v>4.43994</v>
      </c>
      <c r="EJ20" s="31">
        <v>4.4277300000000004</v>
      </c>
      <c r="EK20" s="31">
        <v>4.4303299999999997</v>
      </c>
      <c r="EL20" s="31">
        <v>4.4166699999999999</v>
      </c>
      <c r="EM20" s="31">
        <v>4.3948099999999997</v>
      </c>
      <c r="EN20" s="31">
        <v>4.3848500000000001</v>
      </c>
      <c r="EO20" s="31">
        <v>4.38598</v>
      </c>
      <c r="EP20" s="31">
        <v>4.3642300000000001</v>
      </c>
      <c r="EQ20" s="31">
        <v>4.3642300000000001</v>
      </c>
      <c r="ER20" s="31">
        <v>4.3498299999999999</v>
      </c>
      <c r="ES20" s="31">
        <v>4.36151</v>
      </c>
      <c r="ET20" s="31">
        <v>4.3585599999999998</v>
      </c>
      <c r="EU20" s="31">
        <v>4.3451000000000004</v>
      </c>
      <c r="EV20" s="31">
        <v>4.3406200000000004</v>
      </c>
      <c r="EW20" s="31">
        <v>4.3338200000000002</v>
      </c>
      <c r="EX20" s="31">
        <v>4.3281799999999997</v>
      </c>
      <c r="EY20" s="31">
        <v>4.3536799999999998</v>
      </c>
      <c r="EZ20" s="31">
        <v>4.3627799999999999</v>
      </c>
      <c r="FA20" s="31">
        <v>4.3414299999999999</v>
      </c>
      <c r="FB20" s="31">
        <v>4.3172199999999998</v>
      </c>
      <c r="FC20" s="31">
        <v>4.3053600000000003</v>
      </c>
      <c r="FD20" s="31">
        <v>4.3018000000000001</v>
      </c>
      <c r="FE20" s="31">
        <v>4.2862999999999998</v>
      </c>
      <c r="FF20" s="31">
        <v>4.2865200000000003</v>
      </c>
      <c r="FG20" s="31">
        <v>4.2762700000000002</v>
      </c>
      <c r="FH20" s="31">
        <v>4.2771800000000004</v>
      </c>
      <c r="FI20" s="31">
        <v>4.2718100000000003</v>
      </c>
      <c r="FJ20" s="31">
        <v>4.2650100000000002</v>
      </c>
      <c r="FK20" s="31">
        <v>4.2713599999999996</v>
      </c>
      <c r="FL20" s="31">
        <v>4.2661499999999997</v>
      </c>
      <c r="FM20" s="31">
        <v>4.24336</v>
      </c>
      <c r="FN20" s="31">
        <v>4.25183</v>
      </c>
      <c r="FO20" s="31">
        <v>4.2561499999999999</v>
      </c>
      <c r="FP20" s="31">
        <v>4.2440199999999999</v>
      </c>
      <c r="FQ20" s="31">
        <v>4.2467699999999997</v>
      </c>
      <c r="FR20" s="31">
        <v>4.2345199999999998</v>
      </c>
      <c r="FS20" s="31">
        <v>4.2386499999999998</v>
      </c>
      <c r="FT20" s="31">
        <v>4.2235100000000001</v>
      </c>
      <c r="FU20" s="31">
        <v>4.2190700000000003</v>
      </c>
      <c r="FV20" s="31">
        <v>4.2280899999999999</v>
      </c>
      <c r="FW20" s="31">
        <v>4.21495</v>
      </c>
      <c r="FX20" s="31">
        <v>4.2209599999999998</v>
      </c>
      <c r="FY20" s="31">
        <v>4.21732</v>
      </c>
      <c r="FZ20" s="31">
        <v>4.2044899999999998</v>
      </c>
      <c r="GA20" s="31">
        <v>4.1957700000000004</v>
      </c>
      <c r="GB20" s="31">
        <v>4.1959400000000002</v>
      </c>
      <c r="GC20" s="31">
        <v>4.1983699999999997</v>
      </c>
      <c r="GD20" s="31">
        <v>4.1889000000000003</v>
      </c>
      <c r="GE20" s="31">
        <v>4.1955200000000001</v>
      </c>
      <c r="GF20" s="31">
        <v>4.1890099999999997</v>
      </c>
      <c r="GG20" s="31">
        <v>4.1859900000000003</v>
      </c>
      <c r="GH20" s="31">
        <v>4.1781800000000002</v>
      </c>
      <c r="GI20" s="31">
        <v>4.1743899999999998</v>
      </c>
      <c r="GJ20" s="31">
        <v>4.1653500000000001</v>
      </c>
      <c r="GK20" s="31">
        <v>4.1683300000000001</v>
      </c>
      <c r="GL20" s="31">
        <v>4.1543099999999997</v>
      </c>
      <c r="GM20" s="31">
        <v>4.1630399999999996</v>
      </c>
      <c r="GN20" s="31">
        <v>4.1436000000000002</v>
      </c>
      <c r="GP20" s="31">
        <v>4.1357999999999997</v>
      </c>
      <c r="GR20" s="31">
        <v>4.1338200000000001</v>
      </c>
    </row>
    <row r="22" spans="1:207" x14ac:dyDescent="0.3">
      <c r="A22" s="32" t="s">
        <v>8</v>
      </c>
    </row>
    <row r="23" spans="1:207" x14ac:dyDescent="0.3">
      <c r="A23" s="32" t="s">
        <v>4</v>
      </c>
      <c r="B23" s="31">
        <v>40</v>
      </c>
      <c r="C23" s="31">
        <v>48</v>
      </c>
      <c r="D23" s="31">
        <v>56</v>
      </c>
      <c r="E23" s="31">
        <v>64</v>
      </c>
      <c r="F23" s="31">
        <v>72</v>
      </c>
      <c r="G23" s="31">
        <v>80</v>
      </c>
      <c r="H23" s="31">
        <v>88</v>
      </c>
      <c r="I23" s="31">
        <v>96</v>
      </c>
      <c r="J23" s="31">
        <v>104</v>
      </c>
      <c r="K23" s="31">
        <v>112</v>
      </c>
      <c r="L23" s="31">
        <v>120</v>
      </c>
      <c r="M23" s="31">
        <v>128</v>
      </c>
      <c r="N23" s="31">
        <v>136</v>
      </c>
      <c r="O23" s="31">
        <v>144</v>
      </c>
      <c r="P23" s="31">
        <v>152</v>
      </c>
      <c r="Q23" s="31">
        <v>160</v>
      </c>
      <c r="R23" s="31">
        <v>168</v>
      </c>
      <c r="S23" s="31">
        <v>176</v>
      </c>
      <c r="T23" s="31">
        <v>184</v>
      </c>
      <c r="U23" s="31">
        <v>192</v>
      </c>
      <c r="V23" s="31">
        <v>200</v>
      </c>
      <c r="W23" s="31">
        <v>208</v>
      </c>
      <c r="X23" s="31">
        <v>216</v>
      </c>
      <c r="Y23" s="31">
        <v>224</v>
      </c>
      <c r="Z23" s="31">
        <v>232</v>
      </c>
      <c r="AA23" s="31">
        <v>240</v>
      </c>
      <c r="AB23" s="31">
        <v>248</v>
      </c>
      <c r="AC23" s="31">
        <v>256</v>
      </c>
      <c r="AD23" s="31">
        <v>264</v>
      </c>
      <c r="AE23" s="31">
        <v>272</v>
      </c>
      <c r="AF23" s="31">
        <v>280</v>
      </c>
      <c r="AG23" s="31">
        <v>288</v>
      </c>
      <c r="AH23" s="31">
        <v>296</v>
      </c>
      <c r="AI23" s="31">
        <v>304</v>
      </c>
      <c r="AJ23" s="31">
        <v>312</v>
      </c>
      <c r="AK23" s="31">
        <v>320</v>
      </c>
      <c r="AL23" s="31">
        <v>328</v>
      </c>
      <c r="AM23" s="31">
        <v>336</v>
      </c>
      <c r="AN23" s="31">
        <v>344</v>
      </c>
      <c r="AO23" s="31">
        <v>352</v>
      </c>
      <c r="AP23" s="31">
        <v>360</v>
      </c>
      <c r="AQ23" s="31">
        <v>368</v>
      </c>
      <c r="AR23" s="31">
        <v>376</v>
      </c>
      <c r="AS23" s="31">
        <v>384</v>
      </c>
      <c r="AT23" s="31">
        <v>392</v>
      </c>
      <c r="AU23" s="31">
        <v>400</v>
      </c>
      <c r="AV23" s="31">
        <v>408</v>
      </c>
      <c r="AW23" s="31">
        <v>416</v>
      </c>
      <c r="AX23" s="31">
        <v>424</v>
      </c>
      <c r="AY23" s="31">
        <v>432</v>
      </c>
      <c r="AZ23" s="31">
        <v>440</v>
      </c>
      <c r="BA23" s="31">
        <v>448</v>
      </c>
      <c r="BB23" s="31">
        <v>456</v>
      </c>
      <c r="BC23" s="31">
        <v>464</v>
      </c>
      <c r="BD23" s="31">
        <v>472</v>
      </c>
      <c r="BE23" s="31">
        <v>480</v>
      </c>
      <c r="BF23" s="31">
        <v>488</v>
      </c>
      <c r="BG23" s="31">
        <v>496</v>
      </c>
      <c r="BH23" s="31">
        <v>504</v>
      </c>
      <c r="BI23" s="31">
        <v>512</v>
      </c>
      <c r="BJ23" s="31">
        <v>528</v>
      </c>
      <c r="BK23" s="31">
        <v>544</v>
      </c>
      <c r="BL23" s="31">
        <v>560</v>
      </c>
      <c r="BM23" s="31">
        <v>576</v>
      </c>
      <c r="BN23" s="31">
        <v>592</v>
      </c>
      <c r="BO23" s="31">
        <v>608</v>
      </c>
      <c r="BP23" s="31">
        <v>624</v>
      </c>
      <c r="BQ23" s="31">
        <v>640</v>
      </c>
      <c r="BR23" s="31">
        <v>656</v>
      </c>
      <c r="BS23" s="31">
        <v>672</v>
      </c>
      <c r="BT23" s="31">
        <v>688</v>
      </c>
      <c r="BU23" s="31">
        <v>704</v>
      </c>
      <c r="BV23" s="31">
        <v>720</v>
      </c>
      <c r="BW23" s="31">
        <v>736</v>
      </c>
      <c r="BX23" s="31">
        <v>752</v>
      </c>
      <c r="BY23" s="31">
        <v>768</v>
      </c>
      <c r="BZ23" s="31">
        <v>784</v>
      </c>
      <c r="CA23" s="31">
        <v>800</v>
      </c>
      <c r="CB23" s="31">
        <v>816</v>
      </c>
      <c r="CC23" s="31">
        <v>832</v>
      </c>
      <c r="CD23" s="31">
        <v>848</v>
      </c>
      <c r="CE23" s="31">
        <v>864</v>
      </c>
      <c r="CF23" s="31">
        <v>880</v>
      </c>
      <c r="CG23" s="31">
        <v>896</v>
      </c>
      <c r="CH23" s="31">
        <v>912</v>
      </c>
      <c r="CI23" s="31">
        <v>928</v>
      </c>
      <c r="CJ23" s="31">
        <v>944</v>
      </c>
      <c r="CK23" s="31">
        <v>960</v>
      </c>
      <c r="CL23" s="31">
        <v>976</v>
      </c>
      <c r="CM23" s="31">
        <v>992</v>
      </c>
      <c r="CN23" s="31">
        <v>1008</v>
      </c>
      <c r="CO23" s="31">
        <v>1024</v>
      </c>
      <c r="CP23" s="31">
        <v>1056</v>
      </c>
      <c r="CQ23" s="31">
        <v>1088</v>
      </c>
      <c r="CR23" s="31">
        <v>1120</v>
      </c>
      <c r="CS23" s="31">
        <v>1152</v>
      </c>
      <c r="CT23" s="31">
        <v>1184</v>
      </c>
      <c r="CU23" s="31">
        <v>1216</v>
      </c>
      <c r="CV23" s="31">
        <v>1248</v>
      </c>
      <c r="CW23" s="31">
        <v>1280</v>
      </c>
      <c r="CX23" s="31">
        <v>1312</v>
      </c>
      <c r="CY23" s="31">
        <v>1344</v>
      </c>
      <c r="CZ23" s="31">
        <v>1376</v>
      </c>
      <c r="DA23" s="31">
        <v>1408</v>
      </c>
      <c r="DB23" s="31">
        <v>1440</v>
      </c>
      <c r="DC23" s="31">
        <v>1472</v>
      </c>
      <c r="DD23" s="31">
        <v>1504</v>
      </c>
      <c r="DE23" s="31">
        <v>1536</v>
      </c>
      <c r="DF23" s="31">
        <v>1568</v>
      </c>
      <c r="DG23" s="31">
        <v>1600</v>
      </c>
      <c r="DH23" s="31">
        <v>1632</v>
      </c>
      <c r="DI23" s="31">
        <v>1664</v>
      </c>
      <c r="DJ23" s="31">
        <v>1696</v>
      </c>
      <c r="DK23" s="31">
        <v>1728</v>
      </c>
      <c r="DL23" s="31">
        <v>1760</v>
      </c>
      <c r="DM23" s="31">
        <v>1792</v>
      </c>
      <c r="DN23" s="31">
        <v>1824</v>
      </c>
      <c r="DO23" s="31">
        <v>1856</v>
      </c>
      <c r="DP23" s="31">
        <v>1888</v>
      </c>
      <c r="DQ23" s="31">
        <v>1920</v>
      </c>
      <c r="DR23" s="31">
        <v>1952</v>
      </c>
      <c r="DS23" s="31">
        <v>1984</v>
      </c>
      <c r="DT23" s="31">
        <v>2016</v>
      </c>
      <c r="DU23" s="31">
        <v>2048</v>
      </c>
      <c r="DV23" s="31">
        <v>2112</v>
      </c>
      <c r="DW23" s="31">
        <v>2176</v>
      </c>
      <c r="DX23" s="31">
        <v>2240</v>
      </c>
      <c r="DY23" s="31">
        <v>2304</v>
      </c>
      <c r="DZ23" s="31">
        <v>2368</v>
      </c>
      <c r="EA23" s="31">
        <v>2432</v>
      </c>
      <c r="EB23" s="31">
        <v>2496</v>
      </c>
      <c r="EC23" s="31">
        <v>2560</v>
      </c>
      <c r="ED23" s="31">
        <v>2624</v>
      </c>
      <c r="EE23" s="31">
        <v>2688</v>
      </c>
      <c r="EF23" s="31">
        <v>2752</v>
      </c>
      <c r="EG23" s="31">
        <v>2816</v>
      </c>
      <c r="EH23" s="31">
        <v>2880</v>
      </c>
      <c r="EI23" s="31">
        <v>2944</v>
      </c>
      <c r="EJ23" s="31">
        <v>3008</v>
      </c>
      <c r="EK23" s="31">
        <v>3072</v>
      </c>
      <c r="EL23" s="31">
        <v>3136</v>
      </c>
      <c r="EM23" s="31">
        <v>3200</v>
      </c>
      <c r="EN23" s="31">
        <v>3264</v>
      </c>
      <c r="EO23" s="31">
        <v>3328</v>
      </c>
      <c r="EP23" s="31">
        <v>3392</v>
      </c>
      <c r="EQ23" s="31">
        <v>3456</v>
      </c>
      <c r="ER23" s="31">
        <v>3520</v>
      </c>
      <c r="ES23" s="31">
        <v>3584</v>
      </c>
      <c r="ET23" s="31">
        <v>3648</v>
      </c>
      <c r="EU23" s="31">
        <v>3712</v>
      </c>
      <c r="EV23" s="31">
        <v>3776</v>
      </c>
      <c r="EW23" s="31">
        <v>3840</v>
      </c>
      <c r="EX23" s="31">
        <v>3904</v>
      </c>
      <c r="EY23" s="31">
        <v>3968</v>
      </c>
      <c r="EZ23" s="31">
        <v>4032</v>
      </c>
      <c r="FA23" s="31">
        <v>4096</v>
      </c>
      <c r="FB23" s="31">
        <v>4160</v>
      </c>
      <c r="FC23" s="31">
        <v>4224</v>
      </c>
      <c r="FD23" s="31">
        <v>4288</v>
      </c>
      <c r="FE23" s="31">
        <v>4352</v>
      </c>
      <c r="FF23" s="31">
        <v>4416</v>
      </c>
      <c r="FG23" s="31">
        <v>4480</v>
      </c>
      <c r="FH23" s="31">
        <v>4544</v>
      </c>
      <c r="FI23" s="31">
        <v>4608</v>
      </c>
      <c r="FJ23" s="31">
        <v>4672</v>
      </c>
      <c r="FK23" s="31">
        <v>4736</v>
      </c>
      <c r="FL23" s="31">
        <v>4800</v>
      </c>
      <c r="FM23" s="31">
        <v>4864</v>
      </c>
      <c r="FN23" s="31">
        <v>4928</v>
      </c>
      <c r="FO23" s="31">
        <v>4992</v>
      </c>
      <c r="FP23" s="31">
        <v>5056</v>
      </c>
      <c r="FQ23" s="31">
        <v>5120</v>
      </c>
      <c r="FR23" s="31">
        <v>5184</v>
      </c>
      <c r="FS23" s="31">
        <v>5248</v>
      </c>
      <c r="FT23" s="31">
        <v>5312</v>
      </c>
      <c r="FU23" s="31">
        <v>5376</v>
      </c>
      <c r="FV23" s="31">
        <v>5440</v>
      </c>
      <c r="FW23" s="31">
        <v>5504</v>
      </c>
      <c r="FX23" s="31">
        <v>5568</v>
      </c>
      <c r="FY23" s="31">
        <v>5632</v>
      </c>
      <c r="FZ23" s="31">
        <v>5696</v>
      </c>
      <c r="GA23" s="31">
        <v>5760</v>
      </c>
      <c r="GB23" s="31">
        <v>5824</v>
      </c>
      <c r="GC23" s="31">
        <v>5888</v>
      </c>
      <c r="GD23" s="31">
        <v>5952</v>
      </c>
      <c r="GE23" s="31">
        <v>6016</v>
      </c>
      <c r="GF23" s="31">
        <v>6080</v>
      </c>
      <c r="GG23" s="31">
        <v>6144</v>
      </c>
      <c r="GH23" s="31">
        <v>6272</v>
      </c>
      <c r="GI23" s="31">
        <v>6400</v>
      </c>
      <c r="GJ23" s="31">
        <v>6528</v>
      </c>
      <c r="GK23" s="31">
        <v>6656</v>
      </c>
      <c r="GL23" s="31">
        <v>6784</v>
      </c>
      <c r="GM23" s="31">
        <v>6912</v>
      </c>
      <c r="GN23" s="31">
        <v>7040</v>
      </c>
      <c r="GO23" s="31">
        <v>7168</v>
      </c>
      <c r="GP23" s="31">
        <v>7296</v>
      </c>
      <c r="GQ23" s="31">
        <v>7424</v>
      </c>
      <c r="GR23" s="31">
        <v>7552</v>
      </c>
      <c r="GS23" s="31">
        <v>7680</v>
      </c>
      <c r="GT23" s="31">
        <v>7808</v>
      </c>
      <c r="GU23" s="31">
        <v>7936</v>
      </c>
      <c r="GV23" s="31">
        <v>8064</v>
      </c>
      <c r="GW23" s="31">
        <v>8192</v>
      </c>
      <c r="GX23" s="31">
        <v>8320</v>
      </c>
      <c r="GY23" s="31">
        <v>8448</v>
      </c>
    </row>
    <row r="24" spans="1:207" x14ac:dyDescent="0.3">
      <c r="A24" s="32" t="s">
        <v>5</v>
      </c>
      <c r="B24" s="32" t="s">
        <v>16</v>
      </c>
      <c r="C24" s="32" t="s">
        <v>16</v>
      </c>
      <c r="D24" s="32" t="s">
        <v>15</v>
      </c>
      <c r="E24" s="32" t="s">
        <v>15</v>
      </c>
      <c r="F24" s="32" t="s">
        <v>15</v>
      </c>
      <c r="G24" s="32" t="s">
        <v>15</v>
      </c>
      <c r="H24" s="32" t="s">
        <v>15</v>
      </c>
      <c r="I24" s="32" t="s">
        <v>15</v>
      </c>
      <c r="J24" s="32" t="s">
        <v>15</v>
      </c>
      <c r="K24" s="32" t="s">
        <v>15</v>
      </c>
      <c r="L24" s="32" t="s">
        <v>15</v>
      </c>
      <c r="M24" s="32" t="s">
        <v>15</v>
      </c>
      <c r="N24" s="32" t="s">
        <v>15</v>
      </c>
      <c r="O24" s="32" t="s">
        <v>15</v>
      </c>
      <c r="P24" s="32" t="s">
        <v>15</v>
      </c>
      <c r="Q24" s="32" t="s">
        <v>15</v>
      </c>
      <c r="R24" s="32" t="s">
        <v>15</v>
      </c>
      <c r="S24" s="32" t="s">
        <v>15</v>
      </c>
      <c r="T24" s="32" t="s">
        <v>15</v>
      </c>
      <c r="U24" s="32" t="s">
        <v>15</v>
      </c>
      <c r="V24" s="32" t="s">
        <v>15</v>
      </c>
      <c r="W24" s="32" t="s">
        <v>15</v>
      </c>
      <c r="X24" s="32" t="s">
        <v>15</v>
      </c>
      <c r="Y24" s="32" t="s">
        <v>15</v>
      </c>
      <c r="Z24" s="32" t="s">
        <v>15</v>
      </c>
      <c r="AA24" s="32" t="s">
        <v>15</v>
      </c>
      <c r="AB24" s="32" t="s">
        <v>15</v>
      </c>
      <c r="AC24" s="32" t="s">
        <v>15</v>
      </c>
      <c r="AD24" s="32" t="s">
        <v>15</v>
      </c>
      <c r="AE24" s="32" t="s">
        <v>15</v>
      </c>
      <c r="AF24" s="32" t="s">
        <v>15</v>
      </c>
      <c r="AG24" s="32" t="s">
        <v>15</v>
      </c>
      <c r="AH24" s="32" t="s">
        <v>15</v>
      </c>
      <c r="AI24" s="32" t="s">
        <v>15</v>
      </c>
      <c r="AJ24" s="32" t="s">
        <v>15</v>
      </c>
      <c r="AK24" s="32" t="s">
        <v>15</v>
      </c>
      <c r="AL24" s="32" t="s">
        <v>15</v>
      </c>
      <c r="AM24" s="32" t="s">
        <v>15</v>
      </c>
      <c r="AN24" s="32" t="s">
        <v>15</v>
      </c>
      <c r="AO24" s="32" t="s">
        <v>15</v>
      </c>
      <c r="AP24" s="32" t="s">
        <v>15</v>
      </c>
      <c r="AQ24" s="32" t="s">
        <v>15</v>
      </c>
      <c r="AR24" s="32" t="s">
        <v>15</v>
      </c>
      <c r="AS24" s="32" t="s">
        <v>15</v>
      </c>
      <c r="AT24" s="32" t="s">
        <v>15</v>
      </c>
      <c r="AU24" s="32" t="s">
        <v>15</v>
      </c>
      <c r="AV24" s="32" t="s">
        <v>15</v>
      </c>
      <c r="AW24" s="32" t="s">
        <v>15</v>
      </c>
      <c r="AX24" s="32" t="s">
        <v>15</v>
      </c>
      <c r="AY24" s="32" t="s">
        <v>15</v>
      </c>
      <c r="AZ24" s="32" t="s">
        <v>15</v>
      </c>
      <c r="BA24" s="32" t="s">
        <v>15</v>
      </c>
      <c r="BB24" s="32" t="s">
        <v>15</v>
      </c>
      <c r="BC24" s="32" t="s">
        <v>15</v>
      </c>
      <c r="BD24" s="32" t="s">
        <v>15</v>
      </c>
      <c r="BE24" s="32" t="s">
        <v>15</v>
      </c>
      <c r="BF24" s="32" t="s">
        <v>15</v>
      </c>
      <c r="BG24" s="32" t="s">
        <v>15</v>
      </c>
      <c r="BH24" s="32" t="s">
        <v>15</v>
      </c>
      <c r="BI24" s="32" t="s">
        <v>15</v>
      </c>
      <c r="BJ24" s="32" t="s">
        <v>15</v>
      </c>
      <c r="BK24" s="32" t="s">
        <v>15</v>
      </c>
      <c r="BL24" s="32" t="s">
        <v>15</v>
      </c>
      <c r="BM24" s="32" t="s">
        <v>15</v>
      </c>
      <c r="BN24" s="32" t="s">
        <v>15</v>
      </c>
      <c r="BO24" s="32" t="s">
        <v>15</v>
      </c>
      <c r="BP24" s="32" t="s">
        <v>15</v>
      </c>
      <c r="BQ24" s="32" t="s">
        <v>15</v>
      </c>
      <c r="BR24" s="32" t="s">
        <v>15</v>
      </c>
      <c r="BS24" s="32" t="s">
        <v>15</v>
      </c>
      <c r="BT24" s="32" t="s">
        <v>15</v>
      </c>
      <c r="BU24" s="32" t="s">
        <v>13</v>
      </c>
      <c r="BV24" s="32" t="s">
        <v>13</v>
      </c>
      <c r="BW24" s="32" t="s">
        <v>13</v>
      </c>
      <c r="BX24" s="32" t="s">
        <v>13</v>
      </c>
      <c r="BY24" s="32" t="s">
        <v>13</v>
      </c>
      <c r="BZ24" s="32" t="s">
        <v>13</v>
      </c>
      <c r="CA24" s="32" t="s">
        <v>13</v>
      </c>
      <c r="CB24" s="32" t="s">
        <v>13</v>
      </c>
      <c r="CC24" s="32" t="s">
        <v>13</v>
      </c>
      <c r="CD24" s="32" t="s">
        <v>13</v>
      </c>
      <c r="CE24" s="32" t="s">
        <v>13</v>
      </c>
      <c r="CF24" s="32" t="s">
        <v>13</v>
      </c>
      <c r="CG24" s="32" t="s">
        <v>13</v>
      </c>
      <c r="CH24" s="32" t="s">
        <v>13</v>
      </c>
      <c r="CI24" s="32" t="s">
        <v>13</v>
      </c>
      <c r="CJ24" s="32" t="s">
        <v>13</v>
      </c>
      <c r="CK24" s="32" t="s">
        <v>13</v>
      </c>
      <c r="CL24" s="32" t="s">
        <v>13</v>
      </c>
      <c r="CM24" s="32" t="s">
        <v>13</v>
      </c>
      <c r="CN24" s="32" t="s">
        <v>13</v>
      </c>
      <c r="CO24" s="32" t="s">
        <v>13</v>
      </c>
      <c r="CP24" s="32" t="s">
        <v>13</v>
      </c>
      <c r="CQ24" s="32" t="s">
        <v>13</v>
      </c>
      <c r="CR24" s="32" t="s">
        <v>13</v>
      </c>
      <c r="CS24" s="32" t="s">
        <v>13</v>
      </c>
      <c r="CT24" s="32" t="s">
        <v>13</v>
      </c>
      <c r="CU24" s="32" t="s">
        <v>13</v>
      </c>
      <c r="CV24" s="32" t="s">
        <v>13</v>
      </c>
      <c r="CW24" s="32" t="s">
        <v>13</v>
      </c>
      <c r="CX24" s="32" t="s">
        <v>13</v>
      </c>
      <c r="CY24" s="32" t="s">
        <v>13</v>
      </c>
      <c r="CZ24" s="32" t="s">
        <v>13</v>
      </c>
      <c r="DA24" s="32" t="s">
        <v>13</v>
      </c>
      <c r="DB24" s="32" t="s">
        <v>13</v>
      </c>
      <c r="DC24" s="32" t="s">
        <v>13</v>
      </c>
      <c r="DD24" s="32" t="s">
        <v>13</v>
      </c>
      <c r="DE24" s="32" t="s">
        <v>13</v>
      </c>
      <c r="DF24" s="32" t="s">
        <v>13</v>
      </c>
      <c r="DG24" s="32" t="s">
        <v>13</v>
      </c>
      <c r="DH24" s="32" t="s">
        <v>13</v>
      </c>
      <c r="DI24" s="32" t="s">
        <v>13</v>
      </c>
      <c r="DJ24" s="32" t="s">
        <v>13</v>
      </c>
      <c r="DK24" s="32" t="s">
        <v>13</v>
      </c>
      <c r="DL24" s="32" t="s">
        <v>13</v>
      </c>
      <c r="DM24" s="32" t="s">
        <v>13</v>
      </c>
      <c r="DN24" s="32" t="s">
        <v>13</v>
      </c>
      <c r="DO24" s="32" t="s">
        <v>13</v>
      </c>
      <c r="DP24" s="32" t="s">
        <v>13</v>
      </c>
      <c r="DQ24" s="32" t="s">
        <v>13</v>
      </c>
      <c r="DR24" s="32" t="s">
        <v>13</v>
      </c>
      <c r="DS24" s="32" t="s">
        <v>13</v>
      </c>
      <c r="DT24" s="32" t="s">
        <v>13</v>
      </c>
      <c r="DU24" s="32" t="s">
        <v>13</v>
      </c>
      <c r="DV24" s="32" t="s">
        <v>13</v>
      </c>
      <c r="DW24" s="32" t="s">
        <v>13</v>
      </c>
      <c r="DX24" s="32" t="s">
        <v>13</v>
      </c>
      <c r="DY24" s="32" t="s">
        <v>13</v>
      </c>
      <c r="DZ24" s="32" t="s">
        <v>13</v>
      </c>
      <c r="EA24" s="32" t="s">
        <v>13</v>
      </c>
      <c r="EB24" s="32" t="s">
        <v>13</v>
      </c>
      <c r="EC24" s="32" t="s">
        <v>13</v>
      </c>
      <c r="ED24" s="32" t="s">
        <v>13</v>
      </c>
      <c r="EE24" s="32" t="s">
        <v>13</v>
      </c>
      <c r="EF24" s="32" t="s">
        <v>13</v>
      </c>
      <c r="EG24" s="32" t="s">
        <v>13</v>
      </c>
      <c r="EH24" s="32" t="s">
        <v>13</v>
      </c>
      <c r="EI24" s="32" t="s">
        <v>13</v>
      </c>
      <c r="EJ24" s="32" t="s">
        <v>13</v>
      </c>
      <c r="EK24" s="32" t="s">
        <v>13</v>
      </c>
      <c r="EL24" s="32" t="s">
        <v>13</v>
      </c>
      <c r="EM24" s="32" t="s">
        <v>13</v>
      </c>
      <c r="EN24" s="32" t="s">
        <v>13</v>
      </c>
      <c r="EO24" s="32" t="s">
        <v>13</v>
      </c>
      <c r="EP24" s="32" t="s">
        <v>13</v>
      </c>
      <c r="EQ24" s="32" t="s">
        <v>13</v>
      </c>
      <c r="ER24" s="32" t="s">
        <v>13</v>
      </c>
      <c r="ES24" s="32" t="s">
        <v>13</v>
      </c>
      <c r="ET24" s="32" t="s">
        <v>13</v>
      </c>
      <c r="EU24" s="32" t="s">
        <v>13</v>
      </c>
      <c r="EV24" s="32" t="s">
        <v>13</v>
      </c>
      <c r="EW24" s="32" t="s">
        <v>13</v>
      </c>
      <c r="EX24" s="32" t="s">
        <v>13</v>
      </c>
      <c r="EY24" s="32" t="s">
        <v>13</v>
      </c>
      <c r="EZ24" s="32" t="s">
        <v>13</v>
      </c>
      <c r="FA24" s="32" t="s">
        <v>13</v>
      </c>
      <c r="FB24" s="32" t="s">
        <v>13</v>
      </c>
      <c r="FC24" s="32" t="s">
        <v>13</v>
      </c>
      <c r="FD24" s="32" t="s">
        <v>13</v>
      </c>
      <c r="FE24" s="32" t="s">
        <v>13</v>
      </c>
      <c r="FF24" s="32" t="s">
        <v>13</v>
      </c>
      <c r="FG24" s="32" t="s">
        <v>13</v>
      </c>
      <c r="FH24" s="32" t="s">
        <v>13</v>
      </c>
      <c r="FI24" s="32" t="s">
        <v>13</v>
      </c>
      <c r="FJ24" s="32" t="s">
        <v>13</v>
      </c>
      <c r="FK24" s="32" t="s">
        <v>13</v>
      </c>
      <c r="FL24" s="32" t="s">
        <v>13</v>
      </c>
      <c r="FM24" s="32" t="s">
        <v>13</v>
      </c>
      <c r="FN24" s="32" t="s">
        <v>13</v>
      </c>
      <c r="FO24" s="32" t="s">
        <v>13</v>
      </c>
      <c r="FP24" s="32" t="s">
        <v>13</v>
      </c>
      <c r="FQ24" s="32" t="s">
        <v>13</v>
      </c>
      <c r="FR24" s="32" t="s">
        <v>13</v>
      </c>
      <c r="FS24" s="32" t="s">
        <v>13</v>
      </c>
      <c r="FT24" s="32" t="s">
        <v>13</v>
      </c>
      <c r="FU24" s="32" t="s">
        <v>13</v>
      </c>
      <c r="FV24" s="32" t="s">
        <v>13</v>
      </c>
      <c r="FW24" s="32" t="s">
        <v>13</v>
      </c>
      <c r="FX24" s="32" t="s">
        <v>13</v>
      </c>
      <c r="FY24" s="32" t="s">
        <v>13</v>
      </c>
      <c r="FZ24" s="32" t="s">
        <v>13</v>
      </c>
      <c r="GA24" s="32" t="s">
        <v>13</v>
      </c>
      <c r="GB24" s="32" t="s">
        <v>13</v>
      </c>
      <c r="GC24" s="32" t="s">
        <v>13</v>
      </c>
      <c r="GD24" s="32" t="s">
        <v>13</v>
      </c>
      <c r="GE24" s="32" t="s">
        <v>13</v>
      </c>
      <c r="GF24" s="32" t="s">
        <v>13</v>
      </c>
      <c r="GG24" s="32" t="s">
        <v>13</v>
      </c>
      <c r="GH24" s="32" t="s">
        <v>13</v>
      </c>
      <c r="GI24" s="32" t="s">
        <v>13</v>
      </c>
      <c r="GJ24" s="32" t="s">
        <v>13</v>
      </c>
      <c r="GK24" s="32" t="s">
        <v>13</v>
      </c>
      <c r="GL24" s="32" t="s">
        <v>13</v>
      </c>
      <c r="GM24" s="32" t="s">
        <v>13</v>
      </c>
      <c r="GN24" s="32" t="s">
        <v>13</v>
      </c>
      <c r="GO24" s="32" t="s">
        <v>13</v>
      </c>
      <c r="GP24" s="32" t="s">
        <v>13</v>
      </c>
      <c r="GQ24" s="32" t="s">
        <v>13</v>
      </c>
      <c r="GR24" s="32" t="s">
        <v>13</v>
      </c>
      <c r="GS24" s="32" t="s">
        <v>13</v>
      </c>
      <c r="GT24" s="32" t="s">
        <v>13</v>
      </c>
      <c r="GU24" s="32" t="s">
        <v>13</v>
      </c>
      <c r="GV24" s="32" t="s">
        <v>13</v>
      </c>
      <c r="GW24" s="32" t="s">
        <v>13</v>
      </c>
      <c r="GX24" s="32" t="s">
        <v>13</v>
      </c>
      <c r="GY24" s="32" t="s">
        <v>13</v>
      </c>
    </row>
    <row r="25" spans="1:207" x14ac:dyDescent="0.3">
      <c r="A25" s="32" t="s">
        <v>1</v>
      </c>
      <c r="B25" s="31">
        <v>6.0739999999999998</v>
      </c>
      <c r="C25" s="31">
        <v>5.8111699999999997</v>
      </c>
      <c r="D25" s="31">
        <v>5.5171400000000004</v>
      </c>
      <c r="E25" s="31">
        <v>5.4593499999999997</v>
      </c>
      <c r="F25" s="31">
        <v>5.0888299999999997</v>
      </c>
      <c r="G25" s="31">
        <v>5.00997</v>
      </c>
      <c r="H25" s="31">
        <v>4.9497099999999996</v>
      </c>
      <c r="I25" s="31">
        <v>4.8676700000000004</v>
      </c>
      <c r="J25" s="31">
        <v>4.7654199999999998</v>
      </c>
      <c r="K25" s="31">
        <v>4.7473099999999997</v>
      </c>
      <c r="L25" s="31">
        <v>4.6510800000000003</v>
      </c>
      <c r="M25" s="31">
        <v>4.6457600000000001</v>
      </c>
      <c r="N25" s="31">
        <v>4.5832600000000001</v>
      </c>
      <c r="O25" s="31">
        <v>4.5670500000000001</v>
      </c>
      <c r="P25" s="31">
        <v>4.4935799999999997</v>
      </c>
      <c r="Q25" s="31">
        <v>4.4181400000000002</v>
      </c>
      <c r="R25" s="31">
        <v>4.6402299999999999</v>
      </c>
      <c r="S25" s="31">
        <v>4.4737099999999996</v>
      </c>
      <c r="T25" s="31">
        <v>4.3814099999999998</v>
      </c>
      <c r="U25" s="31">
        <v>4.34436</v>
      </c>
      <c r="V25" s="31">
        <v>4.3182499999999999</v>
      </c>
      <c r="W25" s="32">
        <v>4.2961499999999999</v>
      </c>
      <c r="X25" s="32">
        <v>4.2061099999999998</v>
      </c>
      <c r="Y25" s="32">
        <v>4.2074999999999996</v>
      </c>
      <c r="Z25" s="32">
        <v>4.2139100000000003</v>
      </c>
      <c r="AA25" s="32">
        <v>4.1909200000000002</v>
      </c>
      <c r="AB25" s="32">
        <v>4.1109099999999996</v>
      </c>
      <c r="AC25" s="32">
        <v>4.1390000000000002</v>
      </c>
      <c r="AD25" s="32">
        <v>4.1440400000000004</v>
      </c>
      <c r="AE25" s="32">
        <v>4.1045299999999996</v>
      </c>
      <c r="AF25" s="32">
        <v>4.0896999999999997</v>
      </c>
      <c r="AG25" s="32">
        <v>4.0681000000000003</v>
      </c>
      <c r="AH25" s="32">
        <v>4.0174500000000002</v>
      </c>
      <c r="AI25" s="32">
        <v>4.0296000000000003</v>
      </c>
      <c r="AJ25" s="32">
        <v>3.9692699999999999</v>
      </c>
      <c r="AK25" s="32">
        <v>3.9795099999999999</v>
      </c>
      <c r="AL25" s="32">
        <v>4.1027199999999997</v>
      </c>
      <c r="AM25" s="32">
        <v>4.0499499999999999</v>
      </c>
      <c r="AN25" s="32">
        <v>4.0049099999999997</v>
      </c>
      <c r="AO25" s="32">
        <v>3.9695</v>
      </c>
      <c r="AP25" s="32">
        <v>3.94801</v>
      </c>
      <c r="AQ25" s="32">
        <v>3.9119899999999999</v>
      </c>
      <c r="AR25" s="32">
        <v>3.9040499999999998</v>
      </c>
      <c r="AS25" s="32">
        <v>3.88368</v>
      </c>
      <c r="AT25" s="32">
        <v>3.8817400000000002</v>
      </c>
      <c r="AU25" s="32">
        <v>3.8677000000000001</v>
      </c>
      <c r="AV25" s="32">
        <v>3.8934600000000001</v>
      </c>
      <c r="AW25" s="32">
        <v>3.8972600000000002</v>
      </c>
      <c r="AX25" s="32">
        <v>3.8028</v>
      </c>
      <c r="AY25" s="32">
        <v>3.8473600000000001</v>
      </c>
      <c r="AZ25" s="32">
        <v>3.8256999999999999</v>
      </c>
      <c r="BA25" s="32">
        <v>3.8282600000000002</v>
      </c>
      <c r="BB25" s="32">
        <v>3.8137599999999998</v>
      </c>
      <c r="BC25" s="32">
        <v>3.8188499999999999</v>
      </c>
      <c r="BD25" s="32">
        <v>3.7804199999999999</v>
      </c>
      <c r="BE25" s="32">
        <v>3.7678099999999999</v>
      </c>
      <c r="BF25" s="32">
        <v>3.8053900000000001</v>
      </c>
      <c r="BG25" s="32">
        <v>3.8029299999999999</v>
      </c>
      <c r="BH25" s="32">
        <v>3.7554099999999999</v>
      </c>
      <c r="BI25" s="32">
        <v>3.7601</v>
      </c>
      <c r="BJ25" s="32">
        <v>3.7900999999999998</v>
      </c>
      <c r="BK25" s="32">
        <v>3.7308400000000002</v>
      </c>
      <c r="BL25" s="32">
        <v>3.7120899999999999</v>
      </c>
      <c r="BM25" s="32">
        <v>3.6958600000000001</v>
      </c>
      <c r="BN25" s="32">
        <v>3.6821100000000002</v>
      </c>
      <c r="BO25" s="32">
        <v>3.6762600000000001</v>
      </c>
      <c r="BP25" s="32">
        <v>3.6396500000000001</v>
      </c>
      <c r="BQ25" s="32">
        <v>3.6341600000000001</v>
      </c>
      <c r="BR25" s="32">
        <v>3.6637400000000002</v>
      </c>
      <c r="BS25" s="32">
        <v>3.6001300000000001</v>
      </c>
      <c r="BT25" s="32">
        <v>3.6135199999999998</v>
      </c>
      <c r="BU25" s="31">
        <v>3.5687199999999999</v>
      </c>
      <c r="BV25" s="31">
        <v>3.6089699999999998</v>
      </c>
      <c r="BW25" s="31">
        <v>3.5602999999999998</v>
      </c>
      <c r="BX25" s="31">
        <v>3.5768499999999999</v>
      </c>
      <c r="BY25" s="31">
        <v>3.5778300000000001</v>
      </c>
      <c r="BZ25" s="31">
        <v>3.4912399999999999</v>
      </c>
      <c r="CA25" s="31">
        <v>3.5459800000000001</v>
      </c>
      <c r="CB25" s="31">
        <v>3.5243600000000002</v>
      </c>
      <c r="CC25" s="31">
        <v>3.4822899999999999</v>
      </c>
      <c r="CD25" s="31">
        <v>3.4924900000000001</v>
      </c>
      <c r="CE25" s="31">
        <v>3.4766900000000001</v>
      </c>
      <c r="CF25" s="31">
        <v>3.4640200000000001</v>
      </c>
      <c r="CG25" s="31">
        <v>3.47709</v>
      </c>
      <c r="CH25" s="31">
        <v>3.4777999999999998</v>
      </c>
      <c r="CI25" s="31">
        <v>3.4533100000000001</v>
      </c>
      <c r="CJ25" s="31">
        <v>3.45756</v>
      </c>
      <c r="CK25" s="31">
        <v>3.4557699999999998</v>
      </c>
      <c r="CL25" s="31">
        <v>3.43811</v>
      </c>
      <c r="CM25" s="31">
        <v>3.4468999999999999</v>
      </c>
      <c r="CN25" s="31">
        <v>3.4194900000000001</v>
      </c>
      <c r="CO25" s="31">
        <v>3.41866</v>
      </c>
      <c r="CP25" s="31">
        <v>3.4070999999999998</v>
      </c>
      <c r="CQ25" s="31">
        <v>3.3877000000000002</v>
      </c>
      <c r="CR25" s="31">
        <v>3.3864800000000002</v>
      </c>
      <c r="CS25" s="31">
        <v>3.3786999999999998</v>
      </c>
      <c r="CT25" s="31">
        <v>3.3479399999999999</v>
      </c>
      <c r="CU25" s="31">
        <v>3.3472599999999999</v>
      </c>
      <c r="CV25" s="31">
        <v>3.3408000000000002</v>
      </c>
      <c r="CW25" s="31">
        <v>3.3336999999999999</v>
      </c>
      <c r="CX25" s="31">
        <v>3.3402599999999998</v>
      </c>
      <c r="CY25" s="31">
        <v>3.31887</v>
      </c>
      <c r="CZ25" s="31">
        <v>3.3090700000000002</v>
      </c>
      <c r="DA25" s="31">
        <v>3.2883599999999999</v>
      </c>
      <c r="DB25" s="31">
        <v>3.2736200000000002</v>
      </c>
      <c r="DC25" s="31">
        <v>3.2764099999999998</v>
      </c>
      <c r="DD25" s="31">
        <v>3.2889599999999999</v>
      </c>
      <c r="DE25" s="31">
        <v>3.2768199999999998</v>
      </c>
      <c r="DF25" s="31">
        <v>3.2614399999999999</v>
      </c>
      <c r="DG25" s="31">
        <v>3.2546599999999999</v>
      </c>
      <c r="DH25" s="31">
        <v>3.2305899999999999</v>
      </c>
      <c r="DI25" s="31">
        <v>3.2603800000000001</v>
      </c>
      <c r="DJ25" s="31">
        <v>3.2334900000000002</v>
      </c>
      <c r="DK25" s="31">
        <v>3.2433200000000002</v>
      </c>
      <c r="DL25" s="31">
        <v>3.2277900000000002</v>
      </c>
      <c r="DM25" s="31">
        <v>3.2345799999999998</v>
      </c>
      <c r="DN25" s="31">
        <v>3.20397</v>
      </c>
      <c r="DO25" s="31">
        <v>3.1884899999999998</v>
      </c>
      <c r="DP25" s="31">
        <v>3.1865399999999999</v>
      </c>
      <c r="DQ25" s="31">
        <v>3.1953499999999999</v>
      </c>
      <c r="DR25" s="31">
        <v>3.1711800000000001</v>
      </c>
      <c r="DS25" s="31">
        <v>3.1959</v>
      </c>
      <c r="DT25" s="31">
        <v>3.1867999999999999</v>
      </c>
      <c r="DU25" s="31">
        <v>3.1637200000000001</v>
      </c>
      <c r="DV25" s="31">
        <v>3.16465</v>
      </c>
      <c r="DW25" s="31">
        <v>3.15211</v>
      </c>
      <c r="DX25" s="31">
        <v>3.1502500000000002</v>
      </c>
      <c r="DY25" s="31">
        <v>3.1309499999999999</v>
      </c>
      <c r="DZ25" s="31">
        <v>3.1220400000000001</v>
      </c>
      <c r="EA25" s="31">
        <v>3.1288399999999998</v>
      </c>
      <c r="EB25" s="31">
        <v>3.1092300000000002</v>
      </c>
      <c r="EC25" s="31">
        <v>3.1112000000000002</v>
      </c>
      <c r="ED25" s="31">
        <v>3.0990799999999998</v>
      </c>
      <c r="EE25" s="31">
        <v>3.0942799999999999</v>
      </c>
      <c r="EF25" s="31">
        <v>3.1081400000000001</v>
      </c>
      <c r="EG25" s="31">
        <v>3.0956700000000001</v>
      </c>
      <c r="EH25" s="31">
        <v>3.07809</v>
      </c>
      <c r="EI25" s="31">
        <v>3.0683699999999998</v>
      </c>
      <c r="EJ25" s="31">
        <v>3.0848300000000002</v>
      </c>
      <c r="EK25" s="31">
        <v>3.0761400000000001</v>
      </c>
      <c r="EL25" s="31">
        <v>3.0700099999999999</v>
      </c>
      <c r="EM25" s="31">
        <v>3.05362</v>
      </c>
      <c r="EN25" s="31">
        <v>3.0479699999999998</v>
      </c>
      <c r="EO25" s="31">
        <v>3.0434700000000001</v>
      </c>
      <c r="EP25" s="31">
        <v>3.0290599999999999</v>
      </c>
      <c r="EQ25" s="31">
        <v>3.0423200000000001</v>
      </c>
      <c r="ER25" s="31">
        <v>3.0348799999999998</v>
      </c>
      <c r="ES25" s="31">
        <v>3.0377999999999998</v>
      </c>
      <c r="ET25" s="31">
        <v>3.0357699999999999</v>
      </c>
      <c r="EU25" s="31">
        <v>3.0287799999999998</v>
      </c>
      <c r="EV25" s="31">
        <v>3.0264000000000002</v>
      </c>
      <c r="EW25" s="31">
        <v>3.0240900000000002</v>
      </c>
      <c r="EX25" s="31">
        <v>3.02102</v>
      </c>
      <c r="EY25" s="31">
        <v>3.0021399999999998</v>
      </c>
      <c r="EZ25" s="31">
        <v>3.0159899999999999</v>
      </c>
      <c r="FA25" s="31">
        <v>3.01641</v>
      </c>
      <c r="FB25" s="31">
        <v>3.0084499999999998</v>
      </c>
      <c r="FC25" s="31">
        <v>3.0072299999999998</v>
      </c>
      <c r="FD25" s="31">
        <v>2.9955799999999999</v>
      </c>
      <c r="FE25" s="31">
        <v>3.00441</v>
      </c>
      <c r="FF25" s="31">
        <v>2.9870299999999999</v>
      </c>
      <c r="FG25" s="31">
        <v>2.9865900000000001</v>
      </c>
      <c r="FH25" s="31">
        <v>2.9881199999999999</v>
      </c>
      <c r="FI25" s="31">
        <v>2.9878200000000001</v>
      </c>
      <c r="FJ25" s="31">
        <v>2.9826000000000001</v>
      </c>
      <c r="FK25" s="31">
        <v>2.97797</v>
      </c>
      <c r="FL25" s="31">
        <v>2.9852599999999998</v>
      </c>
      <c r="FM25" s="31">
        <v>2.9869400000000002</v>
      </c>
      <c r="FN25" s="31">
        <v>2.9805600000000001</v>
      </c>
      <c r="FO25" s="31">
        <v>2.9681600000000001</v>
      </c>
      <c r="FP25" s="31">
        <v>2.9750100000000002</v>
      </c>
      <c r="FQ25" s="31">
        <v>2.9736199999999999</v>
      </c>
      <c r="FR25" s="31">
        <v>2.9644699999999999</v>
      </c>
      <c r="FS25" s="31">
        <v>2.9589599999999998</v>
      </c>
      <c r="FT25" s="31">
        <v>2.96136</v>
      </c>
      <c r="FU25" s="31">
        <v>2.9608400000000001</v>
      </c>
      <c r="FV25" s="31">
        <v>2.9578899999999999</v>
      </c>
      <c r="FW25" s="31">
        <v>2.9648300000000001</v>
      </c>
      <c r="FX25" s="31">
        <v>2.9418500000000001</v>
      </c>
      <c r="FY25" s="31">
        <v>2.95241</v>
      </c>
      <c r="FZ25" s="31">
        <v>2.9449999999999998</v>
      </c>
      <c r="GA25" s="31">
        <v>2.93988</v>
      </c>
      <c r="GB25" s="31">
        <v>2.9458700000000002</v>
      </c>
      <c r="GC25" s="31">
        <v>2.9378600000000001</v>
      </c>
      <c r="GD25" s="31">
        <v>2.9355899999999999</v>
      </c>
      <c r="GE25" s="31">
        <v>2.9380600000000001</v>
      </c>
      <c r="GF25" s="31">
        <v>2.93988</v>
      </c>
      <c r="GG25" s="31">
        <v>2.9393899999999999</v>
      </c>
      <c r="GH25" s="31">
        <v>2.9313699999999998</v>
      </c>
      <c r="GI25" s="31">
        <v>2.9211399999999998</v>
      </c>
      <c r="GJ25" s="31">
        <v>2.92387</v>
      </c>
      <c r="GK25" s="31">
        <v>2.91682</v>
      </c>
      <c r="GL25" s="31">
        <v>2.9225500000000002</v>
      </c>
      <c r="GM25" s="31">
        <v>2.9191400000000001</v>
      </c>
      <c r="GN25" s="31">
        <v>2.9086699999999999</v>
      </c>
      <c r="GO25" s="31">
        <v>2.91004</v>
      </c>
      <c r="GP25" s="31">
        <v>2.9064100000000002</v>
      </c>
      <c r="GQ25" s="31">
        <v>2.9091300000000002</v>
      </c>
      <c r="GR25" s="31">
        <v>2.9066900000000002</v>
      </c>
      <c r="GS25" s="31">
        <v>2.90584</v>
      </c>
      <c r="GT25" s="31">
        <v>2.9049700000000001</v>
      </c>
      <c r="GU25" s="31">
        <v>2.8963100000000002</v>
      </c>
      <c r="GV25" s="31">
        <v>2.8975200000000001</v>
      </c>
      <c r="GW25" s="31">
        <v>2.8944299999999998</v>
      </c>
      <c r="GX25" s="31">
        <v>2.8991799999999999</v>
      </c>
      <c r="GY25" s="31">
        <v>2.9003100000000002</v>
      </c>
    </row>
    <row r="26" spans="1:207" x14ac:dyDescent="0.3">
      <c r="A26" s="32" t="s">
        <v>2</v>
      </c>
      <c r="B26" s="31">
        <v>7.0625099999999996</v>
      </c>
      <c r="C26" s="31">
        <v>6.5639500000000002</v>
      </c>
      <c r="D26" s="31">
        <v>6.3082700000000003</v>
      </c>
      <c r="E26" s="31">
        <v>6.2035400000000003</v>
      </c>
      <c r="F26" s="31">
        <v>5.8278699999999999</v>
      </c>
      <c r="G26" s="31">
        <v>5.6561700000000004</v>
      </c>
      <c r="H26" s="31">
        <v>5.5838799999999997</v>
      </c>
      <c r="I26" s="31">
        <v>5.4996400000000003</v>
      </c>
      <c r="J26" s="31">
        <v>5.4338300000000004</v>
      </c>
      <c r="K26" s="31">
        <v>5.3400999999999996</v>
      </c>
      <c r="L26" s="31">
        <v>5.2214</v>
      </c>
      <c r="M26" s="31">
        <v>5.2305099999999998</v>
      </c>
      <c r="N26" s="31">
        <v>5.1589099999999997</v>
      </c>
      <c r="O26" s="31">
        <v>5.2070400000000001</v>
      </c>
      <c r="P26" s="31">
        <v>5.01945</v>
      </c>
      <c r="Q26" s="31">
        <v>4.95289</v>
      </c>
      <c r="R26" s="31">
        <v>5.1723800000000004</v>
      </c>
      <c r="S26" s="31">
        <v>5.1254999999999997</v>
      </c>
      <c r="T26" s="31">
        <v>4.8983999999999996</v>
      </c>
      <c r="U26" s="31">
        <v>4.7942499999999999</v>
      </c>
      <c r="V26" s="31">
        <v>4.7370200000000002</v>
      </c>
      <c r="W26" s="32">
        <v>4.8033900000000003</v>
      </c>
      <c r="X26" s="32">
        <v>4.7035400000000003</v>
      </c>
      <c r="Y26" s="32">
        <v>4.7484200000000003</v>
      </c>
      <c r="Z26" s="32">
        <v>4.7133599999999998</v>
      </c>
      <c r="AA26" s="32">
        <v>4.6813399999999996</v>
      </c>
      <c r="AB26" s="32">
        <v>4.5866899999999999</v>
      </c>
      <c r="AC26" s="32">
        <v>4.5762200000000002</v>
      </c>
      <c r="AD26" s="32">
        <v>4.5692000000000004</v>
      </c>
      <c r="AE26" s="32">
        <v>4.52095</v>
      </c>
      <c r="AF26" s="32">
        <v>4.48081</v>
      </c>
      <c r="AG26" s="32">
        <v>4.5136500000000002</v>
      </c>
      <c r="AH26" s="32">
        <v>4.4991000000000003</v>
      </c>
      <c r="AI26" s="32">
        <v>4.4466200000000002</v>
      </c>
      <c r="AJ26" s="32">
        <v>4.4240899999999996</v>
      </c>
      <c r="AK26" s="32">
        <v>4.35914</v>
      </c>
      <c r="AL26" s="32">
        <v>4.4332200000000004</v>
      </c>
      <c r="AM26" s="32">
        <v>4.3877699999999997</v>
      </c>
      <c r="AN26" s="32">
        <v>4.3620900000000002</v>
      </c>
      <c r="AO26" s="32">
        <v>4.3525299999999998</v>
      </c>
      <c r="AP26" s="32">
        <v>4.2989300000000004</v>
      </c>
      <c r="AQ26" s="32">
        <v>4.3092100000000002</v>
      </c>
      <c r="AR26" s="32">
        <v>4.2815599999999998</v>
      </c>
      <c r="AS26" s="32">
        <v>4.2831400000000004</v>
      </c>
      <c r="AT26" s="32">
        <v>4.2446000000000002</v>
      </c>
      <c r="AU26" s="32">
        <v>4.2273500000000004</v>
      </c>
      <c r="AV26" s="32">
        <v>4.2457500000000001</v>
      </c>
      <c r="AW26" s="32">
        <v>4.1805599999999998</v>
      </c>
      <c r="AX26" s="32">
        <v>4.2055800000000003</v>
      </c>
      <c r="AY26" s="32">
        <v>4.2063100000000002</v>
      </c>
      <c r="AZ26" s="32">
        <v>4.1501799999999998</v>
      </c>
      <c r="BA26" s="32">
        <v>4.1963299999999997</v>
      </c>
      <c r="BB26" s="32">
        <v>4.1493200000000003</v>
      </c>
      <c r="BC26" s="32">
        <v>4.1361299999999996</v>
      </c>
      <c r="BD26" s="32">
        <v>4.1200200000000002</v>
      </c>
      <c r="BE26" s="32">
        <v>4.1232800000000003</v>
      </c>
      <c r="BF26" s="32">
        <v>4.11571</v>
      </c>
      <c r="BG26" s="32">
        <v>4.0914700000000002</v>
      </c>
      <c r="BH26" s="32">
        <v>4.0929700000000002</v>
      </c>
      <c r="BI26" s="32">
        <v>4.0577300000000003</v>
      </c>
      <c r="BJ26" s="32">
        <v>4.0897199999999998</v>
      </c>
      <c r="BK26" s="32">
        <v>4.04183</v>
      </c>
      <c r="BL26" s="32">
        <v>4.0138400000000001</v>
      </c>
      <c r="BM26" s="32">
        <v>4.02982</v>
      </c>
      <c r="BN26" s="32">
        <v>3.96732</v>
      </c>
      <c r="BO26" s="32">
        <v>3.9591099999999999</v>
      </c>
      <c r="BP26" s="32">
        <v>3.9285399999999999</v>
      </c>
      <c r="BQ26" s="32">
        <v>3.9098799999999998</v>
      </c>
      <c r="BR26" s="32">
        <v>3.9441999999999999</v>
      </c>
      <c r="BS26" s="32">
        <v>3.9154</v>
      </c>
      <c r="BT26" s="32">
        <v>3.9109799999999999</v>
      </c>
      <c r="BU26" s="31">
        <v>3.8836200000000001</v>
      </c>
      <c r="BV26" s="31">
        <v>3.91831</v>
      </c>
      <c r="BW26" s="31">
        <v>3.8775300000000001</v>
      </c>
      <c r="BX26" s="31">
        <v>3.83426</v>
      </c>
      <c r="BY26" s="31">
        <v>3.8161299999999998</v>
      </c>
      <c r="BZ26" s="31">
        <v>3.82172</v>
      </c>
      <c r="CA26" s="31">
        <v>3.8486699999999998</v>
      </c>
      <c r="CB26" s="31">
        <v>3.8348300000000002</v>
      </c>
      <c r="CC26" s="31">
        <v>3.7885</v>
      </c>
      <c r="CD26" s="31">
        <v>3.7477299999999998</v>
      </c>
      <c r="CE26" s="31">
        <v>3.76179</v>
      </c>
      <c r="CF26" s="31">
        <v>3.75501</v>
      </c>
      <c r="CG26" s="31">
        <v>3.7470699999999999</v>
      </c>
      <c r="CH26" s="31">
        <v>3.7093400000000001</v>
      </c>
      <c r="CI26" s="31">
        <v>3.6983299999999999</v>
      </c>
      <c r="CJ26" s="31">
        <v>3.70587</v>
      </c>
      <c r="CK26" s="31">
        <v>3.6850499999999999</v>
      </c>
      <c r="CL26" s="31">
        <v>3.7118199999999999</v>
      </c>
      <c r="CM26" s="31">
        <v>3.6778900000000001</v>
      </c>
      <c r="CN26" s="31">
        <v>3.7025999999999999</v>
      </c>
      <c r="CO26" s="31">
        <v>3.66147</v>
      </c>
      <c r="CP26" s="31">
        <v>3.6350099999999999</v>
      </c>
      <c r="CQ26" s="31">
        <v>3.6455000000000002</v>
      </c>
      <c r="CR26" s="31">
        <v>3.6105299999999998</v>
      </c>
      <c r="CS26" s="31">
        <v>3.6236700000000002</v>
      </c>
      <c r="CT26" s="31">
        <v>3.6065700000000001</v>
      </c>
      <c r="CU26" s="31">
        <v>3.5793300000000001</v>
      </c>
      <c r="CV26" s="31">
        <v>3.5737199999999998</v>
      </c>
      <c r="CW26" s="31">
        <v>3.55633</v>
      </c>
      <c r="CX26" s="31">
        <v>3.5306199999999999</v>
      </c>
      <c r="CY26" s="31">
        <v>3.5245600000000001</v>
      </c>
      <c r="CZ26" s="31">
        <v>3.4990399999999999</v>
      </c>
      <c r="DA26" s="31">
        <v>3.48163</v>
      </c>
      <c r="DB26" s="31">
        <v>3.4836900000000002</v>
      </c>
      <c r="DC26" s="31">
        <v>3.4684200000000001</v>
      </c>
      <c r="DD26" s="31">
        <v>3.4725700000000002</v>
      </c>
      <c r="DE26" s="31">
        <v>3.4463400000000002</v>
      </c>
      <c r="DF26" s="31">
        <v>3.4487299999999999</v>
      </c>
      <c r="DG26" s="31">
        <v>3.4335</v>
      </c>
      <c r="DH26" s="31">
        <v>3.4307300000000001</v>
      </c>
      <c r="DI26" s="31">
        <v>3.4232800000000001</v>
      </c>
      <c r="DJ26" s="31">
        <v>3.42306</v>
      </c>
      <c r="DK26" s="31">
        <v>3.4239899999999999</v>
      </c>
      <c r="DL26" s="31">
        <v>3.3805800000000001</v>
      </c>
      <c r="DM26" s="31">
        <v>3.41567</v>
      </c>
      <c r="DN26" s="31">
        <v>3.3898000000000001</v>
      </c>
      <c r="DO26" s="31">
        <v>3.3777599999999999</v>
      </c>
      <c r="DP26" s="31">
        <v>3.3665500000000002</v>
      </c>
      <c r="DQ26" s="31">
        <v>3.37215</v>
      </c>
      <c r="DR26" s="31">
        <v>3.3426900000000002</v>
      </c>
      <c r="DS26" s="31">
        <v>3.3567100000000001</v>
      </c>
      <c r="DT26" s="31">
        <v>3.36022</v>
      </c>
      <c r="DU26" s="31">
        <v>3.3467500000000001</v>
      </c>
      <c r="DV26" s="31">
        <v>3.3239899999999998</v>
      </c>
      <c r="DW26" s="31">
        <v>3.3191799999999998</v>
      </c>
      <c r="DX26" s="31">
        <v>3.3010199999999998</v>
      </c>
      <c r="DY26" s="31">
        <v>3.2863199999999999</v>
      </c>
      <c r="DZ26" s="31">
        <v>3.2867799999999998</v>
      </c>
      <c r="EA26" s="31">
        <v>3.28213</v>
      </c>
      <c r="EB26" s="31">
        <v>3.2633800000000002</v>
      </c>
      <c r="EC26" s="31">
        <v>3.2593800000000002</v>
      </c>
      <c r="ED26" s="31">
        <v>3.2500599999999999</v>
      </c>
      <c r="EE26" s="31">
        <v>3.25027</v>
      </c>
      <c r="EF26" s="31">
        <v>3.2403300000000002</v>
      </c>
      <c r="EG26" s="31">
        <v>3.2350400000000001</v>
      </c>
      <c r="EH26" s="31">
        <v>3.21576</v>
      </c>
      <c r="EI26" s="31">
        <v>3.2231399999999999</v>
      </c>
      <c r="EJ26" s="31">
        <v>3.2100200000000001</v>
      </c>
      <c r="EK26" s="31">
        <v>3.19929</v>
      </c>
      <c r="EL26" s="31">
        <v>3.1997900000000001</v>
      </c>
      <c r="EM26" s="31">
        <v>3.1787299999999998</v>
      </c>
      <c r="EN26" s="31">
        <v>3.17679</v>
      </c>
      <c r="EO26" s="31">
        <v>3.1826400000000001</v>
      </c>
      <c r="EP26" s="31">
        <v>3.16581</v>
      </c>
      <c r="EQ26" s="31">
        <v>3.17049</v>
      </c>
      <c r="ER26" s="31">
        <v>3.1638899999999999</v>
      </c>
      <c r="ES26" s="31">
        <v>3.1571600000000002</v>
      </c>
      <c r="ET26" s="31">
        <v>3.15788</v>
      </c>
      <c r="EU26" s="31">
        <v>3.14819</v>
      </c>
      <c r="EV26" s="31">
        <v>3.14331</v>
      </c>
      <c r="EW26" s="31">
        <v>3.14642</v>
      </c>
      <c r="EX26" s="31">
        <v>3.13137</v>
      </c>
      <c r="EY26" s="31">
        <v>3.1358100000000002</v>
      </c>
      <c r="EZ26" s="31">
        <v>3.1176900000000001</v>
      </c>
      <c r="FA26" s="31">
        <v>3.1225399999999999</v>
      </c>
      <c r="FB26" s="31">
        <v>3.1245500000000002</v>
      </c>
      <c r="FC26" s="31">
        <v>3.1202200000000002</v>
      </c>
      <c r="FD26" s="31">
        <v>3.1129199999999999</v>
      </c>
      <c r="FE26" s="31">
        <v>3.1113300000000002</v>
      </c>
      <c r="FF26" s="31">
        <v>3.1126</v>
      </c>
      <c r="FG26" s="31">
        <v>3.0941399999999999</v>
      </c>
      <c r="FH26" s="31">
        <v>3.0949599999999999</v>
      </c>
      <c r="FI26" s="31">
        <v>3.08704</v>
      </c>
      <c r="FJ26" s="31">
        <v>3.0856300000000001</v>
      </c>
      <c r="FK26" s="31">
        <v>3.0857899999999998</v>
      </c>
      <c r="FL26" s="31">
        <v>3.0820599999999998</v>
      </c>
      <c r="FM26" s="31">
        <v>3.08005</v>
      </c>
      <c r="FN26" s="31">
        <v>3.0720200000000002</v>
      </c>
      <c r="FO26" s="31">
        <v>3.0783700000000001</v>
      </c>
      <c r="FP26" s="31">
        <v>3.0796000000000001</v>
      </c>
      <c r="FQ26" s="31">
        <v>3.06718</v>
      </c>
      <c r="FR26" s="31">
        <v>3.06358</v>
      </c>
      <c r="FS26" s="31">
        <v>3.0621800000000001</v>
      </c>
      <c r="FT26" s="31">
        <v>3.0578500000000002</v>
      </c>
      <c r="FU26" s="31">
        <v>3.0588799999999998</v>
      </c>
      <c r="FV26" s="31">
        <v>3.0532900000000001</v>
      </c>
      <c r="FW26" s="31">
        <v>3.0571700000000002</v>
      </c>
      <c r="FX26" s="31">
        <v>3.0479699999999998</v>
      </c>
      <c r="FY26" s="31">
        <v>3.0451600000000001</v>
      </c>
      <c r="FZ26" s="31">
        <v>3.0377200000000002</v>
      </c>
      <c r="GA26" s="31">
        <v>3.0429900000000001</v>
      </c>
      <c r="GB26" s="31">
        <v>3.0341200000000002</v>
      </c>
      <c r="GC26" s="31">
        <v>3.0316800000000002</v>
      </c>
      <c r="GD26" s="31">
        <v>3.0384500000000001</v>
      </c>
      <c r="GE26" s="31">
        <v>3.0362499999999999</v>
      </c>
      <c r="GF26" s="31">
        <v>3.0287199999999999</v>
      </c>
      <c r="GG26" s="31">
        <v>3.0318200000000002</v>
      </c>
      <c r="GH26" s="31">
        <v>3.0142000000000002</v>
      </c>
      <c r="GI26" s="31">
        <v>3.0147200000000001</v>
      </c>
      <c r="GJ26" s="31">
        <v>3.0181399999999998</v>
      </c>
      <c r="GK26" s="31">
        <v>3.00665</v>
      </c>
      <c r="GL26" s="31">
        <v>3.0099900000000002</v>
      </c>
      <c r="GM26" s="31">
        <v>3.0020899999999999</v>
      </c>
      <c r="GN26" s="31">
        <v>2.9987300000000001</v>
      </c>
      <c r="GO26" s="31">
        <v>2.9924599999999999</v>
      </c>
      <c r="GP26" s="31">
        <v>2.9940000000000002</v>
      </c>
      <c r="GQ26" s="31">
        <v>2.9982199999999999</v>
      </c>
      <c r="GR26" s="31">
        <v>2.9965299999999999</v>
      </c>
      <c r="GS26" s="31">
        <v>2.99044</v>
      </c>
      <c r="GT26" s="31">
        <v>2.97777</v>
      </c>
      <c r="GU26" s="31">
        <v>2.97959</v>
      </c>
      <c r="GV26" s="31">
        <v>2.9756300000000002</v>
      </c>
      <c r="GW26" s="31">
        <v>2.9720300000000002</v>
      </c>
      <c r="GX26" s="31">
        <v>2.9732400000000001</v>
      </c>
      <c r="GY26" s="31">
        <v>2.9764200000000001</v>
      </c>
    </row>
    <row r="27" spans="1:207" x14ac:dyDescent="0.3">
      <c r="A27" s="32" t="s">
        <v>3</v>
      </c>
      <c r="B27" s="31">
        <v>7.85398</v>
      </c>
      <c r="C27" s="31">
        <v>7.2492999999999999</v>
      </c>
      <c r="D27" s="32">
        <v>6.9954299999999998</v>
      </c>
      <c r="E27" s="31">
        <v>6.84436</v>
      </c>
      <c r="F27" s="31">
        <v>6.4266199999999998</v>
      </c>
      <c r="G27" s="31">
        <v>6.21563</v>
      </c>
      <c r="H27" s="31">
        <v>6.1570600000000004</v>
      </c>
      <c r="I27" s="31">
        <v>6.1047099999999999</v>
      </c>
      <c r="J27" s="31">
        <v>6.0033000000000003</v>
      </c>
      <c r="K27" s="31">
        <v>5.8820199999999998</v>
      </c>
      <c r="L27" s="31">
        <v>5.7679299999999998</v>
      </c>
      <c r="M27" s="31">
        <v>5.69367</v>
      </c>
      <c r="N27" s="31">
        <v>5.8</v>
      </c>
      <c r="O27" s="31">
        <v>5.8</v>
      </c>
      <c r="P27" s="31">
        <v>5.5015400000000003</v>
      </c>
      <c r="Q27" s="31">
        <v>5.4365899999999998</v>
      </c>
      <c r="R27" s="31">
        <v>5.59579</v>
      </c>
      <c r="S27" s="31">
        <v>5.5715199999999996</v>
      </c>
      <c r="T27" s="31">
        <v>5.3285400000000003</v>
      </c>
      <c r="U27" s="31">
        <v>5.2702799999999996</v>
      </c>
      <c r="V27" s="31">
        <v>5.2333100000000004</v>
      </c>
      <c r="W27" s="32">
        <v>5.2436800000000003</v>
      </c>
      <c r="X27" s="32">
        <v>5.1534700000000004</v>
      </c>
      <c r="Y27" s="32">
        <v>5.1648699999999996</v>
      </c>
      <c r="Z27" s="32">
        <v>5.1170999999999998</v>
      </c>
      <c r="AA27" s="32">
        <v>5.0511100000000004</v>
      </c>
      <c r="AB27" s="32">
        <v>5.0614999999999997</v>
      </c>
      <c r="AC27" s="32">
        <v>4.9977600000000004</v>
      </c>
      <c r="AD27" s="32">
        <v>4.9925499999999996</v>
      </c>
      <c r="AE27" s="32">
        <v>4.9480700000000004</v>
      </c>
      <c r="AF27" s="32">
        <v>4.9193100000000003</v>
      </c>
      <c r="AG27" s="32">
        <v>4.9528699999999999</v>
      </c>
      <c r="AH27" s="32">
        <v>4.8860000000000001</v>
      </c>
      <c r="AI27" s="32">
        <v>4.8267100000000003</v>
      </c>
      <c r="AJ27" s="32">
        <v>4.7876700000000003</v>
      </c>
      <c r="AK27" s="32">
        <v>4.72804</v>
      </c>
      <c r="AL27" s="32">
        <v>4.7885900000000001</v>
      </c>
      <c r="AM27" s="32">
        <v>4.7371499999999997</v>
      </c>
      <c r="AN27" s="32">
        <v>4.6873100000000001</v>
      </c>
      <c r="AO27" s="32">
        <v>4.6595700000000004</v>
      </c>
      <c r="AP27" s="32">
        <v>4.6317700000000004</v>
      </c>
      <c r="AQ27" s="32">
        <v>4.63544</v>
      </c>
      <c r="AR27" s="32">
        <v>4.6332700000000004</v>
      </c>
      <c r="AS27" s="32">
        <v>4.5869999999999997</v>
      </c>
      <c r="AT27" s="32">
        <v>4.5545400000000003</v>
      </c>
      <c r="AU27" s="32">
        <v>4.5237100000000003</v>
      </c>
      <c r="AV27" s="32">
        <v>4.5461799999999997</v>
      </c>
      <c r="AW27" s="32">
        <v>4.5220399999999996</v>
      </c>
      <c r="AX27" s="32">
        <v>4.4840200000000001</v>
      </c>
      <c r="AY27" s="32">
        <v>4.4494199999999999</v>
      </c>
      <c r="AZ27" s="32">
        <v>4.4511500000000002</v>
      </c>
      <c r="BA27" s="32">
        <v>4.4897200000000002</v>
      </c>
      <c r="BB27" s="32">
        <v>4.4690399999999997</v>
      </c>
      <c r="BC27" s="32">
        <v>4.4542799999999998</v>
      </c>
      <c r="BD27" s="32">
        <v>4.44984</v>
      </c>
      <c r="BE27" s="32">
        <v>4.4079899999999999</v>
      </c>
      <c r="BF27" s="32">
        <v>4.4413299999999998</v>
      </c>
      <c r="BG27" s="32">
        <v>4.4123999999999999</v>
      </c>
      <c r="BH27" s="32">
        <v>4.3692200000000003</v>
      </c>
      <c r="BI27" s="32">
        <v>4.3792499999999999</v>
      </c>
      <c r="BJ27" s="32">
        <v>4.4104000000000001</v>
      </c>
      <c r="BK27" s="32">
        <v>4.33718</v>
      </c>
      <c r="BL27" s="32">
        <v>4.3167799999999996</v>
      </c>
      <c r="BM27" s="32">
        <v>4.3082599999999998</v>
      </c>
      <c r="BN27" s="32">
        <v>4.2783899999999999</v>
      </c>
      <c r="BO27" s="32">
        <v>4.2106599999999998</v>
      </c>
      <c r="BP27" s="32">
        <v>4.1986999999999997</v>
      </c>
      <c r="BQ27" s="32">
        <v>4.1608000000000001</v>
      </c>
      <c r="BR27" s="32">
        <v>4.1897000000000002</v>
      </c>
      <c r="BS27" s="32">
        <v>4.1808500000000004</v>
      </c>
      <c r="BT27" s="32">
        <v>4.1477599999999999</v>
      </c>
      <c r="BU27" s="31">
        <v>4.1707400000000003</v>
      </c>
      <c r="BV27" s="31">
        <v>4.2645400000000002</v>
      </c>
      <c r="BW27" s="31">
        <v>4.1741599999999996</v>
      </c>
      <c r="BX27" s="31">
        <v>4.1495699999999998</v>
      </c>
      <c r="BY27" s="31">
        <v>4.1190100000000003</v>
      </c>
      <c r="BZ27" s="31">
        <v>4.0766400000000003</v>
      </c>
      <c r="CA27" s="31">
        <v>4.1374700000000004</v>
      </c>
      <c r="CB27" s="31">
        <v>4.1149500000000003</v>
      </c>
      <c r="CC27" s="31">
        <v>4.0807599999999997</v>
      </c>
      <c r="CD27" s="31">
        <v>4.0454299999999996</v>
      </c>
      <c r="CE27" s="31">
        <v>4.0190400000000004</v>
      </c>
      <c r="CF27" s="31">
        <v>3.9855399999999999</v>
      </c>
      <c r="CG27" s="31">
        <v>4.0388700000000002</v>
      </c>
      <c r="CH27" s="31">
        <v>3.98827</v>
      </c>
      <c r="CI27" s="31">
        <v>4.0146100000000002</v>
      </c>
      <c r="CJ27" s="31">
        <v>3.9538899999999999</v>
      </c>
      <c r="CK27" s="31">
        <v>3.9308299999999998</v>
      </c>
      <c r="CL27" s="31">
        <v>3.96028</v>
      </c>
      <c r="CM27" s="31">
        <v>3.93668</v>
      </c>
      <c r="CN27" s="31">
        <v>3.9107400000000001</v>
      </c>
      <c r="CO27" s="31">
        <v>3.90286</v>
      </c>
      <c r="CP27" s="31">
        <v>3.9140999999999999</v>
      </c>
      <c r="CQ27" s="31">
        <v>3.8854799999999998</v>
      </c>
      <c r="CR27" s="31">
        <v>3.8626399999999999</v>
      </c>
      <c r="CS27" s="31">
        <v>3.8585500000000001</v>
      </c>
      <c r="CT27" s="31">
        <v>3.8493499999999998</v>
      </c>
      <c r="CU27" s="31">
        <v>3.8267699999999998</v>
      </c>
      <c r="CV27" s="31">
        <v>3.82986</v>
      </c>
      <c r="CW27" s="31">
        <v>3.8134199999999998</v>
      </c>
      <c r="CX27" s="31">
        <v>3.7840199999999999</v>
      </c>
      <c r="CY27" s="31">
        <v>3.73177</v>
      </c>
      <c r="CZ27" s="31">
        <v>3.6829000000000001</v>
      </c>
      <c r="DA27" s="31">
        <v>3.68607</v>
      </c>
      <c r="DB27" s="31">
        <v>3.6913999999999998</v>
      </c>
      <c r="DC27" s="31">
        <v>3.6675200000000001</v>
      </c>
      <c r="DD27" s="31">
        <v>3.6645400000000001</v>
      </c>
      <c r="DE27" s="31">
        <v>3.6488299999999998</v>
      </c>
      <c r="DF27" s="31">
        <v>3.6412499999999999</v>
      </c>
      <c r="DG27" s="31">
        <v>3.62914</v>
      </c>
      <c r="DH27" s="31">
        <v>3.6202000000000001</v>
      </c>
      <c r="DI27" s="31">
        <v>3.6172499999999999</v>
      </c>
      <c r="DJ27" s="31">
        <v>3.5901399999999999</v>
      </c>
      <c r="DK27" s="31">
        <v>3.5951200000000001</v>
      </c>
      <c r="DL27" s="31">
        <v>3.5587499999999999</v>
      </c>
      <c r="DM27" s="31">
        <v>3.5654400000000002</v>
      </c>
      <c r="DN27" s="31">
        <v>3.5497399999999999</v>
      </c>
      <c r="DO27" s="31">
        <v>3.5638999999999998</v>
      </c>
      <c r="DP27" s="31">
        <v>3.5350899999999998</v>
      </c>
      <c r="DQ27" s="31">
        <v>3.5452499999999998</v>
      </c>
      <c r="DR27" s="31">
        <v>3.5340199999999999</v>
      </c>
      <c r="DS27" s="31">
        <v>3.5404800000000001</v>
      </c>
      <c r="DT27" s="31">
        <v>3.4963500000000001</v>
      </c>
      <c r="DU27" s="31">
        <v>3.5079500000000001</v>
      </c>
      <c r="DV27" s="31">
        <v>3.49838</v>
      </c>
      <c r="DW27" s="31">
        <v>3.4989400000000002</v>
      </c>
      <c r="DX27" s="31">
        <v>3.47723</v>
      </c>
      <c r="DY27" s="31">
        <v>3.4690099999999999</v>
      </c>
      <c r="DZ27" s="31">
        <v>3.4571900000000002</v>
      </c>
      <c r="EA27" s="31">
        <v>3.4262000000000001</v>
      </c>
      <c r="EB27" s="31">
        <v>3.4402499999999998</v>
      </c>
      <c r="EC27" s="31">
        <v>3.4370699999999998</v>
      </c>
      <c r="ED27" s="31">
        <v>3.3955899999999999</v>
      </c>
      <c r="EE27" s="31">
        <v>3.37893</v>
      </c>
      <c r="EF27" s="31">
        <v>3.3674200000000001</v>
      </c>
      <c r="EG27" s="31">
        <v>3.3508100000000001</v>
      </c>
      <c r="EH27" s="31">
        <v>3.3480599999999998</v>
      </c>
      <c r="EI27" s="31">
        <v>3.33792</v>
      </c>
      <c r="EJ27" s="31">
        <v>3.3344399999999998</v>
      </c>
      <c r="EK27" s="31">
        <v>3.3247499999999999</v>
      </c>
      <c r="EL27" s="31">
        <v>3.3343500000000001</v>
      </c>
      <c r="EM27" s="31">
        <v>3.31203</v>
      </c>
      <c r="EN27" s="31">
        <v>3.3108599999999999</v>
      </c>
      <c r="EO27" s="31">
        <v>3.29799</v>
      </c>
      <c r="EP27" s="31">
        <v>3.2921999999999998</v>
      </c>
      <c r="EQ27" s="31">
        <v>3.27698</v>
      </c>
      <c r="ER27" s="31">
        <v>3.2704399999999998</v>
      </c>
      <c r="ES27" s="31">
        <v>3.2742200000000001</v>
      </c>
      <c r="ET27" s="31">
        <v>3.2705199999999999</v>
      </c>
      <c r="EU27" s="31">
        <v>3.2585099999999998</v>
      </c>
      <c r="EV27" s="31">
        <v>3.2598400000000001</v>
      </c>
      <c r="EW27" s="31">
        <v>3.2501000000000002</v>
      </c>
      <c r="EX27" s="31">
        <v>3.2471899999999998</v>
      </c>
      <c r="EY27" s="31">
        <v>3.2438500000000001</v>
      </c>
      <c r="EZ27" s="31">
        <v>3.2304499999999998</v>
      </c>
      <c r="FA27" s="31">
        <v>3.23061</v>
      </c>
      <c r="FB27" s="31">
        <v>3.2318799999999999</v>
      </c>
      <c r="FC27" s="31">
        <v>3.2147700000000001</v>
      </c>
      <c r="FD27" s="31">
        <v>3.2227299999999999</v>
      </c>
      <c r="FE27" s="31">
        <v>3.2188500000000002</v>
      </c>
      <c r="FF27" s="31">
        <v>3.2120899999999999</v>
      </c>
      <c r="FG27" s="31">
        <v>3.20716</v>
      </c>
      <c r="FH27" s="31">
        <v>3.19909</v>
      </c>
      <c r="FI27" s="31">
        <v>3.1939600000000001</v>
      </c>
      <c r="FJ27" s="31">
        <v>3.1872600000000002</v>
      </c>
      <c r="FL27" s="31">
        <v>3.1848999999999998</v>
      </c>
      <c r="FM27" s="31">
        <v>3.1894999999999998</v>
      </c>
      <c r="FN27" s="31">
        <v>3.1763499999999998</v>
      </c>
      <c r="FO27" s="31">
        <v>3.1737500000000001</v>
      </c>
      <c r="FP27" s="31">
        <v>3.17862</v>
      </c>
      <c r="FQ27" s="31">
        <v>3.1666099999999999</v>
      </c>
      <c r="FR27" s="31">
        <v>3.1735000000000002</v>
      </c>
      <c r="FS27" s="31">
        <v>3.1630500000000001</v>
      </c>
      <c r="FT27" s="31">
        <v>3.1497099999999998</v>
      </c>
      <c r="FU27" s="31">
        <v>3.1476999999999999</v>
      </c>
      <c r="FV27" s="31">
        <v>3.13483</v>
      </c>
      <c r="FW27" s="31">
        <v>3.1354099999999998</v>
      </c>
      <c r="FX27" s="31">
        <v>3.1366000000000001</v>
      </c>
      <c r="FY27" s="31">
        <v>3.1324399999999999</v>
      </c>
      <c r="FZ27" s="31">
        <v>3.1244700000000001</v>
      </c>
      <c r="GA27" s="31">
        <v>3.1341899999999998</v>
      </c>
      <c r="GB27" s="31">
        <v>3.1206399999999999</v>
      </c>
      <c r="GC27" s="31">
        <v>3.1127099999999999</v>
      </c>
      <c r="GD27" s="31">
        <v>3.1255299999999999</v>
      </c>
      <c r="GE27" s="31">
        <v>3.11829</v>
      </c>
      <c r="GF27" s="31">
        <v>3.1151399999999998</v>
      </c>
      <c r="GG27" s="31">
        <v>3.1147999999999998</v>
      </c>
      <c r="GI27" s="31">
        <v>3.0928499999999999</v>
      </c>
      <c r="GK27" s="31">
        <v>3.0852900000000001</v>
      </c>
      <c r="GL27" s="31">
        <v>3.0862400000000001</v>
      </c>
      <c r="GM27" s="31">
        <v>3.0798199999999998</v>
      </c>
      <c r="GN27" s="31">
        <v>3.0689600000000001</v>
      </c>
    </row>
    <row r="29" spans="1:207" x14ac:dyDescent="0.3">
      <c r="A29" s="32" t="s">
        <v>9</v>
      </c>
    </row>
    <row r="30" spans="1:207" x14ac:dyDescent="0.3">
      <c r="A30" s="32" t="s">
        <v>4</v>
      </c>
      <c r="B30" s="31">
        <v>40</v>
      </c>
      <c r="C30" s="31">
        <v>48</v>
      </c>
      <c r="D30" s="31">
        <v>56</v>
      </c>
      <c r="E30" s="31">
        <v>64</v>
      </c>
      <c r="F30" s="31">
        <v>72</v>
      </c>
      <c r="G30" s="31">
        <v>80</v>
      </c>
      <c r="H30" s="31">
        <v>88</v>
      </c>
      <c r="I30" s="31">
        <v>96</v>
      </c>
      <c r="J30" s="31">
        <v>104</v>
      </c>
      <c r="K30" s="31">
        <v>112</v>
      </c>
      <c r="L30" s="31">
        <v>120</v>
      </c>
      <c r="M30" s="31">
        <v>128</v>
      </c>
      <c r="N30" s="31">
        <v>136</v>
      </c>
      <c r="O30" s="31">
        <v>144</v>
      </c>
      <c r="P30" s="31">
        <v>152</v>
      </c>
      <c r="Q30" s="31">
        <v>160</v>
      </c>
      <c r="R30" s="31">
        <v>168</v>
      </c>
      <c r="S30" s="31">
        <v>176</v>
      </c>
      <c r="T30" s="31">
        <v>184</v>
      </c>
      <c r="U30" s="31">
        <v>192</v>
      </c>
      <c r="V30" s="31">
        <v>200</v>
      </c>
      <c r="W30" s="31">
        <v>208</v>
      </c>
      <c r="X30" s="31">
        <v>216</v>
      </c>
      <c r="Y30" s="31">
        <v>224</v>
      </c>
      <c r="Z30" s="31">
        <v>232</v>
      </c>
      <c r="AA30" s="31">
        <v>240</v>
      </c>
      <c r="AB30" s="31">
        <v>248</v>
      </c>
      <c r="AC30" s="31">
        <v>256</v>
      </c>
      <c r="AD30" s="31">
        <v>264</v>
      </c>
      <c r="AE30" s="31">
        <v>272</v>
      </c>
      <c r="AF30" s="31">
        <v>280</v>
      </c>
      <c r="AG30" s="31">
        <v>288</v>
      </c>
      <c r="AH30" s="31">
        <v>296</v>
      </c>
      <c r="AI30" s="31">
        <v>304</v>
      </c>
      <c r="AJ30" s="31">
        <v>312</v>
      </c>
      <c r="AK30" s="31">
        <v>320</v>
      </c>
      <c r="AL30" s="31">
        <v>328</v>
      </c>
      <c r="AM30" s="31">
        <v>336</v>
      </c>
      <c r="AN30" s="31">
        <v>344</v>
      </c>
      <c r="AO30" s="31">
        <v>352</v>
      </c>
      <c r="AP30" s="31">
        <v>360</v>
      </c>
      <c r="AQ30" s="31">
        <v>368</v>
      </c>
      <c r="AR30" s="31">
        <v>376</v>
      </c>
      <c r="AS30" s="31">
        <v>384</v>
      </c>
      <c r="AT30" s="31">
        <v>392</v>
      </c>
      <c r="AU30" s="31">
        <v>400</v>
      </c>
      <c r="AV30" s="31">
        <v>408</v>
      </c>
      <c r="AW30" s="31">
        <v>416</v>
      </c>
      <c r="AX30" s="31">
        <v>424</v>
      </c>
      <c r="AY30" s="31">
        <v>432</v>
      </c>
      <c r="AZ30" s="31">
        <v>440</v>
      </c>
      <c r="BA30" s="31">
        <v>448</v>
      </c>
      <c r="BB30" s="31">
        <v>456</v>
      </c>
      <c r="BC30" s="31">
        <v>464</v>
      </c>
      <c r="BD30" s="31">
        <v>472</v>
      </c>
      <c r="BE30" s="31">
        <v>480</v>
      </c>
      <c r="BF30" s="31">
        <v>488</v>
      </c>
      <c r="BG30" s="31">
        <v>496</v>
      </c>
      <c r="BH30" s="31">
        <v>504</v>
      </c>
      <c r="BI30" s="31">
        <v>512</v>
      </c>
      <c r="BJ30" s="31">
        <v>528</v>
      </c>
      <c r="BK30" s="31">
        <v>544</v>
      </c>
      <c r="BL30" s="31">
        <v>560</v>
      </c>
      <c r="BM30" s="31">
        <v>576</v>
      </c>
      <c r="BN30" s="31">
        <v>592</v>
      </c>
      <c r="BO30" s="31">
        <v>608</v>
      </c>
      <c r="BP30" s="31">
        <v>624</v>
      </c>
      <c r="BQ30" s="31">
        <v>640</v>
      </c>
      <c r="BR30" s="31">
        <v>656</v>
      </c>
      <c r="BS30" s="31">
        <v>672</v>
      </c>
      <c r="BT30" s="31">
        <v>688</v>
      </c>
      <c r="BU30" s="31">
        <v>704</v>
      </c>
      <c r="BV30" s="31">
        <v>720</v>
      </c>
      <c r="BW30" s="31">
        <v>736</v>
      </c>
      <c r="BX30" s="31">
        <v>752</v>
      </c>
      <c r="BY30" s="31">
        <v>768</v>
      </c>
      <c r="BZ30" s="31">
        <v>784</v>
      </c>
      <c r="CA30" s="31">
        <v>800</v>
      </c>
      <c r="CB30" s="31">
        <v>816</v>
      </c>
      <c r="CC30" s="31">
        <v>832</v>
      </c>
      <c r="CD30" s="31">
        <v>848</v>
      </c>
      <c r="CE30" s="31">
        <v>864</v>
      </c>
      <c r="CF30" s="31">
        <v>880</v>
      </c>
      <c r="CG30" s="31">
        <v>896</v>
      </c>
      <c r="CH30" s="31">
        <v>912</v>
      </c>
      <c r="CI30" s="31">
        <v>928</v>
      </c>
      <c r="CJ30" s="31">
        <v>944</v>
      </c>
      <c r="CK30" s="31">
        <v>960</v>
      </c>
      <c r="CL30" s="31">
        <v>976</v>
      </c>
      <c r="CM30" s="31">
        <v>992</v>
      </c>
      <c r="CN30" s="31">
        <v>1008</v>
      </c>
      <c r="CO30" s="31">
        <v>1024</v>
      </c>
      <c r="CP30" s="31">
        <v>1056</v>
      </c>
      <c r="CQ30" s="31">
        <v>1088</v>
      </c>
      <c r="CR30" s="31">
        <v>1120</v>
      </c>
      <c r="CS30" s="31">
        <v>1152</v>
      </c>
      <c r="CT30" s="31">
        <v>1184</v>
      </c>
      <c r="CU30" s="31">
        <v>1216</v>
      </c>
      <c r="CV30" s="31">
        <v>1248</v>
      </c>
      <c r="CW30" s="31">
        <v>1280</v>
      </c>
      <c r="CX30" s="31">
        <v>1312</v>
      </c>
      <c r="CY30" s="31">
        <v>1344</v>
      </c>
      <c r="CZ30" s="31">
        <v>1376</v>
      </c>
      <c r="DA30" s="31">
        <v>1408</v>
      </c>
      <c r="DB30" s="31">
        <v>1440</v>
      </c>
      <c r="DC30" s="31">
        <v>1472</v>
      </c>
      <c r="DD30" s="31">
        <v>1504</v>
      </c>
      <c r="DE30" s="31">
        <v>1536</v>
      </c>
      <c r="DF30" s="31">
        <v>1568</v>
      </c>
      <c r="DG30" s="31">
        <v>1600</v>
      </c>
      <c r="DH30" s="31">
        <v>1632</v>
      </c>
      <c r="DI30" s="31">
        <v>1664</v>
      </c>
      <c r="DJ30" s="31">
        <v>1696</v>
      </c>
      <c r="DK30" s="31">
        <v>1728</v>
      </c>
      <c r="DL30" s="31">
        <v>1760</v>
      </c>
      <c r="DM30" s="31">
        <v>1792</v>
      </c>
      <c r="DN30" s="31">
        <v>1824</v>
      </c>
      <c r="DO30" s="31">
        <v>1856</v>
      </c>
      <c r="DP30" s="31">
        <v>1888</v>
      </c>
      <c r="DQ30" s="31">
        <v>1920</v>
      </c>
      <c r="DR30" s="31">
        <v>1952</v>
      </c>
      <c r="DS30" s="31">
        <v>1984</v>
      </c>
      <c r="DT30" s="31">
        <v>2016</v>
      </c>
      <c r="DU30" s="31">
        <v>2048</v>
      </c>
      <c r="DV30" s="31">
        <v>2112</v>
      </c>
      <c r="DW30" s="31">
        <v>2176</v>
      </c>
      <c r="DX30" s="31">
        <v>2240</v>
      </c>
      <c r="DY30" s="31">
        <v>2304</v>
      </c>
      <c r="DZ30" s="31">
        <v>2368</v>
      </c>
      <c r="EA30" s="31">
        <v>2432</v>
      </c>
      <c r="EB30" s="31">
        <v>2496</v>
      </c>
      <c r="EC30" s="31">
        <v>2560</v>
      </c>
      <c r="ED30" s="31">
        <v>2624</v>
      </c>
      <c r="EE30" s="31">
        <v>2688</v>
      </c>
      <c r="EF30" s="31">
        <v>2752</v>
      </c>
      <c r="EG30" s="31">
        <v>2816</v>
      </c>
      <c r="EH30" s="31">
        <v>2880</v>
      </c>
      <c r="EI30" s="31">
        <v>2944</v>
      </c>
      <c r="EJ30" s="31">
        <v>3008</v>
      </c>
      <c r="EK30" s="31">
        <v>3072</v>
      </c>
      <c r="EL30" s="31">
        <v>3136</v>
      </c>
      <c r="EM30" s="31">
        <v>3200</v>
      </c>
      <c r="EN30" s="31">
        <v>3264</v>
      </c>
      <c r="EO30" s="31">
        <v>3328</v>
      </c>
      <c r="EP30" s="31">
        <v>3392</v>
      </c>
      <c r="EQ30" s="31">
        <v>3456</v>
      </c>
      <c r="ER30" s="31">
        <v>3520</v>
      </c>
      <c r="ES30" s="31">
        <v>3584</v>
      </c>
      <c r="ET30" s="31">
        <v>3648</v>
      </c>
      <c r="EU30" s="31">
        <v>3712</v>
      </c>
      <c r="EV30" s="31">
        <v>3776</v>
      </c>
      <c r="EW30" s="31">
        <v>3840</v>
      </c>
      <c r="EX30" s="31">
        <v>3904</v>
      </c>
      <c r="EY30" s="31">
        <v>3968</v>
      </c>
      <c r="EZ30" s="31">
        <v>4032</v>
      </c>
      <c r="FA30" s="31">
        <v>4096</v>
      </c>
      <c r="FB30" s="31">
        <v>4160</v>
      </c>
      <c r="FC30" s="31">
        <v>4224</v>
      </c>
      <c r="FD30" s="31">
        <v>4288</v>
      </c>
      <c r="FE30" s="31">
        <v>4352</v>
      </c>
      <c r="FF30" s="31">
        <v>4416</v>
      </c>
      <c r="FG30" s="31">
        <v>4480</v>
      </c>
      <c r="FH30" s="31">
        <v>4544</v>
      </c>
      <c r="FI30" s="31">
        <v>4608</v>
      </c>
      <c r="FJ30" s="31">
        <v>4672</v>
      </c>
      <c r="FK30" s="31">
        <v>4736</v>
      </c>
      <c r="FL30" s="31">
        <v>4800</v>
      </c>
      <c r="FM30" s="31">
        <v>4864</v>
      </c>
      <c r="FN30" s="31">
        <v>4928</v>
      </c>
      <c r="FO30" s="31">
        <v>4992</v>
      </c>
      <c r="FP30" s="31">
        <v>5056</v>
      </c>
      <c r="FQ30" s="31">
        <v>5120</v>
      </c>
      <c r="FR30" s="31">
        <v>5184</v>
      </c>
      <c r="FS30" s="31">
        <v>5248</v>
      </c>
      <c r="FT30" s="31">
        <v>5312</v>
      </c>
      <c r="FU30" s="31">
        <v>5376</v>
      </c>
      <c r="FV30" s="31">
        <v>5440</v>
      </c>
      <c r="FW30" s="31">
        <v>5504</v>
      </c>
      <c r="FX30" s="31">
        <v>5568</v>
      </c>
      <c r="FY30" s="31">
        <v>5632</v>
      </c>
      <c r="FZ30" s="31">
        <v>5696</v>
      </c>
      <c r="GA30" s="31">
        <v>5760</v>
      </c>
      <c r="GB30" s="31">
        <v>5824</v>
      </c>
      <c r="GC30" s="31">
        <v>5888</v>
      </c>
      <c r="GD30" s="31">
        <v>5952</v>
      </c>
      <c r="GE30" s="31">
        <v>6016</v>
      </c>
      <c r="GF30" s="31">
        <v>6080</v>
      </c>
      <c r="GG30" s="31">
        <v>6144</v>
      </c>
      <c r="GH30" s="31">
        <v>6272</v>
      </c>
      <c r="GI30" s="31">
        <v>6400</v>
      </c>
      <c r="GJ30" s="31">
        <v>6528</v>
      </c>
      <c r="GK30" s="31">
        <v>6656</v>
      </c>
      <c r="GL30" s="31">
        <v>6784</v>
      </c>
      <c r="GM30" s="31">
        <v>6912</v>
      </c>
      <c r="GN30" s="31">
        <v>7040</v>
      </c>
      <c r="GO30" s="31">
        <v>7168</v>
      </c>
      <c r="GP30" s="31">
        <v>7296</v>
      </c>
      <c r="GQ30" s="31">
        <v>7424</v>
      </c>
      <c r="GR30" s="31">
        <v>7552</v>
      </c>
      <c r="GS30" s="31">
        <v>7680</v>
      </c>
      <c r="GT30" s="31">
        <v>7808</v>
      </c>
      <c r="GU30" s="31">
        <v>7936</v>
      </c>
      <c r="GV30" s="31">
        <v>8064</v>
      </c>
      <c r="GW30" s="31">
        <v>8192</v>
      </c>
      <c r="GX30" s="31">
        <v>8320</v>
      </c>
      <c r="GY30" s="31">
        <v>8448</v>
      </c>
    </row>
    <row r="31" spans="1:207" x14ac:dyDescent="0.3">
      <c r="A31" s="32" t="s">
        <v>5</v>
      </c>
      <c r="B31" s="32" t="s">
        <v>16</v>
      </c>
      <c r="C31" s="32" t="s">
        <v>16</v>
      </c>
      <c r="D31" s="32" t="s">
        <v>15</v>
      </c>
      <c r="E31" s="32" t="s">
        <v>15</v>
      </c>
      <c r="F31" s="32" t="s">
        <v>15</v>
      </c>
      <c r="G31" s="32" t="s">
        <v>15</v>
      </c>
      <c r="H31" s="32" t="s">
        <v>15</v>
      </c>
      <c r="I31" s="32" t="s">
        <v>15</v>
      </c>
      <c r="J31" s="32" t="s">
        <v>15</v>
      </c>
      <c r="K31" s="32" t="s">
        <v>15</v>
      </c>
      <c r="L31" s="32" t="s">
        <v>15</v>
      </c>
      <c r="M31" s="32" t="s">
        <v>15</v>
      </c>
      <c r="N31" s="32" t="s">
        <v>15</v>
      </c>
      <c r="O31" s="32" t="s">
        <v>15</v>
      </c>
      <c r="P31" s="32" t="s">
        <v>15</v>
      </c>
      <c r="Q31" s="32" t="s">
        <v>15</v>
      </c>
      <c r="R31" s="32" t="s">
        <v>15</v>
      </c>
      <c r="S31" s="32" t="s">
        <v>15</v>
      </c>
      <c r="T31" s="32" t="s">
        <v>15</v>
      </c>
      <c r="U31" s="32" t="s">
        <v>15</v>
      </c>
      <c r="V31" s="32" t="s">
        <v>15</v>
      </c>
      <c r="W31" s="32" t="s">
        <v>15</v>
      </c>
      <c r="X31" s="32" t="s">
        <v>15</v>
      </c>
      <c r="Y31" s="32" t="s">
        <v>15</v>
      </c>
      <c r="Z31" s="32" t="s">
        <v>15</v>
      </c>
      <c r="AA31" s="32" t="s">
        <v>15</v>
      </c>
      <c r="AB31" s="32" t="s">
        <v>15</v>
      </c>
      <c r="AC31" s="32" t="s">
        <v>15</v>
      </c>
      <c r="AD31" s="32" t="s">
        <v>15</v>
      </c>
      <c r="AE31" s="32" t="s">
        <v>15</v>
      </c>
      <c r="AF31" s="32" t="s">
        <v>15</v>
      </c>
      <c r="AG31" s="32" t="s">
        <v>15</v>
      </c>
      <c r="AH31" s="32" t="s">
        <v>15</v>
      </c>
      <c r="AI31" s="32" t="s">
        <v>15</v>
      </c>
      <c r="AJ31" s="32" t="s">
        <v>15</v>
      </c>
      <c r="AK31" s="32" t="s">
        <v>15</v>
      </c>
      <c r="AL31" s="32" t="s">
        <v>15</v>
      </c>
      <c r="AM31" s="32" t="s">
        <v>15</v>
      </c>
      <c r="AN31" s="32" t="s">
        <v>15</v>
      </c>
      <c r="AO31" s="32" t="s">
        <v>15</v>
      </c>
      <c r="AP31" s="32" t="s">
        <v>15</v>
      </c>
      <c r="AQ31" s="32" t="s">
        <v>15</v>
      </c>
      <c r="AR31" s="32" t="s">
        <v>15</v>
      </c>
      <c r="AS31" s="32" t="s">
        <v>15</v>
      </c>
      <c r="AT31" s="32" t="s">
        <v>15</v>
      </c>
      <c r="AU31" s="32" t="s">
        <v>15</v>
      </c>
      <c r="AV31" s="32" t="s">
        <v>15</v>
      </c>
      <c r="AW31" s="32" t="s">
        <v>15</v>
      </c>
      <c r="AX31" s="32" t="s">
        <v>15</v>
      </c>
      <c r="AY31" s="32" t="s">
        <v>15</v>
      </c>
      <c r="AZ31" s="32" t="s">
        <v>15</v>
      </c>
      <c r="BA31" s="32" t="s">
        <v>15</v>
      </c>
      <c r="BB31" s="32" t="s">
        <v>15</v>
      </c>
      <c r="BC31" s="32" t="s">
        <v>15</v>
      </c>
      <c r="BD31" s="32" t="s">
        <v>15</v>
      </c>
      <c r="BE31" s="32" t="s">
        <v>15</v>
      </c>
      <c r="BF31" s="32" t="s">
        <v>15</v>
      </c>
      <c r="BG31" s="32" t="s">
        <v>15</v>
      </c>
      <c r="BH31" s="32" t="s">
        <v>15</v>
      </c>
      <c r="BI31" s="32" t="s">
        <v>15</v>
      </c>
      <c r="BJ31" s="32" t="s">
        <v>15</v>
      </c>
      <c r="BK31" s="32" t="s">
        <v>15</v>
      </c>
      <c r="BL31" s="32" t="s">
        <v>15</v>
      </c>
      <c r="BM31" s="32" t="s">
        <v>15</v>
      </c>
      <c r="BN31" s="32" t="s">
        <v>15</v>
      </c>
      <c r="BO31" s="32" t="s">
        <v>15</v>
      </c>
      <c r="BP31" s="32" t="s">
        <v>15</v>
      </c>
      <c r="BQ31" s="32" t="s">
        <v>15</v>
      </c>
      <c r="BR31" s="32" t="s">
        <v>15</v>
      </c>
      <c r="BS31" s="32" t="s">
        <v>15</v>
      </c>
      <c r="BT31" s="32" t="s">
        <v>15</v>
      </c>
      <c r="BU31" s="32" t="s">
        <v>13</v>
      </c>
      <c r="BV31" s="32" t="s">
        <v>13</v>
      </c>
      <c r="BW31" s="32" t="s">
        <v>13</v>
      </c>
      <c r="BX31" s="32" t="s">
        <v>13</v>
      </c>
      <c r="BY31" s="32" t="s">
        <v>13</v>
      </c>
      <c r="BZ31" s="32" t="s">
        <v>13</v>
      </c>
      <c r="CA31" s="32" t="s">
        <v>13</v>
      </c>
      <c r="CB31" s="32" t="s">
        <v>13</v>
      </c>
      <c r="CC31" s="32" t="s">
        <v>13</v>
      </c>
      <c r="CD31" s="32" t="s">
        <v>13</v>
      </c>
      <c r="CE31" s="32" t="s">
        <v>13</v>
      </c>
      <c r="CF31" s="32" t="s">
        <v>13</v>
      </c>
      <c r="CG31" s="32" t="s">
        <v>13</v>
      </c>
      <c r="CH31" s="32" t="s">
        <v>13</v>
      </c>
      <c r="CI31" s="32" t="s">
        <v>13</v>
      </c>
      <c r="CJ31" s="32" t="s">
        <v>13</v>
      </c>
      <c r="CK31" s="32" t="s">
        <v>13</v>
      </c>
      <c r="CL31" s="32" t="s">
        <v>13</v>
      </c>
      <c r="CM31" s="32" t="s">
        <v>13</v>
      </c>
      <c r="CN31" s="32" t="s">
        <v>13</v>
      </c>
      <c r="CO31" s="32" t="s">
        <v>13</v>
      </c>
      <c r="CP31" s="32" t="s">
        <v>13</v>
      </c>
      <c r="CQ31" s="32" t="s">
        <v>13</v>
      </c>
      <c r="CR31" s="32" t="s">
        <v>13</v>
      </c>
      <c r="CS31" s="32" t="s">
        <v>13</v>
      </c>
      <c r="CT31" s="32" t="s">
        <v>13</v>
      </c>
      <c r="CU31" s="32" t="s">
        <v>13</v>
      </c>
      <c r="CV31" s="32" t="s">
        <v>13</v>
      </c>
      <c r="CW31" s="32" t="s">
        <v>13</v>
      </c>
      <c r="CX31" s="32" t="s">
        <v>13</v>
      </c>
      <c r="CY31" s="32" t="s">
        <v>13</v>
      </c>
      <c r="CZ31" s="32" t="s">
        <v>13</v>
      </c>
      <c r="DA31" s="32" t="s">
        <v>13</v>
      </c>
      <c r="DB31" s="32" t="s">
        <v>13</v>
      </c>
      <c r="DC31" s="32" t="s">
        <v>13</v>
      </c>
      <c r="DD31" s="32" t="s">
        <v>13</v>
      </c>
      <c r="DE31" s="32" t="s">
        <v>13</v>
      </c>
      <c r="DF31" s="32" t="s">
        <v>13</v>
      </c>
      <c r="DG31" s="32" t="s">
        <v>13</v>
      </c>
      <c r="DH31" s="32" t="s">
        <v>13</v>
      </c>
      <c r="DI31" s="32" t="s">
        <v>13</v>
      </c>
      <c r="DJ31" s="32" t="s">
        <v>13</v>
      </c>
      <c r="DK31" s="32" t="s">
        <v>13</v>
      </c>
      <c r="DL31" s="32" t="s">
        <v>13</v>
      </c>
      <c r="DM31" s="32" t="s">
        <v>13</v>
      </c>
      <c r="DN31" s="32" t="s">
        <v>13</v>
      </c>
      <c r="DO31" s="32" t="s">
        <v>13</v>
      </c>
      <c r="DP31" s="32" t="s">
        <v>13</v>
      </c>
      <c r="DQ31" s="32" t="s">
        <v>13</v>
      </c>
      <c r="DR31" s="32" t="s">
        <v>13</v>
      </c>
      <c r="DS31" s="32" t="s">
        <v>13</v>
      </c>
      <c r="DT31" s="32" t="s">
        <v>13</v>
      </c>
      <c r="DU31" s="32" t="s">
        <v>13</v>
      </c>
      <c r="DV31" s="32" t="s">
        <v>13</v>
      </c>
      <c r="DW31" s="32" t="s">
        <v>13</v>
      </c>
      <c r="DX31" s="32" t="s">
        <v>13</v>
      </c>
      <c r="DY31" s="32" t="s">
        <v>13</v>
      </c>
      <c r="DZ31" s="32" t="s">
        <v>13</v>
      </c>
      <c r="EA31" s="32" t="s">
        <v>13</v>
      </c>
      <c r="EB31" s="32" t="s">
        <v>13</v>
      </c>
      <c r="EC31" s="32" t="s">
        <v>13</v>
      </c>
      <c r="ED31" s="32" t="s">
        <v>13</v>
      </c>
      <c r="EE31" s="32" t="s">
        <v>13</v>
      </c>
      <c r="EF31" s="32" t="s">
        <v>13</v>
      </c>
      <c r="EG31" s="32" t="s">
        <v>13</v>
      </c>
      <c r="EH31" s="32" t="s">
        <v>13</v>
      </c>
      <c r="EI31" s="32" t="s">
        <v>13</v>
      </c>
      <c r="EJ31" s="32" t="s">
        <v>13</v>
      </c>
      <c r="EK31" s="32" t="s">
        <v>13</v>
      </c>
      <c r="EL31" s="32" t="s">
        <v>13</v>
      </c>
      <c r="EM31" s="32" t="s">
        <v>13</v>
      </c>
      <c r="EN31" s="32" t="s">
        <v>13</v>
      </c>
      <c r="EO31" s="32" t="s">
        <v>13</v>
      </c>
      <c r="EP31" s="32" t="s">
        <v>13</v>
      </c>
      <c r="EQ31" s="32" t="s">
        <v>13</v>
      </c>
      <c r="ER31" s="32" t="s">
        <v>13</v>
      </c>
      <c r="ES31" s="32" t="s">
        <v>13</v>
      </c>
      <c r="ET31" s="32" t="s">
        <v>13</v>
      </c>
      <c r="EU31" s="32" t="s">
        <v>13</v>
      </c>
      <c r="EV31" s="32" t="s">
        <v>13</v>
      </c>
      <c r="EW31" s="32" t="s">
        <v>13</v>
      </c>
      <c r="EX31" s="32" t="s">
        <v>13</v>
      </c>
      <c r="EY31" s="32" t="s">
        <v>13</v>
      </c>
      <c r="EZ31" s="32" t="s">
        <v>13</v>
      </c>
      <c r="FA31" s="32" t="s">
        <v>13</v>
      </c>
      <c r="FB31" s="32" t="s">
        <v>13</v>
      </c>
      <c r="FC31" s="32" t="s">
        <v>13</v>
      </c>
      <c r="FD31" s="32" t="s">
        <v>13</v>
      </c>
      <c r="FE31" s="32" t="s">
        <v>13</v>
      </c>
      <c r="FF31" s="32" t="s">
        <v>13</v>
      </c>
      <c r="FG31" s="32" t="s">
        <v>13</v>
      </c>
      <c r="FH31" s="32" t="s">
        <v>13</v>
      </c>
      <c r="FI31" s="32" t="s">
        <v>13</v>
      </c>
      <c r="FJ31" s="32" t="s">
        <v>13</v>
      </c>
      <c r="FK31" s="32" t="s">
        <v>13</v>
      </c>
      <c r="FL31" s="32" t="s">
        <v>13</v>
      </c>
      <c r="FM31" s="32" t="s">
        <v>13</v>
      </c>
      <c r="FN31" s="32" t="s">
        <v>13</v>
      </c>
      <c r="FO31" s="32" t="s">
        <v>13</v>
      </c>
      <c r="FP31" s="32" t="s">
        <v>13</v>
      </c>
      <c r="FQ31" s="32" t="s">
        <v>13</v>
      </c>
      <c r="FR31" s="32" t="s">
        <v>13</v>
      </c>
      <c r="FS31" s="32" t="s">
        <v>13</v>
      </c>
      <c r="FT31" s="32" t="s">
        <v>13</v>
      </c>
      <c r="FU31" s="32" t="s">
        <v>13</v>
      </c>
      <c r="FV31" s="32" t="s">
        <v>13</v>
      </c>
      <c r="FW31" s="32" t="s">
        <v>13</v>
      </c>
      <c r="FX31" s="32" t="s">
        <v>13</v>
      </c>
      <c r="FY31" s="32" t="s">
        <v>13</v>
      </c>
      <c r="FZ31" s="32" t="s">
        <v>13</v>
      </c>
      <c r="GA31" s="32" t="s">
        <v>13</v>
      </c>
      <c r="GB31" s="32" t="s">
        <v>13</v>
      </c>
      <c r="GC31" s="32" t="s">
        <v>13</v>
      </c>
      <c r="GD31" s="32" t="s">
        <v>13</v>
      </c>
      <c r="GE31" s="32" t="s">
        <v>13</v>
      </c>
      <c r="GF31" s="32" t="s">
        <v>13</v>
      </c>
      <c r="GG31" s="32" t="s">
        <v>13</v>
      </c>
      <c r="GH31" s="32" t="s">
        <v>13</v>
      </c>
      <c r="GI31" s="32" t="s">
        <v>13</v>
      </c>
      <c r="GJ31" s="32" t="s">
        <v>13</v>
      </c>
      <c r="GK31" s="32" t="s">
        <v>13</v>
      </c>
      <c r="GL31" s="32" t="s">
        <v>13</v>
      </c>
      <c r="GM31" s="32" t="s">
        <v>13</v>
      </c>
      <c r="GN31" s="32" t="s">
        <v>13</v>
      </c>
      <c r="GO31" s="32" t="s">
        <v>13</v>
      </c>
      <c r="GP31" s="32" t="s">
        <v>13</v>
      </c>
      <c r="GQ31" s="32" t="s">
        <v>13</v>
      </c>
      <c r="GR31" s="32" t="s">
        <v>13</v>
      </c>
      <c r="GS31" s="32" t="s">
        <v>13</v>
      </c>
      <c r="GT31" s="32" t="s">
        <v>13</v>
      </c>
      <c r="GU31" s="32" t="s">
        <v>13</v>
      </c>
      <c r="GV31" s="32" t="s">
        <v>13</v>
      </c>
      <c r="GW31" s="32" t="s">
        <v>13</v>
      </c>
      <c r="GX31" s="32" t="s">
        <v>13</v>
      </c>
      <c r="GY31" s="32" t="s">
        <v>13</v>
      </c>
    </row>
    <row r="32" spans="1:207" x14ac:dyDescent="0.3">
      <c r="A32" s="32" t="s">
        <v>1</v>
      </c>
      <c r="B32" s="31">
        <v>3.7383600000000001</v>
      </c>
      <c r="C32" s="31">
        <v>3.4836800000000001</v>
      </c>
      <c r="D32" s="31">
        <v>3.1790600000000002</v>
      </c>
      <c r="E32" s="31">
        <v>2.99152</v>
      </c>
      <c r="F32" s="31">
        <v>2.9280599999999999</v>
      </c>
      <c r="G32" s="31">
        <v>2.90977</v>
      </c>
      <c r="H32" s="31">
        <v>2.7854000000000001</v>
      </c>
      <c r="I32" s="32">
        <v>2.7431800000000002</v>
      </c>
      <c r="J32" s="32">
        <v>2.6937199999999999</v>
      </c>
      <c r="K32" s="32">
        <v>2.6305800000000001</v>
      </c>
      <c r="L32" s="32">
        <v>2.6158100000000002</v>
      </c>
      <c r="M32" s="32">
        <v>2.4874900000000002</v>
      </c>
      <c r="N32" s="32">
        <v>2.5087999999999999</v>
      </c>
      <c r="O32" s="32">
        <v>2.4807999999999999</v>
      </c>
      <c r="P32" s="32">
        <v>2.40822</v>
      </c>
      <c r="Q32" s="32">
        <v>2.27908</v>
      </c>
      <c r="R32" s="32">
        <v>2.3090999999999999</v>
      </c>
      <c r="S32" s="32">
        <v>2.2665299999999999</v>
      </c>
      <c r="T32" s="32">
        <v>2.2591299999999999</v>
      </c>
      <c r="U32" s="32">
        <v>2.2563499999999999</v>
      </c>
      <c r="V32" s="32">
        <v>2.1743600000000001</v>
      </c>
      <c r="W32" s="32">
        <v>2.1032099999999998</v>
      </c>
      <c r="X32" s="32">
        <v>2.1181399999999999</v>
      </c>
      <c r="Y32" s="32">
        <v>2.1213299999999999</v>
      </c>
      <c r="Z32" s="32">
        <v>2.0720100000000001</v>
      </c>
      <c r="AA32" s="32">
        <v>2.0463</v>
      </c>
      <c r="AB32" s="32">
        <v>2.0527099999999998</v>
      </c>
      <c r="AC32" s="32">
        <v>1.99902</v>
      </c>
      <c r="AD32" s="32">
        <v>2.00421</v>
      </c>
      <c r="AE32" s="32">
        <v>1.96404</v>
      </c>
      <c r="AF32" s="32">
        <v>1.9245399999999999</v>
      </c>
      <c r="AG32" s="32">
        <v>1.9167400000000001</v>
      </c>
      <c r="AH32" s="32">
        <v>1.8982000000000001</v>
      </c>
      <c r="AI32" s="32">
        <v>1.9398</v>
      </c>
      <c r="AJ32" s="32">
        <v>1.9157599999999999</v>
      </c>
      <c r="AK32" s="32">
        <v>1.8897999999999999</v>
      </c>
      <c r="AL32" s="32">
        <v>1.85669</v>
      </c>
      <c r="AM32" s="32">
        <v>1.8214300000000001</v>
      </c>
      <c r="AN32" s="32">
        <v>1.8624799999999999</v>
      </c>
      <c r="AO32" s="32">
        <v>1.8180499999999999</v>
      </c>
      <c r="AP32" s="32">
        <v>1.8380700000000001</v>
      </c>
      <c r="AQ32" s="32">
        <v>1.8093999999999999</v>
      </c>
      <c r="AR32" s="32">
        <v>1.8275300000000001</v>
      </c>
      <c r="AS32" s="32">
        <v>1.7583299999999999</v>
      </c>
      <c r="AT32" s="32">
        <v>1.7788900000000001</v>
      </c>
      <c r="AU32" s="32">
        <v>1.75265</v>
      </c>
      <c r="AV32" s="32">
        <v>1.7860199999999999</v>
      </c>
      <c r="AW32" s="32">
        <v>1.71044</v>
      </c>
      <c r="AX32" s="32">
        <v>1.7122599999999999</v>
      </c>
      <c r="AY32" s="32">
        <v>1.7303999999999999</v>
      </c>
      <c r="AZ32" s="32">
        <v>1.7121</v>
      </c>
      <c r="BA32" s="32">
        <v>1.69577</v>
      </c>
      <c r="BB32" s="32">
        <v>1.7174400000000001</v>
      </c>
      <c r="BC32" s="32">
        <v>1.6814499999999999</v>
      </c>
      <c r="BD32" s="32">
        <v>1.65269</v>
      </c>
      <c r="BE32" s="32">
        <v>1.64808</v>
      </c>
      <c r="BF32" s="32">
        <v>1.67493</v>
      </c>
      <c r="BG32" s="32">
        <v>1.64944</v>
      </c>
      <c r="BH32" s="32">
        <v>1.5873900000000001</v>
      </c>
      <c r="BI32" s="32">
        <v>1.62565</v>
      </c>
      <c r="BJ32" s="32">
        <v>1.67235</v>
      </c>
      <c r="BK32" s="32">
        <v>1.63184</v>
      </c>
      <c r="BL32" s="32">
        <v>1.5878000000000001</v>
      </c>
      <c r="BM32" s="32">
        <v>1.57311</v>
      </c>
      <c r="BN32" s="32">
        <v>1.5883</v>
      </c>
      <c r="BO32" s="32">
        <v>1.52603</v>
      </c>
      <c r="BP32" s="32">
        <v>1.5525100000000001</v>
      </c>
      <c r="BQ32" s="32">
        <v>1.514</v>
      </c>
      <c r="BR32" s="32">
        <v>1.5385899999999999</v>
      </c>
      <c r="BS32" s="32">
        <v>1.5108299999999999</v>
      </c>
      <c r="BT32" s="32">
        <v>1.46909</v>
      </c>
      <c r="BU32" s="31">
        <v>1.48498</v>
      </c>
      <c r="BV32" s="31">
        <v>1.4565600000000001</v>
      </c>
      <c r="BW32" s="31">
        <v>1.4577599999999999</v>
      </c>
      <c r="BX32" s="31">
        <v>1.44401</v>
      </c>
      <c r="BY32" s="31">
        <v>1.4167099999999999</v>
      </c>
      <c r="BZ32" s="31">
        <v>1.43144</v>
      </c>
      <c r="CA32" s="31">
        <v>1.4191199999999999</v>
      </c>
      <c r="CB32" s="31">
        <v>1.4011800000000001</v>
      </c>
      <c r="CC32" s="31">
        <v>1.42866</v>
      </c>
      <c r="CD32" s="31">
        <v>1.3781600000000001</v>
      </c>
      <c r="CE32" s="31">
        <v>1.36368</v>
      </c>
      <c r="CF32" s="31">
        <v>1.37999</v>
      </c>
      <c r="CG32" s="31">
        <v>1.3616200000000001</v>
      </c>
      <c r="CH32" s="31">
        <v>1.34094</v>
      </c>
      <c r="CI32" s="31">
        <v>1.33419</v>
      </c>
      <c r="CJ32" s="31">
        <v>1.3380799999999999</v>
      </c>
      <c r="CK32" s="31">
        <v>1.31335</v>
      </c>
      <c r="CL32" s="31">
        <v>1.31118</v>
      </c>
      <c r="CM32" s="31">
        <v>1.3245</v>
      </c>
      <c r="CN32" s="31">
        <v>1.3005599999999999</v>
      </c>
      <c r="CO32" s="31">
        <v>1.3126599999999999</v>
      </c>
      <c r="CP32" s="31">
        <v>1.28668</v>
      </c>
      <c r="CQ32" s="31">
        <v>1.2796099999999999</v>
      </c>
      <c r="CR32" s="31">
        <v>1.2802</v>
      </c>
      <c r="CS32" s="31">
        <v>1.26309</v>
      </c>
      <c r="CT32" s="31">
        <v>1.24647</v>
      </c>
      <c r="CU32" s="31">
        <v>1.2237499999999999</v>
      </c>
      <c r="CV32" s="31">
        <v>1.2424999999999999</v>
      </c>
      <c r="CW32" s="31">
        <v>1.20058</v>
      </c>
      <c r="CX32" s="31">
        <v>1.1990400000000001</v>
      </c>
      <c r="CY32" s="31">
        <v>1.2049099999999999</v>
      </c>
      <c r="CZ32" s="31">
        <v>1.1909700000000001</v>
      </c>
      <c r="DA32" s="31">
        <v>1.1858</v>
      </c>
      <c r="DB32" s="31">
        <v>1.1705099999999999</v>
      </c>
      <c r="DC32" s="31">
        <v>1.1632499999999999</v>
      </c>
      <c r="DD32" s="31">
        <v>1.16029</v>
      </c>
      <c r="DE32" s="31">
        <v>1.1547499999999999</v>
      </c>
      <c r="DF32" s="31">
        <v>1.1451499999999999</v>
      </c>
      <c r="DG32" s="31">
        <v>1.1391</v>
      </c>
      <c r="DH32" s="31">
        <v>1.11307</v>
      </c>
      <c r="DI32" s="31">
        <v>1.11544</v>
      </c>
      <c r="DJ32" s="31">
        <v>1.1138999999999999</v>
      </c>
      <c r="DK32" s="31">
        <v>1.0808899999999999</v>
      </c>
      <c r="DL32" s="31">
        <v>1.12459</v>
      </c>
      <c r="DM32" s="31">
        <v>1.1095999999999999</v>
      </c>
      <c r="DN32" s="31">
        <v>1.0950899999999999</v>
      </c>
      <c r="DO32" s="31">
        <v>1.0864400000000001</v>
      </c>
      <c r="DP32" s="31">
        <v>1.0565899999999999</v>
      </c>
      <c r="DQ32" s="31">
        <v>1.06166</v>
      </c>
      <c r="DR32" s="31">
        <v>1.06928</v>
      </c>
      <c r="DS32" s="31">
        <v>1.05924</v>
      </c>
      <c r="DT32" s="31">
        <v>1.0513300000000001</v>
      </c>
      <c r="DU32" s="31">
        <v>1.0438400000000001</v>
      </c>
      <c r="DV32" s="31">
        <v>1.0539700000000001</v>
      </c>
      <c r="DW32" s="31">
        <v>1.04176</v>
      </c>
      <c r="DX32" s="31">
        <v>1.0199499999999999</v>
      </c>
      <c r="DY32" s="31">
        <v>1.0252600000000001</v>
      </c>
      <c r="DZ32" s="31">
        <v>1.0040199999999999</v>
      </c>
      <c r="EA32" s="31">
        <v>1.01738</v>
      </c>
      <c r="EB32" s="31">
        <v>1.0128699999999999</v>
      </c>
      <c r="EC32" s="31">
        <v>1.0011099999999999</v>
      </c>
      <c r="ED32" s="31">
        <v>0.98789400000000005</v>
      </c>
      <c r="EE32" s="31">
        <v>0.98996200000000001</v>
      </c>
      <c r="EF32" s="31">
        <v>0.96129100000000001</v>
      </c>
      <c r="EG32" s="31">
        <v>0.96090699999999996</v>
      </c>
      <c r="EH32" s="31">
        <v>0.98611300000000002</v>
      </c>
      <c r="EI32" s="31">
        <v>0.95512799999999998</v>
      </c>
      <c r="EJ32" s="31">
        <v>0.96386000000000005</v>
      </c>
      <c r="EK32" s="31">
        <v>0.94961700000000004</v>
      </c>
      <c r="EL32" s="31">
        <v>0.94022300000000003</v>
      </c>
      <c r="EM32" s="31">
        <v>0.94893000000000005</v>
      </c>
      <c r="EN32" s="31">
        <v>0.94733900000000004</v>
      </c>
      <c r="EO32" s="31">
        <v>0.915219</v>
      </c>
      <c r="EP32" s="31">
        <v>0.91928399999999999</v>
      </c>
      <c r="EQ32" s="31">
        <v>0.91973800000000006</v>
      </c>
      <c r="ER32" s="31">
        <v>0.92112899999999998</v>
      </c>
      <c r="ES32" s="31">
        <v>0.92095499999999997</v>
      </c>
      <c r="ET32" s="31">
        <v>0.90502199999999999</v>
      </c>
      <c r="EU32" s="31">
        <v>0.90827400000000003</v>
      </c>
      <c r="EV32" s="31">
        <v>0.90813699999999997</v>
      </c>
      <c r="EW32" s="31">
        <v>0.90734899999999996</v>
      </c>
      <c r="EX32" s="31">
        <v>0.89993000000000001</v>
      </c>
      <c r="EY32" s="31">
        <v>0.90645399999999998</v>
      </c>
      <c r="EZ32" s="31">
        <v>0.89224800000000004</v>
      </c>
      <c r="FA32" s="31">
        <v>0.88660300000000003</v>
      </c>
      <c r="FB32" s="31">
        <v>0.87960400000000005</v>
      </c>
      <c r="FC32" s="31">
        <v>0.88001600000000002</v>
      </c>
      <c r="FD32" s="31">
        <v>0.88905900000000004</v>
      </c>
      <c r="FE32" s="31">
        <v>0.871861</v>
      </c>
      <c r="FF32" s="31">
        <v>0.88206799999999996</v>
      </c>
      <c r="FG32" s="31">
        <v>0.86371200000000004</v>
      </c>
      <c r="FH32" s="31">
        <v>0.86523799999999995</v>
      </c>
      <c r="FI32" s="31">
        <v>0.86538199999999998</v>
      </c>
      <c r="FJ32" s="31">
        <v>0.85816099999999995</v>
      </c>
      <c r="FK32" s="31">
        <v>0.86486300000000005</v>
      </c>
      <c r="FL32" s="31">
        <v>0.85419100000000003</v>
      </c>
      <c r="FM32" s="31">
        <v>0.84401400000000004</v>
      </c>
      <c r="FN32" s="31">
        <v>0.85084499999999996</v>
      </c>
      <c r="FO32" s="31">
        <v>0.85571399999999997</v>
      </c>
      <c r="FP32" s="31">
        <v>0.84535300000000002</v>
      </c>
      <c r="FQ32" s="31">
        <v>0.84404299999999999</v>
      </c>
      <c r="FR32" s="31">
        <v>0.83651399999999998</v>
      </c>
      <c r="FS32" s="31">
        <v>0.840368</v>
      </c>
      <c r="FT32" s="31">
        <v>0.838611</v>
      </c>
      <c r="FU32" s="31">
        <v>0.849163</v>
      </c>
      <c r="FV32" s="31">
        <v>0.84360500000000005</v>
      </c>
      <c r="FW32" s="31">
        <v>0.829816</v>
      </c>
      <c r="FX32" s="31">
        <v>0.83386000000000005</v>
      </c>
      <c r="FY32" s="31">
        <v>0.82625199999999999</v>
      </c>
      <c r="FZ32" s="31">
        <v>0.83924399999999999</v>
      </c>
      <c r="GA32" s="31">
        <v>0.84225399999999995</v>
      </c>
      <c r="GB32" s="31">
        <v>0.83345599999999997</v>
      </c>
      <c r="GC32" s="31">
        <v>0.82925899999999997</v>
      </c>
      <c r="GD32" s="31">
        <v>0.82947000000000004</v>
      </c>
      <c r="GE32" s="31">
        <v>0.81739200000000001</v>
      </c>
      <c r="GF32" s="31">
        <v>0.81920700000000002</v>
      </c>
      <c r="GG32" s="31">
        <v>0.807118</v>
      </c>
      <c r="GH32" s="31">
        <v>0.80652699999999999</v>
      </c>
      <c r="GI32" s="31">
        <v>0.82474099999999995</v>
      </c>
      <c r="GJ32" s="31">
        <v>0.82225099999999995</v>
      </c>
      <c r="GK32" s="31">
        <v>0.81229600000000002</v>
      </c>
      <c r="GL32" s="31">
        <v>0.805396</v>
      </c>
      <c r="GM32" s="31">
        <v>0.79730999999999996</v>
      </c>
      <c r="GN32" s="31">
        <v>0.79837100000000005</v>
      </c>
      <c r="GO32" s="31">
        <v>0.81144099999999997</v>
      </c>
      <c r="GP32" s="31">
        <v>0.80071800000000004</v>
      </c>
      <c r="GQ32" s="31">
        <v>0.79923</v>
      </c>
      <c r="GR32" s="31">
        <v>0.79269299999999998</v>
      </c>
      <c r="GS32" s="31">
        <v>0.78807499999999997</v>
      </c>
      <c r="GT32" s="31">
        <v>0.79537899999999995</v>
      </c>
      <c r="GU32" s="31">
        <v>0.78720599999999996</v>
      </c>
      <c r="GV32" s="31">
        <v>0.78829899999999997</v>
      </c>
      <c r="GW32" s="31">
        <v>0.77124700000000002</v>
      </c>
      <c r="GX32" s="31">
        <v>0.77435699999999996</v>
      </c>
      <c r="GY32" s="31">
        <v>0.77717700000000001</v>
      </c>
    </row>
    <row r="33" spans="1:207" x14ac:dyDescent="0.3">
      <c r="A33" s="32" t="s">
        <v>2</v>
      </c>
      <c r="B33" s="31">
        <v>4.5411900000000003</v>
      </c>
      <c r="C33" s="31">
        <v>4.2988600000000003</v>
      </c>
      <c r="D33" s="31">
        <v>3.9522499999999998</v>
      </c>
      <c r="E33" s="31">
        <v>3.6995100000000001</v>
      </c>
      <c r="F33" s="31">
        <v>3.6943600000000001</v>
      </c>
      <c r="G33" s="31">
        <v>3.6263000000000001</v>
      </c>
      <c r="H33" s="31">
        <v>3.46454</v>
      </c>
      <c r="I33" s="32">
        <v>3.3727</v>
      </c>
      <c r="J33" s="32">
        <v>3.2716599999999998</v>
      </c>
      <c r="K33" s="32">
        <v>3.2078700000000002</v>
      </c>
      <c r="L33" s="32">
        <v>3.1695199999999999</v>
      </c>
      <c r="M33" s="32">
        <v>3.1500300000000001</v>
      </c>
      <c r="N33" s="32">
        <v>3.13611</v>
      </c>
      <c r="O33" s="32">
        <v>3.1106500000000001</v>
      </c>
      <c r="P33" s="32">
        <v>2.8589699999999998</v>
      </c>
      <c r="Q33" s="32">
        <v>2.7897599999999998</v>
      </c>
      <c r="R33" s="32">
        <v>2.81108</v>
      </c>
      <c r="S33" s="32">
        <v>2.7509100000000002</v>
      </c>
      <c r="T33" s="32">
        <v>2.6779999999999999</v>
      </c>
      <c r="U33" s="32">
        <v>2.6817199999999999</v>
      </c>
      <c r="V33" s="32">
        <v>2.6408999999999998</v>
      </c>
      <c r="W33" s="32">
        <v>2.6311399999999998</v>
      </c>
      <c r="X33" s="32">
        <v>2.58446</v>
      </c>
      <c r="Y33" s="32">
        <v>2.5598999999999998</v>
      </c>
      <c r="Z33" s="32">
        <v>2.4807299999999999</v>
      </c>
      <c r="AA33" s="32">
        <v>2.4849899999999998</v>
      </c>
      <c r="AB33" s="32">
        <v>2.45099</v>
      </c>
      <c r="AC33" s="32">
        <v>2.4169</v>
      </c>
      <c r="AD33" s="32">
        <v>2.4040699999999999</v>
      </c>
      <c r="AE33" s="32">
        <v>2.38564</v>
      </c>
      <c r="AF33" s="32">
        <v>2.37574</v>
      </c>
      <c r="AG33" s="32">
        <v>2.3508499999999999</v>
      </c>
      <c r="AH33" s="32">
        <v>2.3437399999999999</v>
      </c>
      <c r="AI33" s="32">
        <v>2.3149899999999999</v>
      </c>
      <c r="AJ33" s="32">
        <v>2.31134</v>
      </c>
      <c r="AK33" s="32">
        <v>2.2807499999999998</v>
      </c>
      <c r="AL33" s="32">
        <v>2.2473299999999998</v>
      </c>
      <c r="AM33" s="32">
        <v>2.2556699999999998</v>
      </c>
      <c r="AN33" s="32">
        <v>2.1979199999999999</v>
      </c>
      <c r="AO33" s="32">
        <v>2.1838299999999999</v>
      </c>
      <c r="AP33" s="32">
        <v>2.1688399999999999</v>
      </c>
      <c r="AQ33" s="32">
        <v>2.15489</v>
      </c>
      <c r="AR33" s="32">
        <v>2.1654200000000001</v>
      </c>
      <c r="AS33" s="32">
        <v>2.1203400000000001</v>
      </c>
      <c r="AT33" s="32">
        <v>2.08867</v>
      </c>
      <c r="AU33" s="32">
        <v>2.0972200000000001</v>
      </c>
      <c r="AV33" s="32">
        <v>2.1293299999999999</v>
      </c>
      <c r="AW33" s="32">
        <v>2.0553300000000001</v>
      </c>
      <c r="AX33" s="32">
        <v>2.06874</v>
      </c>
      <c r="AY33" s="32">
        <v>2.03654</v>
      </c>
      <c r="AZ33" s="32">
        <v>2.0092500000000002</v>
      </c>
      <c r="BA33" s="32">
        <v>2.0445199999999999</v>
      </c>
      <c r="BB33" s="32">
        <v>2</v>
      </c>
      <c r="BC33" s="32">
        <v>1.9834499999999999</v>
      </c>
      <c r="BD33" s="32">
        <v>1.9898199999999999</v>
      </c>
      <c r="BE33" s="32">
        <v>1.9610300000000001</v>
      </c>
      <c r="BF33" s="32">
        <v>1.97316</v>
      </c>
      <c r="BG33" s="32">
        <v>1.96895</v>
      </c>
      <c r="BH33" s="32">
        <v>1.9573499999999999</v>
      </c>
      <c r="BI33" s="32">
        <v>1.9410799999999999</v>
      </c>
      <c r="BJ33" s="32">
        <v>1.9657899999999999</v>
      </c>
      <c r="BK33" s="32">
        <v>1.923</v>
      </c>
      <c r="BL33" s="32">
        <v>1.9009400000000001</v>
      </c>
      <c r="BM33" s="32">
        <v>1.91161</v>
      </c>
      <c r="BN33" s="32">
        <v>1.8640000000000001</v>
      </c>
      <c r="BO33" s="32">
        <v>1.8266100000000001</v>
      </c>
      <c r="BP33" s="32">
        <v>1.8155699999999999</v>
      </c>
      <c r="BQ33" s="32">
        <v>1.78972</v>
      </c>
      <c r="BR33" s="32">
        <v>1.7858099999999999</v>
      </c>
      <c r="BS33" s="32">
        <v>1.7647900000000001</v>
      </c>
      <c r="BT33" s="32">
        <v>1.7265299999999999</v>
      </c>
      <c r="BU33" s="31">
        <v>1.78159</v>
      </c>
      <c r="BV33" s="31">
        <v>1.7381</v>
      </c>
      <c r="BW33" s="31">
        <v>1.7322200000000001</v>
      </c>
      <c r="BX33" s="31">
        <v>1.70459</v>
      </c>
      <c r="BY33" s="31">
        <v>1.7022699999999999</v>
      </c>
      <c r="BZ33" s="31">
        <v>1.7290399999999999</v>
      </c>
      <c r="CA33" s="31">
        <v>1.68225</v>
      </c>
      <c r="CB33" s="31">
        <v>1.6527700000000001</v>
      </c>
      <c r="CC33" s="31">
        <v>1.65829</v>
      </c>
      <c r="CD33" s="31">
        <v>1.65459</v>
      </c>
      <c r="CE33" s="31">
        <v>1.6063499999999999</v>
      </c>
      <c r="CF33" s="31">
        <v>1.61677</v>
      </c>
      <c r="CG33" s="31">
        <v>1.6263399999999999</v>
      </c>
      <c r="CH33" s="31">
        <v>1.59398</v>
      </c>
      <c r="CI33" s="31">
        <v>1.6165400000000001</v>
      </c>
      <c r="CJ33" s="31">
        <v>1.59293</v>
      </c>
      <c r="CK33" s="31">
        <v>1.57196</v>
      </c>
      <c r="CL33" s="31">
        <v>1.5746</v>
      </c>
      <c r="CM33" s="31">
        <v>1.59205</v>
      </c>
      <c r="CN33" s="31">
        <v>1.54867</v>
      </c>
      <c r="CO33" s="31">
        <v>1.54874</v>
      </c>
      <c r="CP33" s="31">
        <v>1.5165299999999999</v>
      </c>
      <c r="CQ33" s="31">
        <v>1.51024</v>
      </c>
      <c r="CR33" s="31">
        <v>1.5006299999999999</v>
      </c>
      <c r="CS33" s="31">
        <v>1.4926900000000001</v>
      </c>
      <c r="CT33" s="31">
        <v>1.4719599999999999</v>
      </c>
      <c r="CU33" s="31">
        <v>1.4577899999999999</v>
      </c>
      <c r="CV33" s="31">
        <v>1.4453100000000001</v>
      </c>
      <c r="CW33" s="31">
        <v>1.44875</v>
      </c>
      <c r="CX33" s="31">
        <v>1.4178500000000001</v>
      </c>
      <c r="CY33" s="31">
        <v>1.42624</v>
      </c>
      <c r="CZ33" s="31">
        <v>1.39445</v>
      </c>
      <c r="DA33" s="31">
        <v>1.37477</v>
      </c>
      <c r="DB33" s="31">
        <v>1.3888</v>
      </c>
      <c r="DC33" s="31">
        <v>1.35094</v>
      </c>
      <c r="DD33" s="31">
        <v>1.3504700000000001</v>
      </c>
      <c r="DE33" s="31">
        <v>1.33813</v>
      </c>
      <c r="DF33" s="31">
        <v>1.3267100000000001</v>
      </c>
      <c r="DG33" s="31">
        <v>1.3163400000000001</v>
      </c>
      <c r="DH33" s="31">
        <v>1.29369</v>
      </c>
      <c r="DI33" s="31">
        <v>1.3120799999999999</v>
      </c>
      <c r="DJ33" s="31">
        <v>1.28888</v>
      </c>
      <c r="DK33" s="31">
        <v>1.2716000000000001</v>
      </c>
      <c r="DL33" s="31">
        <v>1.2822499999999999</v>
      </c>
      <c r="DM33" s="31">
        <v>1.27522</v>
      </c>
      <c r="DN33" s="31">
        <v>1.25864</v>
      </c>
      <c r="DO33" s="31">
        <v>1.25953</v>
      </c>
      <c r="DP33" s="31">
        <v>1.24922</v>
      </c>
      <c r="DQ33" s="31">
        <v>1.2313099999999999</v>
      </c>
      <c r="DR33" s="31">
        <v>1.24227</v>
      </c>
      <c r="DS33" s="31">
        <v>1.25098</v>
      </c>
      <c r="DT33" s="31">
        <v>1.2418899999999999</v>
      </c>
      <c r="DU33" s="31">
        <v>1.214</v>
      </c>
      <c r="DV33" s="31">
        <v>1.20492</v>
      </c>
      <c r="DW33" s="31">
        <v>1.18981</v>
      </c>
      <c r="DX33" s="31">
        <v>1.1765399999999999</v>
      </c>
      <c r="DY33" s="31">
        <v>1.1783300000000001</v>
      </c>
      <c r="DZ33" s="31">
        <v>1.1537299999999999</v>
      </c>
      <c r="EA33" s="31">
        <v>1.1579900000000001</v>
      </c>
      <c r="EB33" s="31">
        <v>1.1527700000000001</v>
      </c>
      <c r="EC33" s="31">
        <v>1.1408199999999999</v>
      </c>
      <c r="ED33" s="31">
        <v>1.12991</v>
      </c>
      <c r="EE33" s="31">
        <v>1.1165700000000001</v>
      </c>
      <c r="EF33" s="31">
        <v>1.11337</v>
      </c>
      <c r="EG33" s="31">
        <v>1.11208</v>
      </c>
      <c r="EH33" s="31">
        <v>1.10745</v>
      </c>
      <c r="EI33" s="31">
        <v>1.0967499999999999</v>
      </c>
      <c r="EJ33" s="31">
        <v>1.08405</v>
      </c>
      <c r="EK33" s="31">
        <v>1.0707199999999999</v>
      </c>
      <c r="EL33" s="31">
        <v>1.0633999999999999</v>
      </c>
      <c r="EM33" s="31">
        <v>1.0682</v>
      </c>
      <c r="EN33" s="31">
        <v>1.0670999999999999</v>
      </c>
      <c r="EO33" s="31">
        <v>1.04765</v>
      </c>
      <c r="EP33" s="31">
        <v>1.0404899999999999</v>
      </c>
      <c r="EQ33" s="31">
        <v>1.0354000000000001</v>
      </c>
      <c r="ER33" s="31">
        <v>1.0361199999999999</v>
      </c>
      <c r="ES33" s="31">
        <v>1.0421100000000001</v>
      </c>
      <c r="ET33" s="31">
        <v>1.01871</v>
      </c>
      <c r="EU33" s="31">
        <v>1.0253099999999999</v>
      </c>
      <c r="EV33" s="31">
        <v>1.0191600000000001</v>
      </c>
      <c r="EW33" s="31">
        <v>1.01491</v>
      </c>
      <c r="EX33" s="31">
        <v>1.0333000000000001</v>
      </c>
      <c r="EY33" s="31">
        <v>1.0095700000000001</v>
      </c>
      <c r="EZ33" s="31">
        <v>0.99524900000000005</v>
      </c>
      <c r="FA33" s="31">
        <v>0.99604400000000004</v>
      </c>
      <c r="FB33" s="31">
        <v>0.98931800000000003</v>
      </c>
      <c r="FC33" s="31">
        <v>0.97853999999999997</v>
      </c>
      <c r="FD33" s="31">
        <v>0.98806099999999997</v>
      </c>
      <c r="FE33" s="31">
        <v>0.97800500000000001</v>
      </c>
      <c r="FF33" s="31">
        <v>0.98664799999999997</v>
      </c>
      <c r="FG33" s="31">
        <v>0.96773299999999995</v>
      </c>
      <c r="FH33" s="31">
        <v>0.97247300000000003</v>
      </c>
      <c r="FI33" s="31">
        <v>0.97119500000000003</v>
      </c>
      <c r="FJ33" s="31">
        <v>0.963897</v>
      </c>
      <c r="FK33" s="31">
        <v>0.96664600000000001</v>
      </c>
      <c r="FL33" s="31">
        <v>0.95612399999999997</v>
      </c>
      <c r="FM33" s="31">
        <v>0.94981800000000005</v>
      </c>
      <c r="FN33" s="31">
        <v>0.95077299999999998</v>
      </c>
      <c r="FO33" s="31">
        <v>0.96335400000000004</v>
      </c>
      <c r="FP33" s="31">
        <v>0.94871700000000003</v>
      </c>
      <c r="FQ33" s="31">
        <v>0.94343900000000003</v>
      </c>
      <c r="FR33" s="31">
        <v>0.93588000000000005</v>
      </c>
      <c r="FS33" s="31">
        <v>0.93837599999999999</v>
      </c>
      <c r="FT33" s="31">
        <v>0.93435199999999996</v>
      </c>
      <c r="FU33" s="31">
        <v>0.94236900000000001</v>
      </c>
      <c r="FV33" s="31">
        <v>0.94088499999999997</v>
      </c>
      <c r="FW33" s="31">
        <v>0.92178499999999997</v>
      </c>
      <c r="FX33" s="31">
        <v>0.92510400000000004</v>
      </c>
      <c r="FY33" s="31">
        <v>0.91675799999999996</v>
      </c>
      <c r="FZ33" s="31">
        <v>0.93480600000000003</v>
      </c>
      <c r="GA33" s="31">
        <v>0.93168600000000001</v>
      </c>
      <c r="GB33" s="31">
        <v>0.92210099999999995</v>
      </c>
      <c r="GC33" s="31">
        <v>0.91422300000000001</v>
      </c>
      <c r="GD33" s="31">
        <v>0.91964299999999999</v>
      </c>
      <c r="GE33" s="31">
        <v>0.91368000000000005</v>
      </c>
      <c r="GF33" s="31">
        <v>0.910551</v>
      </c>
      <c r="GG33" s="31">
        <v>0.89898999999999996</v>
      </c>
      <c r="GH33" s="31">
        <v>0.88606300000000005</v>
      </c>
      <c r="GI33" s="31">
        <v>0.91416299999999995</v>
      </c>
      <c r="GJ33" s="31">
        <v>0.90032199999999996</v>
      </c>
      <c r="GK33" s="31">
        <v>0.88283400000000001</v>
      </c>
      <c r="GL33" s="31">
        <v>0.87723099999999998</v>
      </c>
      <c r="GM33" s="31">
        <v>0.87769699999999995</v>
      </c>
      <c r="GN33" s="31">
        <v>0.87433399999999994</v>
      </c>
      <c r="GO33" s="31">
        <v>0.88541099999999995</v>
      </c>
      <c r="GP33" s="31">
        <v>0.87768800000000002</v>
      </c>
      <c r="GQ33" s="31">
        <v>0.86703300000000005</v>
      </c>
      <c r="GR33" s="31">
        <v>0.86257899999999998</v>
      </c>
      <c r="GS33" s="31">
        <v>0.85883399999999999</v>
      </c>
      <c r="GT33" s="31">
        <v>0.87390100000000004</v>
      </c>
      <c r="GU33" s="31">
        <v>0.861039</v>
      </c>
      <c r="GV33" s="31">
        <v>0.857738</v>
      </c>
      <c r="GW33" s="31">
        <v>0.84455599999999997</v>
      </c>
      <c r="GX33" s="31">
        <v>0.84510799999999997</v>
      </c>
      <c r="GY33" s="31">
        <v>0.84723199999999999</v>
      </c>
    </row>
    <row r="34" spans="1:207" x14ac:dyDescent="0.3">
      <c r="A34" s="32" t="s">
        <v>3</v>
      </c>
      <c r="B34" s="31">
        <v>5.2421699999999998</v>
      </c>
      <c r="C34" s="31">
        <v>5.0999999999999996</v>
      </c>
      <c r="D34" s="31">
        <v>4.6333299999999999</v>
      </c>
      <c r="E34" s="31">
        <v>4.4421200000000001</v>
      </c>
      <c r="F34" s="31">
        <v>4.2907900000000003</v>
      </c>
      <c r="G34" s="31">
        <v>4.0834999999999999</v>
      </c>
      <c r="H34" s="31">
        <v>3.9980099999999998</v>
      </c>
      <c r="I34" s="32">
        <v>3.8936700000000002</v>
      </c>
      <c r="J34" s="32">
        <v>3.84639</v>
      </c>
      <c r="K34" s="32">
        <v>3.8273600000000001</v>
      </c>
      <c r="L34" s="32">
        <v>3.73461</v>
      </c>
      <c r="M34" s="32">
        <v>3.7602799999999998</v>
      </c>
      <c r="N34" s="32">
        <v>3.67869</v>
      </c>
      <c r="O34" s="32">
        <v>3.7569599999999999</v>
      </c>
      <c r="P34" s="32">
        <v>3.3273999999999999</v>
      </c>
      <c r="Q34" s="32">
        <v>3.2492899999999998</v>
      </c>
      <c r="R34" s="32">
        <v>3.2715000000000001</v>
      </c>
      <c r="S34" s="32">
        <v>3.1857199999999999</v>
      </c>
      <c r="T34" s="32">
        <v>3.1632500000000001</v>
      </c>
      <c r="U34" s="32">
        <v>3.1492900000000001</v>
      </c>
      <c r="V34" s="32">
        <v>3.08297</v>
      </c>
      <c r="W34" s="32">
        <v>3.0490699999999999</v>
      </c>
      <c r="X34" s="32">
        <v>2.96217</v>
      </c>
      <c r="Y34" s="32">
        <v>3.0066299999999999</v>
      </c>
      <c r="Z34" s="32">
        <v>2.8985599999999998</v>
      </c>
      <c r="AA34" s="32">
        <v>2.86504</v>
      </c>
      <c r="AB34" s="32">
        <v>2.8849300000000002</v>
      </c>
      <c r="AC34" s="32">
        <v>2.8465600000000002</v>
      </c>
      <c r="AD34" s="32">
        <v>2.8311199999999999</v>
      </c>
      <c r="AE34" s="32">
        <v>2.8153899999999998</v>
      </c>
      <c r="AF34" s="32">
        <v>2.7856100000000001</v>
      </c>
      <c r="AG34" s="32">
        <v>2.7978800000000001</v>
      </c>
      <c r="AH34" s="32">
        <v>2.7667700000000002</v>
      </c>
      <c r="AI34" s="32">
        <v>2.7215099999999999</v>
      </c>
      <c r="AJ34" s="32">
        <v>2.6834500000000001</v>
      </c>
      <c r="AK34" s="32">
        <v>2.6617500000000001</v>
      </c>
      <c r="AL34" s="32">
        <v>2.6067200000000001</v>
      </c>
      <c r="AM34" s="32">
        <v>2.5609500000000001</v>
      </c>
      <c r="AN34" s="32">
        <v>2.5509599999999999</v>
      </c>
      <c r="AO34" s="32">
        <v>2.5257499999999999</v>
      </c>
      <c r="AP34" s="32">
        <v>2.51274</v>
      </c>
      <c r="AQ34" s="32">
        <v>2.52677</v>
      </c>
      <c r="AR34" s="32">
        <v>2.4954999999999998</v>
      </c>
      <c r="AS34" s="32">
        <v>2.4841600000000001</v>
      </c>
      <c r="AT34" s="32">
        <v>2.4271799999999999</v>
      </c>
      <c r="AU34" s="32">
        <v>2.39134</v>
      </c>
      <c r="AV34" s="32">
        <v>2.4236900000000001</v>
      </c>
      <c r="AW34" s="32">
        <v>2.39127</v>
      </c>
      <c r="AX34" s="32">
        <v>2.4</v>
      </c>
      <c r="AY34" s="32">
        <v>2.3757799999999998</v>
      </c>
      <c r="AZ34" s="32">
        <v>2.3546100000000001</v>
      </c>
      <c r="BA34" s="32">
        <v>2.4184299999999999</v>
      </c>
      <c r="BB34" s="32">
        <v>2.3464700000000001</v>
      </c>
      <c r="BC34" s="32">
        <v>2.3346499999999999</v>
      </c>
      <c r="BD34" s="32">
        <v>2.3297400000000001</v>
      </c>
      <c r="BE34" s="32">
        <v>2.3242099999999999</v>
      </c>
      <c r="BF34" s="32">
        <v>2.3256399999999999</v>
      </c>
      <c r="BG34" s="32">
        <v>2.2999999999999998</v>
      </c>
      <c r="BH34" s="32">
        <v>2.2588599999999999</v>
      </c>
      <c r="BI34" s="32">
        <v>2.28471</v>
      </c>
      <c r="BJ34" s="32">
        <v>2.3198300000000001</v>
      </c>
      <c r="BK34" s="32">
        <v>2.2803900000000001</v>
      </c>
      <c r="BL34" s="32">
        <v>2.2244700000000002</v>
      </c>
      <c r="BM34" s="32">
        <v>2.2526199999999998</v>
      </c>
      <c r="BN34" s="32">
        <v>2.2194600000000002</v>
      </c>
      <c r="BO34" s="32">
        <v>2.1178900000000001</v>
      </c>
      <c r="BP34" s="32">
        <v>2.08697</v>
      </c>
      <c r="BQ34" s="32">
        <v>2.07721</v>
      </c>
      <c r="BR34" s="32">
        <v>2.0866400000000001</v>
      </c>
      <c r="BS34" s="32">
        <v>2.1447099999999999</v>
      </c>
      <c r="BT34" s="32">
        <v>2.0604499999999999</v>
      </c>
      <c r="BU34" s="31">
        <v>2.0378500000000002</v>
      </c>
      <c r="BV34" s="31">
        <v>2.0436700000000001</v>
      </c>
      <c r="BW34" s="31">
        <v>2.06778</v>
      </c>
      <c r="BX34" s="31">
        <v>2.06542</v>
      </c>
      <c r="BY34" s="31">
        <v>2.0604800000000001</v>
      </c>
      <c r="BZ34" s="31">
        <v>1.99411</v>
      </c>
      <c r="CA34" s="31">
        <v>1.9837199999999999</v>
      </c>
      <c r="CB34" s="31">
        <v>1.96465</v>
      </c>
      <c r="CC34" s="31">
        <v>1.97881</v>
      </c>
      <c r="CD34" s="31">
        <v>1.92465</v>
      </c>
      <c r="CE34" s="31">
        <v>1.9521900000000001</v>
      </c>
      <c r="CF34" s="31">
        <v>1.8948199999999999</v>
      </c>
      <c r="CG34" s="31">
        <v>1.8786400000000001</v>
      </c>
      <c r="CH34" s="31">
        <v>1.8872500000000001</v>
      </c>
      <c r="CI34" s="31">
        <v>1.8774299999999999</v>
      </c>
      <c r="CJ34" s="31">
        <v>1.84714</v>
      </c>
      <c r="CK34" s="31">
        <v>1.85259</v>
      </c>
      <c r="CL34" s="31">
        <v>1.81376</v>
      </c>
      <c r="CM34" s="31">
        <v>1.79617</v>
      </c>
      <c r="CN34" s="31">
        <v>1.83094</v>
      </c>
      <c r="CO34" s="31">
        <v>1.80105</v>
      </c>
      <c r="CP34" s="31">
        <v>1.72986</v>
      </c>
      <c r="CQ34" s="31">
        <v>1.79867</v>
      </c>
      <c r="CR34" s="31">
        <v>1.7723899999999999</v>
      </c>
      <c r="CS34" s="31">
        <v>1.7636400000000001</v>
      </c>
      <c r="CT34" s="31">
        <v>1.7523599999999999</v>
      </c>
      <c r="CU34" s="31">
        <v>1.7203599999999999</v>
      </c>
      <c r="CV34" s="31">
        <v>1.7325699999999999</v>
      </c>
      <c r="CW34" s="31">
        <v>1.72109</v>
      </c>
      <c r="CX34" s="31">
        <v>1.6700900000000001</v>
      </c>
      <c r="CY34" s="31">
        <v>1.6464399999999999</v>
      </c>
      <c r="CZ34" s="31">
        <v>1.5909</v>
      </c>
      <c r="DA34" s="31">
        <v>1.5894600000000001</v>
      </c>
      <c r="DB34" s="31">
        <v>1.5523199999999999</v>
      </c>
      <c r="DC34" s="31">
        <v>1.57792</v>
      </c>
      <c r="DD34" s="31">
        <v>1.5930599999999999</v>
      </c>
      <c r="DE34" s="31">
        <v>1.5536799999999999</v>
      </c>
      <c r="DF34" s="31">
        <v>1.53643</v>
      </c>
      <c r="DG34" s="31">
        <v>1.5126500000000001</v>
      </c>
      <c r="DH34" s="31">
        <v>1.4920899999999999</v>
      </c>
      <c r="DI34" s="31">
        <v>1.5194099999999999</v>
      </c>
      <c r="DJ34" s="31">
        <v>1.49593</v>
      </c>
      <c r="DK34" s="31">
        <v>1.48088</v>
      </c>
      <c r="DL34" s="31">
        <v>1.4453800000000001</v>
      </c>
      <c r="DM34" s="31">
        <v>1.44238</v>
      </c>
      <c r="DN34" s="31">
        <v>1.4794700000000001</v>
      </c>
      <c r="DO34" s="31">
        <v>1.44855</v>
      </c>
      <c r="DP34" s="31">
        <v>1.4284399999999999</v>
      </c>
      <c r="DQ34" s="31">
        <v>1.38978</v>
      </c>
      <c r="DR34" s="31">
        <v>1.40629</v>
      </c>
      <c r="DS34" s="31">
        <v>1.42424</v>
      </c>
      <c r="DT34" s="31">
        <v>1.4539800000000001</v>
      </c>
      <c r="DU34" s="31">
        <v>1.3900300000000001</v>
      </c>
      <c r="DV34" s="31">
        <v>1.37676</v>
      </c>
      <c r="DW34" s="31">
        <v>1.38585</v>
      </c>
      <c r="DX34" s="31">
        <v>1.3527199999999999</v>
      </c>
      <c r="DY34" s="31">
        <v>1.3549199999999999</v>
      </c>
      <c r="DZ34" s="31">
        <v>1.35063</v>
      </c>
      <c r="EA34" s="31">
        <v>1.31427</v>
      </c>
      <c r="EB34" s="31">
        <v>1.3496300000000001</v>
      </c>
      <c r="EC34" s="31">
        <v>1.2886599999999999</v>
      </c>
      <c r="ED34" s="31">
        <v>1.2785899999999999</v>
      </c>
      <c r="EE34" s="31">
        <v>1.2616700000000001</v>
      </c>
      <c r="EF34" s="31">
        <v>1.2344299999999999</v>
      </c>
      <c r="EG34" s="31">
        <v>1.2232799999999999</v>
      </c>
      <c r="EH34" s="31">
        <v>1.23465</v>
      </c>
      <c r="EI34" s="31">
        <v>1.2251000000000001</v>
      </c>
      <c r="EJ34" s="31">
        <v>1.2280199999999999</v>
      </c>
      <c r="EK34" s="31">
        <v>1.2232499999999999</v>
      </c>
      <c r="EL34" s="31">
        <v>1.1818</v>
      </c>
      <c r="EM34" s="31">
        <v>1.1925600000000001</v>
      </c>
      <c r="EN34" s="31">
        <v>1.1806399999999999</v>
      </c>
      <c r="EO34" s="31">
        <v>1.18329</v>
      </c>
      <c r="EP34" s="31">
        <v>1.1646099999999999</v>
      </c>
      <c r="EQ34" s="31">
        <v>1.14714</v>
      </c>
      <c r="ER34" s="31">
        <v>1.1488700000000001</v>
      </c>
      <c r="ES34" s="31">
        <v>1.1609499999999999</v>
      </c>
      <c r="ET34" s="31">
        <v>1.16117</v>
      </c>
      <c r="EU34" s="31">
        <v>1.1566000000000001</v>
      </c>
      <c r="EV34" s="31">
        <v>1.15093</v>
      </c>
      <c r="EW34" s="31">
        <v>1.14012</v>
      </c>
      <c r="EX34" s="31">
        <v>1.1527700000000001</v>
      </c>
      <c r="EY34" s="31">
        <v>1.13737</v>
      </c>
      <c r="EZ34" s="31">
        <v>1.1537299999999999</v>
      </c>
      <c r="FA34" s="31">
        <v>1.1491</v>
      </c>
      <c r="FB34" s="31">
        <v>1.0985499999999999</v>
      </c>
      <c r="FC34" s="31">
        <v>1.09944</v>
      </c>
      <c r="FD34" s="31">
        <v>1.09602</v>
      </c>
      <c r="FE34" s="31">
        <v>1.10734</v>
      </c>
      <c r="FF34" s="31">
        <v>1.09195</v>
      </c>
      <c r="FG34" s="31">
        <v>1.0878399999999999</v>
      </c>
      <c r="FH34" s="31">
        <v>1.0744400000000001</v>
      </c>
      <c r="FI34" s="31">
        <v>1.08213</v>
      </c>
      <c r="FJ34" s="31">
        <v>1.0713699999999999</v>
      </c>
      <c r="FK34" s="31">
        <v>1.0739700000000001</v>
      </c>
      <c r="FL34" s="31">
        <v>1.07328</v>
      </c>
      <c r="FM34" s="31">
        <v>1.0654999999999999</v>
      </c>
      <c r="FN34" s="31">
        <v>1.05663</v>
      </c>
      <c r="FO34" s="31">
        <v>1.0824100000000001</v>
      </c>
      <c r="FP34" s="31">
        <v>1.0698399999999999</v>
      </c>
      <c r="FQ34" s="31">
        <v>1.0566899999999999</v>
      </c>
      <c r="FS34" s="31">
        <v>1.0466500000000001</v>
      </c>
      <c r="FT34" s="31">
        <v>1.0311999999999999</v>
      </c>
      <c r="FV34" s="31">
        <v>1.02481</v>
      </c>
      <c r="FX34" s="31">
        <v>0.99804000000000004</v>
      </c>
      <c r="GA34" s="31">
        <v>0.99940600000000002</v>
      </c>
      <c r="GB34" s="31">
        <v>0.99830300000000005</v>
      </c>
      <c r="GC34" s="31">
        <v>0.99280800000000002</v>
      </c>
      <c r="GD34" s="31">
        <v>0.989595</v>
      </c>
      <c r="GE34" s="31">
        <v>0.98390699999999998</v>
      </c>
      <c r="GF34" s="31">
        <v>0.98111599999999999</v>
      </c>
      <c r="GG34" s="31">
        <v>0.97296000000000005</v>
      </c>
      <c r="GH34" s="31">
        <v>0.96502100000000002</v>
      </c>
      <c r="GI34" s="31">
        <v>0.98565499999999995</v>
      </c>
      <c r="GJ34" s="31">
        <v>0.96819900000000003</v>
      </c>
      <c r="GK34" s="31">
        <v>0.962399</v>
      </c>
      <c r="GL34" s="31">
        <v>0.95798899999999998</v>
      </c>
    </row>
    <row r="36" spans="1:207" x14ac:dyDescent="0.3">
      <c r="A36" s="32" t="s">
        <v>10</v>
      </c>
    </row>
    <row r="37" spans="1:207" x14ac:dyDescent="0.3">
      <c r="A37" s="32" t="s">
        <v>4</v>
      </c>
      <c r="B37" s="31">
        <v>40</v>
      </c>
      <c r="C37" s="31">
        <v>48</v>
      </c>
      <c r="D37" s="31">
        <v>56</v>
      </c>
      <c r="E37" s="31">
        <v>64</v>
      </c>
      <c r="F37" s="31">
        <v>72</v>
      </c>
      <c r="G37" s="31">
        <v>80</v>
      </c>
      <c r="H37" s="31">
        <v>88</v>
      </c>
      <c r="I37" s="31">
        <v>96</v>
      </c>
      <c r="J37" s="31">
        <v>104</v>
      </c>
      <c r="K37" s="31">
        <v>112</v>
      </c>
      <c r="L37" s="31">
        <v>120</v>
      </c>
      <c r="M37" s="31">
        <v>128</v>
      </c>
      <c r="N37" s="31">
        <v>136</v>
      </c>
      <c r="O37" s="31">
        <v>144</v>
      </c>
      <c r="P37" s="31">
        <v>152</v>
      </c>
      <c r="Q37" s="31">
        <v>160</v>
      </c>
      <c r="R37" s="31">
        <v>168</v>
      </c>
      <c r="S37" s="31">
        <v>176</v>
      </c>
      <c r="T37" s="31">
        <v>184</v>
      </c>
      <c r="U37" s="31">
        <v>192</v>
      </c>
      <c r="V37" s="31">
        <v>200</v>
      </c>
      <c r="W37" s="31">
        <v>208</v>
      </c>
      <c r="X37" s="31">
        <v>216</v>
      </c>
      <c r="Y37" s="31">
        <v>224</v>
      </c>
      <c r="Z37" s="31">
        <v>232</v>
      </c>
      <c r="AA37" s="31">
        <v>240</v>
      </c>
      <c r="AB37" s="31">
        <v>248</v>
      </c>
      <c r="AC37" s="31">
        <v>256</v>
      </c>
      <c r="AD37" s="31">
        <v>264</v>
      </c>
      <c r="AE37" s="31">
        <v>272</v>
      </c>
      <c r="AF37" s="31">
        <v>280</v>
      </c>
      <c r="AG37" s="31">
        <v>288</v>
      </c>
      <c r="AH37" s="31">
        <v>296</v>
      </c>
      <c r="AI37" s="31">
        <v>304</v>
      </c>
      <c r="AJ37" s="31">
        <v>312</v>
      </c>
      <c r="AK37" s="31">
        <v>320</v>
      </c>
      <c r="AL37" s="31">
        <v>328</v>
      </c>
      <c r="AM37" s="31">
        <v>336</v>
      </c>
      <c r="AN37" s="31">
        <v>344</v>
      </c>
      <c r="AO37" s="31">
        <v>352</v>
      </c>
      <c r="AP37" s="31">
        <v>360</v>
      </c>
      <c r="AQ37" s="31">
        <v>368</v>
      </c>
      <c r="AR37" s="31">
        <v>376</v>
      </c>
      <c r="AS37" s="31">
        <v>384</v>
      </c>
      <c r="AT37" s="31">
        <v>392</v>
      </c>
      <c r="AU37" s="31">
        <v>400</v>
      </c>
      <c r="AV37" s="31">
        <v>408</v>
      </c>
      <c r="AW37" s="31">
        <v>416</v>
      </c>
      <c r="AX37" s="31">
        <v>424</v>
      </c>
      <c r="AY37" s="31">
        <v>432</v>
      </c>
      <c r="AZ37" s="31">
        <v>440</v>
      </c>
      <c r="BA37" s="31">
        <v>448</v>
      </c>
      <c r="BB37" s="31">
        <v>456</v>
      </c>
      <c r="BC37" s="31">
        <v>464</v>
      </c>
      <c r="BD37" s="31">
        <v>472</v>
      </c>
      <c r="BE37" s="31">
        <v>480</v>
      </c>
      <c r="BF37" s="31">
        <v>488</v>
      </c>
      <c r="BG37" s="31">
        <v>496</v>
      </c>
      <c r="BH37" s="31">
        <v>504</v>
      </c>
      <c r="BI37" s="31">
        <v>512</v>
      </c>
      <c r="BJ37" s="31">
        <v>528</v>
      </c>
      <c r="BK37" s="31">
        <v>544</v>
      </c>
      <c r="BL37" s="31">
        <v>560</v>
      </c>
      <c r="BM37" s="31">
        <v>576</v>
      </c>
      <c r="BN37" s="31">
        <v>592</v>
      </c>
      <c r="BO37" s="31">
        <v>608</v>
      </c>
      <c r="BP37" s="31">
        <v>624</v>
      </c>
      <c r="BQ37" s="31">
        <v>640</v>
      </c>
      <c r="BR37" s="31">
        <v>656</v>
      </c>
      <c r="BS37" s="31">
        <v>672</v>
      </c>
      <c r="BT37" s="31">
        <v>688</v>
      </c>
      <c r="BU37" s="31">
        <v>704</v>
      </c>
      <c r="BV37" s="31">
        <v>720</v>
      </c>
      <c r="BW37" s="31">
        <v>736</v>
      </c>
      <c r="BX37" s="31">
        <v>752</v>
      </c>
      <c r="BY37" s="31">
        <v>768</v>
      </c>
      <c r="BZ37" s="31">
        <v>784</v>
      </c>
      <c r="CA37" s="31">
        <v>800</v>
      </c>
      <c r="CB37" s="31">
        <v>816</v>
      </c>
      <c r="CC37" s="31">
        <v>832</v>
      </c>
      <c r="CD37" s="31">
        <v>848</v>
      </c>
      <c r="CE37" s="31">
        <v>864</v>
      </c>
      <c r="CF37" s="31">
        <v>880</v>
      </c>
      <c r="CG37" s="31">
        <v>896</v>
      </c>
      <c r="CH37" s="31">
        <v>912</v>
      </c>
      <c r="CI37" s="31">
        <v>928</v>
      </c>
      <c r="CJ37" s="31">
        <v>944</v>
      </c>
      <c r="CK37" s="31">
        <v>960</v>
      </c>
      <c r="CL37" s="31">
        <v>976</v>
      </c>
      <c r="CM37" s="31">
        <v>992</v>
      </c>
      <c r="CN37" s="31">
        <v>1008</v>
      </c>
      <c r="CO37" s="31">
        <v>1024</v>
      </c>
      <c r="CP37" s="31">
        <v>1056</v>
      </c>
      <c r="CQ37" s="31">
        <v>1088</v>
      </c>
      <c r="CR37" s="31">
        <v>1120</v>
      </c>
      <c r="CS37" s="31">
        <v>1152</v>
      </c>
      <c r="CT37" s="31">
        <v>1184</v>
      </c>
      <c r="CU37" s="31">
        <v>1216</v>
      </c>
      <c r="CV37" s="31">
        <v>1248</v>
      </c>
      <c r="CW37" s="31">
        <v>1280</v>
      </c>
      <c r="CX37" s="31">
        <v>1312</v>
      </c>
      <c r="CY37" s="31">
        <v>1344</v>
      </c>
      <c r="CZ37" s="31">
        <v>1376</v>
      </c>
      <c r="DA37" s="31">
        <v>1408</v>
      </c>
      <c r="DB37" s="31">
        <v>1440</v>
      </c>
      <c r="DC37" s="31">
        <v>1472</v>
      </c>
      <c r="DD37" s="31">
        <v>1504</v>
      </c>
      <c r="DE37" s="31">
        <v>1536</v>
      </c>
      <c r="DF37" s="31">
        <v>1568</v>
      </c>
      <c r="DG37" s="31">
        <v>1600</v>
      </c>
      <c r="DH37" s="31">
        <v>1632</v>
      </c>
      <c r="DI37" s="31">
        <v>1664</v>
      </c>
      <c r="DJ37" s="31">
        <v>1696</v>
      </c>
      <c r="DK37" s="31">
        <v>1728</v>
      </c>
      <c r="DL37" s="31">
        <v>1760</v>
      </c>
      <c r="DM37" s="31">
        <v>1792</v>
      </c>
      <c r="DN37" s="31">
        <v>1824</v>
      </c>
      <c r="DO37" s="31">
        <v>1856</v>
      </c>
      <c r="DP37" s="31">
        <v>1888</v>
      </c>
      <c r="DQ37" s="31">
        <v>1920</v>
      </c>
      <c r="DR37" s="31">
        <v>1952</v>
      </c>
      <c r="DS37" s="31">
        <v>1984</v>
      </c>
      <c r="DT37" s="31">
        <v>2016</v>
      </c>
      <c r="DU37" s="31">
        <v>2048</v>
      </c>
      <c r="DV37" s="31">
        <v>2112</v>
      </c>
      <c r="DW37" s="31">
        <v>2176</v>
      </c>
      <c r="DX37" s="31">
        <v>2240</v>
      </c>
      <c r="DY37" s="31">
        <v>2304</v>
      </c>
      <c r="DZ37" s="31">
        <v>2368</v>
      </c>
      <c r="EA37" s="31">
        <v>2432</v>
      </c>
      <c r="EB37" s="31">
        <v>2496</v>
      </c>
      <c r="EC37" s="31">
        <v>2560</v>
      </c>
      <c r="ED37" s="31">
        <v>2624</v>
      </c>
      <c r="EE37" s="31">
        <v>2688</v>
      </c>
      <c r="EF37" s="31">
        <v>2752</v>
      </c>
      <c r="EG37" s="31">
        <v>2816</v>
      </c>
      <c r="EH37" s="31">
        <v>2880</v>
      </c>
      <c r="EI37" s="31">
        <v>2944</v>
      </c>
      <c r="EJ37" s="31">
        <v>3008</v>
      </c>
      <c r="EK37" s="31">
        <v>3072</v>
      </c>
      <c r="EL37" s="31">
        <v>3136</v>
      </c>
      <c r="EM37" s="31">
        <v>3200</v>
      </c>
      <c r="EN37" s="31">
        <v>3264</v>
      </c>
      <c r="EO37" s="31">
        <v>3328</v>
      </c>
      <c r="EP37" s="31">
        <v>3392</v>
      </c>
      <c r="EQ37" s="31">
        <v>3456</v>
      </c>
      <c r="ER37" s="31">
        <v>3520</v>
      </c>
      <c r="ES37" s="31">
        <v>3584</v>
      </c>
      <c r="ET37" s="31">
        <v>3648</v>
      </c>
      <c r="EU37" s="31">
        <v>3712</v>
      </c>
      <c r="EV37" s="31">
        <v>3776</v>
      </c>
      <c r="EW37" s="31">
        <v>3840</v>
      </c>
      <c r="EX37" s="31">
        <v>3904</v>
      </c>
      <c r="EY37" s="31">
        <v>3968</v>
      </c>
      <c r="EZ37" s="31">
        <v>4032</v>
      </c>
      <c r="FA37" s="31">
        <v>4096</v>
      </c>
      <c r="FB37" s="31">
        <v>4160</v>
      </c>
      <c r="FC37" s="31">
        <v>4224</v>
      </c>
      <c r="FD37" s="31">
        <v>4288</v>
      </c>
      <c r="FE37" s="31">
        <v>4352</v>
      </c>
      <c r="FF37" s="31">
        <v>4416</v>
      </c>
      <c r="FG37" s="31">
        <v>4480</v>
      </c>
      <c r="FH37" s="31">
        <v>4544</v>
      </c>
      <c r="FI37" s="31">
        <v>4608</v>
      </c>
      <c r="FJ37" s="31">
        <v>4672</v>
      </c>
      <c r="FK37" s="31">
        <v>4736</v>
      </c>
      <c r="FL37" s="31">
        <v>4800</v>
      </c>
      <c r="FM37" s="31">
        <v>4864</v>
      </c>
      <c r="FN37" s="31">
        <v>4928</v>
      </c>
      <c r="FO37" s="31">
        <v>4992</v>
      </c>
      <c r="FP37" s="31">
        <v>5056</v>
      </c>
      <c r="FQ37" s="31">
        <v>5120</v>
      </c>
      <c r="FR37" s="31">
        <v>5184</v>
      </c>
      <c r="FS37" s="31">
        <v>5248</v>
      </c>
      <c r="FT37" s="31">
        <v>5312</v>
      </c>
      <c r="FU37" s="31">
        <v>5376</v>
      </c>
      <c r="FV37" s="31">
        <v>5440</v>
      </c>
      <c r="FW37" s="31">
        <v>5504</v>
      </c>
      <c r="FX37" s="31">
        <v>5568</v>
      </c>
      <c r="FY37" s="31">
        <v>5632</v>
      </c>
      <c r="FZ37" s="31">
        <v>5696</v>
      </c>
      <c r="GA37" s="31">
        <v>5760</v>
      </c>
      <c r="GB37" s="31">
        <v>5824</v>
      </c>
      <c r="GC37" s="31">
        <v>5888</v>
      </c>
      <c r="GD37" s="31">
        <v>5952</v>
      </c>
      <c r="GE37" s="31">
        <v>6016</v>
      </c>
      <c r="GF37" s="31">
        <v>6080</v>
      </c>
      <c r="GG37" s="31">
        <v>6144</v>
      </c>
      <c r="GH37" s="31">
        <v>6272</v>
      </c>
      <c r="GI37" s="31">
        <v>6400</v>
      </c>
      <c r="GJ37" s="31">
        <v>6528</v>
      </c>
      <c r="GK37" s="31">
        <v>6656</v>
      </c>
      <c r="GL37" s="31">
        <v>6784</v>
      </c>
      <c r="GM37" s="31">
        <v>6912</v>
      </c>
      <c r="GN37" s="31">
        <v>7040</v>
      </c>
      <c r="GO37" s="31">
        <v>7168</v>
      </c>
      <c r="GP37" s="31">
        <v>7296</v>
      </c>
      <c r="GQ37" s="31">
        <v>7424</v>
      </c>
      <c r="GR37" s="31">
        <v>7552</v>
      </c>
      <c r="GS37" s="31">
        <v>7680</v>
      </c>
      <c r="GT37" s="31">
        <v>7808</v>
      </c>
      <c r="GU37" s="31">
        <v>7936</v>
      </c>
      <c r="GV37" s="31">
        <v>8064</v>
      </c>
      <c r="GW37" s="31">
        <v>8192</v>
      </c>
      <c r="GX37" s="31">
        <v>8320</v>
      </c>
      <c r="GY37" s="31">
        <v>8448</v>
      </c>
    </row>
    <row r="38" spans="1:207" x14ac:dyDescent="0.3">
      <c r="A38" s="32" t="s">
        <v>5</v>
      </c>
      <c r="B38" s="32" t="s">
        <v>16</v>
      </c>
      <c r="C38" s="32" t="s">
        <v>16</v>
      </c>
      <c r="D38" s="32" t="s">
        <v>15</v>
      </c>
      <c r="E38" s="32" t="s">
        <v>15</v>
      </c>
      <c r="F38" s="32" t="s">
        <v>15</v>
      </c>
      <c r="G38" s="32" t="s">
        <v>15</v>
      </c>
      <c r="H38" s="32" t="s">
        <v>15</v>
      </c>
      <c r="I38" s="32" t="s">
        <v>15</v>
      </c>
      <c r="J38" s="32" t="s">
        <v>15</v>
      </c>
      <c r="K38" s="32" t="s">
        <v>15</v>
      </c>
      <c r="L38" s="32" t="s">
        <v>15</v>
      </c>
      <c r="M38" s="32" t="s">
        <v>15</v>
      </c>
      <c r="N38" s="32" t="s">
        <v>15</v>
      </c>
      <c r="O38" s="32" t="s">
        <v>15</v>
      </c>
      <c r="P38" s="32" t="s">
        <v>15</v>
      </c>
      <c r="Q38" s="32" t="s">
        <v>15</v>
      </c>
      <c r="R38" s="32" t="s">
        <v>15</v>
      </c>
      <c r="S38" s="32" t="s">
        <v>15</v>
      </c>
      <c r="T38" s="32" t="s">
        <v>15</v>
      </c>
      <c r="U38" s="32" t="s">
        <v>15</v>
      </c>
      <c r="V38" s="32" t="s">
        <v>15</v>
      </c>
      <c r="W38" s="32" t="s">
        <v>15</v>
      </c>
      <c r="X38" s="32" t="s">
        <v>15</v>
      </c>
      <c r="Y38" s="32" t="s">
        <v>15</v>
      </c>
      <c r="Z38" s="32" t="s">
        <v>15</v>
      </c>
      <c r="AA38" s="32" t="s">
        <v>15</v>
      </c>
      <c r="AB38" s="32" t="s">
        <v>15</v>
      </c>
      <c r="AC38" s="32" t="s">
        <v>15</v>
      </c>
      <c r="AD38" s="32" t="s">
        <v>15</v>
      </c>
      <c r="AE38" s="32" t="s">
        <v>15</v>
      </c>
      <c r="AF38" s="32" t="s">
        <v>15</v>
      </c>
      <c r="AG38" s="32" t="s">
        <v>15</v>
      </c>
      <c r="AH38" s="32" t="s">
        <v>15</v>
      </c>
      <c r="AI38" s="32" t="s">
        <v>15</v>
      </c>
      <c r="AJ38" s="32" t="s">
        <v>15</v>
      </c>
      <c r="AK38" s="32" t="s">
        <v>15</v>
      </c>
      <c r="AL38" s="32" t="s">
        <v>15</v>
      </c>
      <c r="AM38" s="32" t="s">
        <v>15</v>
      </c>
      <c r="AN38" s="32" t="s">
        <v>15</v>
      </c>
      <c r="AO38" s="32" t="s">
        <v>15</v>
      </c>
      <c r="AP38" s="32" t="s">
        <v>15</v>
      </c>
      <c r="AQ38" s="32" t="s">
        <v>15</v>
      </c>
      <c r="AR38" s="32" t="s">
        <v>15</v>
      </c>
      <c r="AS38" s="32" t="s">
        <v>15</v>
      </c>
      <c r="AT38" s="32" t="s">
        <v>15</v>
      </c>
      <c r="AU38" s="32" t="s">
        <v>15</v>
      </c>
      <c r="AV38" s="32" t="s">
        <v>15</v>
      </c>
      <c r="AW38" s="32" t="s">
        <v>15</v>
      </c>
      <c r="AX38" s="32" t="s">
        <v>15</v>
      </c>
      <c r="AY38" s="32" t="s">
        <v>15</v>
      </c>
      <c r="AZ38" s="32" t="s">
        <v>15</v>
      </c>
      <c r="BA38" s="32" t="s">
        <v>15</v>
      </c>
      <c r="BB38" s="32" t="s">
        <v>15</v>
      </c>
      <c r="BC38" s="32" t="s">
        <v>15</v>
      </c>
      <c r="BD38" s="32" t="s">
        <v>15</v>
      </c>
      <c r="BE38" s="32" t="s">
        <v>15</v>
      </c>
      <c r="BF38" s="32" t="s">
        <v>15</v>
      </c>
      <c r="BG38" s="32" t="s">
        <v>15</v>
      </c>
      <c r="BH38" s="32" t="s">
        <v>15</v>
      </c>
      <c r="BI38" s="32" t="s">
        <v>15</v>
      </c>
      <c r="BJ38" s="32" t="s">
        <v>15</v>
      </c>
      <c r="BK38" s="32" t="s">
        <v>15</v>
      </c>
      <c r="BL38" s="32" t="s">
        <v>15</v>
      </c>
      <c r="BM38" s="32" t="s">
        <v>15</v>
      </c>
      <c r="BN38" s="32" t="s">
        <v>15</v>
      </c>
      <c r="BO38" s="32" t="s">
        <v>15</v>
      </c>
      <c r="BP38" s="32" t="s">
        <v>15</v>
      </c>
      <c r="BQ38" s="32" t="s">
        <v>15</v>
      </c>
      <c r="BR38" s="32" t="s">
        <v>15</v>
      </c>
      <c r="BS38" s="32" t="s">
        <v>15</v>
      </c>
      <c r="BT38" s="32" t="s">
        <v>15</v>
      </c>
      <c r="BU38" s="32" t="s">
        <v>13</v>
      </c>
      <c r="BV38" s="32" t="s">
        <v>13</v>
      </c>
      <c r="BW38" s="32" t="s">
        <v>13</v>
      </c>
      <c r="BX38" s="32" t="s">
        <v>13</v>
      </c>
      <c r="BY38" s="32" t="s">
        <v>13</v>
      </c>
      <c r="BZ38" s="32" t="s">
        <v>13</v>
      </c>
      <c r="CA38" s="32" t="s">
        <v>13</v>
      </c>
      <c r="CB38" s="32" t="s">
        <v>13</v>
      </c>
      <c r="CC38" s="32" t="s">
        <v>13</v>
      </c>
      <c r="CD38" s="32" t="s">
        <v>13</v>
      </c>
      <c r="CE38" s="32" t="s">
        <v>13</v>
      </c>
      <c r="CF38" s="32" t="s">
        <v>13</v>
      </c>
      <c r="CG38" s="32" t="s">
        <v>13</v>
      </c>
      <c r="CH38" s="32" t="s">
        <v>13</v>
      </c>
      <c r="CI38" s="32" t="s">
        <v>13</v>
      </c>
      <c r="CJ38" s="32" t="s">
        <v>13</v>
      </c>
      <c r="CK38" s="32" t="s">
        <v>13</v>
      </c>
      <c r="CL38" s="32" t="s">
        <v>13</v>
      </c>
      <c r="CM38" s="32" t="s">
        <v>13</v>
      </c>
      <c r="CN38" s="32" t="s">
        <v>13</v>
      </c>
      <c r="CO38" s="32" t="s">
        <v>13</v>
      </c>
      <c r="CP38" s="32" t="s">
        <v>13</v>
      </c>
      <c r="CQ38" s="32" t="s">
        <v>13</v>
      </c>
      <c r="CR38" s="32" t="s">
        <v>13</v>
      </c>
      <c r="CS38" s="32" t="s">
        <v>13</v>
      </c>
      <c r="CT38" s="32" t="s">
        <v>13</v>
      </c>
      <c r="CU38" s="32" t="s">
        <v>13</v>
      </c>
      <c r="CV38" s="32" t="s">
        <v>13</v>
      </c>
      <c r="CW38" s="32" t="s">
        <v>13</v>
      </c>
      <c r="CX38" s="32" t="s">
        <v>13</v>
      </c>
      <c r="CY38" s="32" t="s">
        <v>13</v>
      </c>
      <c r="CZ38" s="32" t="s">
        <v>13</v>
      </c>
      <c r="DA38" s="32" t="s">
        <v>13</v>
      </c>
      <c r="DB38" s="32" t="s">
        <v>13</v>
      </c>
      <c r="DC38" s="32" t="s">
        <v>13</v>
      </c>
      <c r="DD38" s="32" t="s">
        <v>13</v>
      </c>
      <c r="DE38" s="32" t="s">
        <v>13</v>
      </c>
      <c r="DF38" s="32" t="s">
        <v>13</v>
      </c>
      <c r="DG38" s="32" t="s">
        <v>13</v>
      </c>
      <c r="DH38" s="32" t="s">
        <v>13</v>
      </c>
      <c r="DI38" s="32" t="s">
        <v>13</v>
      </c>
      <c r="DJ38" s="32" t="s">
        <v>13</v>
      </c>
      <c r="DK38" s="32" t="s">
        <v>13</v>
      </c>
      <c r="DL38" s="32" t="s">
        <v>13</v>
      </c>
      <c r="DM38" s="32" t="s">
        <v>13</v>
      </c>
      <c r="DN38" s="32" t="s">
        <v>13</v>
      </c>
      <c r="DO38" s="32" t="s">
        <v>13</v>
      </c>
      <c r="DP38" s="32" t="s">
        <v>13</v>
      </c>
      <c r="DQ38" s="32" t="s">
        <v>13</v>
      </c>
      <c r="DR38" s="32" t="s">
        <v>13</v>
      </c>
      <c r="DS38" s="32" t="s">
        <v>13</v>
      </c>
      <c r="DT38" s="32" t="s">
        <v>13</v>
      </c>
      <c r="DU38" s="32" t="s">
        <v>13</v>
      </c>
      <c r="DV38" s="32" t="s">
        <v>13</v>
      </c>
      <c r="DW38" s="32" t="s">
        <v>13</v>
      </c>
      <c r="DX38" s="32" t="s">
        <v>13</v>
      </c>
      <c r="DY38" s="32" t="s">
        <v>13</v>
      </c>
      <c r="DZ38" s="32" t="s">
        <v>13</v>
      </c>
      <c r="EA38" s="32" t="s">
        <v>13</v>
      </c>
      <c r="EB38" s="32" t="s">
        <v>13</v>
      </c>
      <c r="EC38" s="32" t="s">
        <v>13</v>
      </c>
      <c r="ED38" s="32" t="s">
        <v>13</v>
      </c>
      <c r="EE38" s="32" t="s">
        <v>13</v>
      </c>
      <c r="EF38" s="32" t="s">
        <v>13</v>
      </c>
      <c r="EG38" s="32" t="s">
        <v>13</v>
      </c>
      <c r="EH38" s="32" t="s">
        <v>13</v>
      </c>
      <c r="EI38" s="32" t="s">
        <v>13</v>
      </c>
      <c r="EJ38" s="32" t="s">
        <v>13</v>
      </c>
      <c r="EK38" s="32" t="s">
        <v>13</v>
      </c>
      <c r="EL38" s="32" t="s">
        <v>13</v>
      </c>
      <c r="EM38" s="32" t="s">
        <v>13</v>
      </c>
      <c r="EN38" s="32" t="s">
        <v>13</v>
      </c>
      <c r="EO38" s="32" t="s">
        <v>13</v>
      </c>
      <c r="EP38" s="32" t="s">
        <v>13</v>
      </c>
      <c r="EQ38" s="32" t="s">
        <v>13</v>
      </c>
      <c r="ER38" s="32" t="s">
        <v>13</v>
      </c>
      <c r="ES38" s="32" t="s">
        <v>13</v>
      </c>
      <c r="ET38" s="32" t="s">
        <v>13</v>
      </c>
      <c r="EU38" s="32" t="s">
        <v>13</v>
      </c>
      <c r="EV38" s="32" t="s">
        <v>13</v>
      </c>
      <c r="EW38" s="32" t="s">
        <v>13</v>
      </c>
      <c r="EX38" s="32" t="s">
        <v>13</v>
      </c>
      <c r="EY38" s="32" t="s">
        <v>13</v>
      </c>
      <c r="EZ38" s="32" t="s">
        <v>13</v>
      </c>
      <c r="FA38" s="32" t="s">
        <v>13</v>
      </c>
      <c r="FB38" s="32" t="s">
        <v>13</v>
      </c>
      <c r="FC38" s="32" t="s">
        <v>13</v>
      </c>
      <c r="FD38" s="32" t="s">
        <v>13</v>
      </c>
      <c r="FE38" s="32" t="s">
        <v>13</v>
      </c>
      <c r="FF38" s="32" t="s">
        <v>13</v>
      </c>
      <c r="FG38" s="32" t="s">
        <v>13</v>
      </c>
      <c r="FH38" s="32" t="s">
        <v>13</v>
      </c>
      <c r="FI38" s="32" t="s">
        <v>13</v>
      </c>
      <c r="FJ38" s="32" t="s">
        <v>13</v>
      </c>
      <c r="FK38" s="32" t="s">
        <v>13</v>
      </c>
      <c r="FL38" s="32" t="s">
        <v>13</v>
      </c>
      <c r="FM38" s="32" t="s">
        <v>13</v>
      </c>
      <c r="FN38" s="32" t="s">
        <v>13</v>
      </c>
      <c r="FO38" s="32" t="s">
        <v>13</v>
      </c>
      <c r="FP38" s="32" t="s">
        <v>13</v>
      </c>
      <c r="FQ38" s="32" t="s">
        <v>13</v>
      </c>
      <c r="FR38" s="32" t="s">
        <v>13</v>
      </c>
      <c r="FS38" s="32" t="s">
        <v>13</v>
      </c>
      <c r="FT38" s="32" t="s">
        <v>13</v>
      </c>
      <c r="FU38" s="32" t="s">
        <v>13</v>
      </c>
      <c r="FV38" s="32" t="s">
        <v>13</v>
      </c>
      <c r="FW38" s="32" t="s">
        <v>13</v>
      </c>
      <c r="FX38" s="32" t="s">
        <v>13</v>
      </c>
      <c r="FY38" s="32" t="s">
        <v>13</v>
      </c>
      <c r="FZ38" s="32" t="s">
        <v>13</v>
      </c>
      <c r="GA38" s="32" t="s">
        <v>13</v>
      </c>
      <c r="GB38" s="32" t="s">
        <v>13</v>
      </c>
      <c r="GC38" s="32" t="s">
        <v>13</v>
      </c>
      <c r="GD38" s="32" t="s">
        <v>13</v>
      </c>
      <c r="GE38" s="32" t="s">
        <v>13</v>
      </c>
      <c r="GF38" s="32" t="s">
        <v>13</v>
      </c>
      <c r="GG38" s="32" t="s">
        <v>13</v>
      </c>
      <c r="GH38" s="32" t="s">
        <v>13</v>
      </c>
      <c r="GI38" s="32" t="s">
        <v>13</v>
      </c>
      <c r="GJ38" s="32" t="s">
        <v>13</v>
      </c>
      <c r="GK38" s="32" t="s">
        <v>13</v>
      </c>
      <c r="GL38" s="32" t="s">
        <v>13</v>
      </c>
      <c r="GM38" s="32" t="s">
        <v>13</v>
      </c>
      <c r="GN38" s="32" t="s">
        <v>13</v>
      </c>
      <c r="GO38" s="32" t="s">
        <v>13</v>
      </c>
      <c r="GP38" s="32" t="s">
        <v>13</v>
      </c>
      <c r="GQ38" s="32" t="s">
        <v>13</v>
      </c>
      <c r="GR38" s="32" t="s">
        <v>13</v>
      </c>
      <c r="GS38" s="32" t="s">
        <v>13</v>
      </c>
      <c r="GT38" s="32" t="s">
        <v>13</v>
      </c>
      <c r="GU38" s="32" t="s">
        <v>13</v>
      </c>
      <c r="GV38" s="32" t="s">
        <v>13</v>
      </c>
      <c r="GW38" s="32" t="s">
        <v>13</v>
      </c>
      <c r="GX38" s="32" t="s">
        <v>13</v>
      </c>
      <c r="GY38" s="32" t="s">
        <v>13</v>
      </c>
    </row>
    <row r="39" spans="1:207" x14ac:dyDescent="0.3">
      <c r="A39" s="32" t="s">
        <v>1</v>
      </c>
      <c r="B39" s="31">
        <v>2.2445499999999998</v>
      </c>
      <c r="C39" s="31">
        <v>2.0265300000000002</v>
      </c>
      <c r="D39" s="31">
        <v>1.86164</v>
      </c>
      <c r="E39" s="31">
        <v>1.6973</v>
      </c>
      <c r="F39" s="31">
        <v>1.72888</v>
      </c>
      <c r="G39" s="31">
        <v>1.74041</v>
      </c>
      <c r="H39" s="31">
        <v>1.5042899999999999</v>
      </c>
      <c r="I39" s="32">
        <v>1.3976299999999999</v>
      </c>
      <c r="J39" s="32">
        <v>1.32978</v>
      </c>
      <c r="K39" s="32">
        <v>1.3166599999999999</v>
      </c>
      <c r="L39" s="32">
        <v>1.2618100000000001</v>
      </c>
      <c r="M39" s="32">
        <v>1.2504599999999999</v>
      </c>
      <c r="N39" s="32">
        <v>1.2097100000000001</v>
      </c>
      <c r="O39" s="32">
        <v>1.0805100000000001</v>
      </c>
      <c r="P39" s="32">
        <v>0.95248999999999995</v>
      </c>
      <c r="Q39" s="32">
        <v>0.97730499999999998</v>
      </c>
      <c r="R39" s="32">
        <v>0.95133999999999996</v>
      </c>
      <c r="S39" s="32">
        <v>0.93567199999999995</v>
      </c>
      <c r="T39" s="32">
        <v>0.91656300000000002</v>
      </c>
      <c r="U39" s="32">
        <v>0.84707699999999997</v>
      </c>
      <c r="V39" s="32">
        <v>0.79403800000000002</v>
      </c>
      <c r="W39" s="32">
        <v>0.80375099999999999</v>
      </c>
      <c r="X39" s="32">
        <v>0.69083099999999997</v>
      </c>
      <c r="Y39" s="32">
        <v>0.69905499999999998</v>
      </c>
      <c r="Z39" s="32">
        <v>0.74089099999999997</v>
      </c>
      <c r="AA39" s="32">
        <v>0.66839099999999996</v>
      </c>
      <c r="AB39" s="32">
        <v>0.692195</v>
      </c>
      <c r="AC39" s="32">
        <v>0.59636699999999998</v>
      </c>
      <c r="AD39" s="32">
        <v>0.60151600000000005</v>
      </c>
      <c r="AE39" s="32">
        <v>0.62574399999999997</v>
      </c>
      <c r="AF39" s="32">
        <v>0.56562199999999996</v>
      </c>
      <c r="AG39" s="32">
        <v>0.61720900000000001</v>
      </c>
      <c r="AH39" s="32">
        <v>0.54966099999999996</v>
      </c>
      <c r="AI39" s="32">
        <v>0.50854600000000005</v>
      </c>
      <c r="AJ39" s="32">
        <v>0.50864500000000001</v>
      </c>
      <c r="AK39" s="32">
        <v>0.49767099999999997</v>
      </c>
      <c r="AL39" s="32">
        <v>0.45480500000000001</v>
      </c>
      <c r="AM39" s="32">
        <v>0.45197500000000002</v>
      </c>
      <c r="AN39" s="32">
        <v>0.46698499999999998</v>
      </c>
      <c r="AO39" s="32">
        <v>0.45211899999999999</v>
      </c>
      <c r="AP39" s="32">
        <v>0.40754299999999999</v>
      </c>
      <c r="AQ39" s="32">
        <v>0.43437799999999999</v>
      </c>
      <c r="AR39" s="32">
        <v>0.35502099999999998</v>
      </c>
      <c r="AS39" s="32">
        <v>0.38435000000000002</v>
      </c>
      <c r="AT39" s="32">
        <v>0.36651400000000001</v>
      </c>
      <c r="AU39" s="32">
        <v>0.36804500000000001</v>
      </c>
      <c r="AV39" s="32">
        <v>0.34965200000000002</v>
      </c>
      <c r="AW39" s="32">
        <v>0.343754</v>
      </c>
      <c r="AX39" s="32">
        <v>0.34483399999999997</v>
      </c>
      <c r="AY39" s="32">
        <v>0.28267300000000001</v>
      </c>
      <c r="AZ39" s="32">
        <v>0.283219</v>
      </c>
      <c r="BA39" s="32">
        <v>0.29410199999999997</v>
      </c>
      <c r="BB39" s="32">
        <v>0.26853399999999999</v>
      </c>
      <c r="BC39" s="32">
        <v>0.26383899999999999</v>
      </c>
      <c r="BD39" s="32">
        <v>0.26990799999999998</v>
      </c>
      <c r="BE39" s="32">
        <v>0.258658</v>
      </c>
      <c r="BF39" s="32">
        <v>0.30454500000000001</v>
      </c>
      <c r="BG39" s="32">
        <v>0.230435</v>
      </c>
      <c r="BH39" s="32">
        <v>0.211369</v>
      </c>
      <c r="BI39" s="32">
        <v>0.24177299999999999</v>
      </c>
      <c r="BJ39" s="32">
        <v>0.222942</v>
      </c>
      <c r="BK39" s="32">
        <v>0.18094499999999999</v>
      </c>
      <c r="BL39" s="32">
        <v>0.18895799999999999</v>
      </c>
      <c r="BM39" s="32">
        <v>0.17677100000000001</v>
      </c>
      <c r="BN39" s="32">
        <v>0.15876799999999999</v>
      </c>
      <c r="BO39" s="32">
        <v>0.14560600000000001</v>
      </c>
      <c r="BP39" s="32">
        <v>0.13151499999999999</v>
      </c>
      <c r="BQ39" s="32">
        <v>0.127359</v>
      </c>
      <c r="BR39" s="32">
        <v>0.11248</v>
      </c>
      <c r="BS39" s="32">
        <v>9.1500799999999993E-2</v>
      </c>
      <c r="BT39" s="32">
        <v>6.9841500000000001E-2</v>
      </c>
      <c r="BU39" s="31">
        <v>8.2825200000000002E-2</v>
      </c>
      <c r="BV39" s="31">
        <v>5.8449599999999997E-2</v>
      </c>
      <c r="BW39" s="31">
        <v>7.4407500000000001E-2</v>
      </c>
      <c r="BX39" s="31">
        <v>3.6799499999999999E-2</v>
      </c>
      <c r="BY39" s="31">
        <v>1.7004100000000001E-2</v>
      </c>
      <c r="BZ39" s="31">
        <v>-2.1004399999999999E-3</v>
      </c>
      <c r="CA39" s="31">
        <v>3.64796E-3</v>
      </c>
      <c r="CB39" s="31">
        <v>-1.1113899999999999E-2</v>
      </c>
      <c r="CC39" s="31">
        <v>1.4892499999999999E-2</v>
      </c>
      <c r="CD39" s="31">
        <v>-1.4505500000000001E-3</v>
      </c>
      <c r="CE39" s="31">
        <v>2.00535E-4</v>
      </c>
      <c r="CF39" s="31">
        <v>-4.13187E-2</v>
      </c>
      <c r="CG39" s="31">
        <v>-5.2114000000000001E-2</v>
      </c>
      <c r="CH39" s="31">
        <v>-5.1152299999999998E-2</v>
      </c>
      <c r="CI39" s="31">
        <v>-5.0545300000000001E-2</v>
      </c>
      <c r="CJ39" s="31">
        <v>-7.1196899999999994E-2</v>
      </c>
      <c r="CK39" s="31">
        <v>-7.4242699999999995E-2</v>
      </c>
      <c r="CL39" s="31">
        <v>-6.3645999999999994E-2</v>
      </c>
      <c r="CM39" s="31">
        <v>-0.101906</v>
      </c>
      <c r="CN39" s="31">
        <v>-0.111249</v>
      </c>
      <c r="CO39" s="31">
        <v>-9.5626500000000003E-2</v>
      </c>
      <c r="CP39" s="31">
        <v>-0.110342</v>
      </c>
      <c r="CQ39" s="31">
        <v>-0.135439</v>
      </c>
      <c r="CR39" s="31">
        <v>-0.15396499999999999</v>
      </c>
      <c r="CS39" s="31">
        <v>-0.13675899999999999</v>
      </c>
      <c r="CT39" s="31">
        <v>-0.16422100000000001</v>
      </c>
      <c r="CU39" s="31">
        <v>-0.15445200000000001</v>
      </c>
      <c r="CV39" s="31">
        <v>-0.18218500000000001</v>
      </c>
      <c r="CW39" s="31">
        <v>-0.176255</v>
      </c>
      <c r="CX39" s="31">
        <v>-0.19219600000000001</v>
      </c>
      <c r="CY39" s="31">
        <v>-0.235598</v>
      </c>
      <c r="CZ39" s="31">
        <v>-0.231933</v>
      </c>
      <c r="DA39" s="31">
        <v>-0.228379</v>
      </c>
      <c r="DB39" s="31">
        <v>-0.21834899999999999</v>
      </c>
      <c r="DC39" s="31">
        <v>-0.246894</v>
      </c>
      <c r="DD39" s="31">
        <v>-0.25962600000000002</v>
      </c>
      <c r="DE39" s="31">
        <v>-0.26077699999999998</v>
      </c>
      <c r="DF39" s="31">
        <v>-0.26977899999999999</v>
      </c>
      <c r="DG39" s="31">
        <v>-0.267289</v>
      </c>
      <c r="DH39" s="31">
        <v>-0.28171600000000002</v>
      </c>
      <c r="DI39" s="31">
        <v>-0.29451300000000002</v>
      </c>
      <c r="DJ39" s="31">
        <v>-0.266957</v>
      </c>
      <c r="DK39" s="31">
        <v>-0.31247200000000003</v>
      </c>
      <c r="DL39" s="31">
        <v>-0.29031299999999999</v>
      </c>
      <c r="DM39" s="31">
        <v>-0.32042399999999999</v>
      </c>
      <c r="DN39" s="31">
        <v>-0.33717399999999997</v>
      </c>
      <c r="DO39" s="31">
        <v>-0.32584600000000002</v>
      </c>
      <c r="DP39" s="31">
        <v>-0.32105600000000001</v>
      </c>
      <c r="DQ39" s="31">
        <v>-0.33172499999999999</v>
      </c>
      <c r="DR39" s="31">
        <v>-0.33590999999999999</v>
      </c>
      <c r="DS39" s="31">
        <v>-0.34930800000000001</v>
      </c>
      <c r="DT39" s="31">
        <v>-0.34843299999999999</v>
      </c>
      <c r="DU39" s="31">
        <v>-0.352663</v>
      </c>
      <c r="DV39" s="31">
        <v>-0.36310799999999999</v>
      </c>
      <c r="DW39" s="31">
        <v>-0.37349399999999999</v>
      </c>
      <c r="DX39" s="31">
        <v>-0.39863900000000002</v>
      </c>
      <c r="DY39" s="31">
        <v>-0.389797</v>
      </c>
      <c r="DZ39" s="31">
        <v>-0.38732</v>
      </c>
      <c r="EA39" s="31">
        <v>-0.39283899999999999</v>
      </c>
      <c r="EB39" s="31">
        <v>-0.41045300000000001</v>
      </c>
      <c r="EC39" s="31">
        <v>-0.414744</v>
      </c>
      <c r="ED39" s="31">
        <v>-0.41958099999999998</v>
      </c>
      <c r="EE39" s="31">
        <v>-0.42986999999999997</v>
      </c>
      <c r="EF39" s="31">
        <v>-0.43218000000000001</v>
      </c>
      <c r="EG39" s="31">
        <v>-0.44636300000000001</v>
      </c>
      <c r="EH39" s="31">
        <v>-0.44097199999999998</v>
      </c>
      <c r="EI39" s="31">
        <v>-0.46280199999999999</v>
      </c>
      <c r="EJ39" s="31">
        <v>-0.46671200000000002</v>
      </c>
      <c r="EK39" s="31">
        <v>-0.4592</v>
      </c>
      <c r="EL39" s="31">
        <v>-0.48112199999999999</v>
      </c>
      <c r="EM39" s="31">
        <v>-0.46772000000000002</v>
      </c>
      <c r="EN39" s="31">
        <v>-0.48158099999999998</v>
      </c>
      <c r="EO39" s="31">
        <v>-0.47975699999999999</v>
      </c>
      <c r="EP39" s="31">
        <v>-0.47665999999999997</v>
      </c>
      <c r="EQ39" s="31">
        <v>-0.479738</v>
      </c>
      <c r="ER39" s="31">
        <v>-0.48195399999999999</v>
      </c>
      <c r="ES39" s="31">
        <v>-0.48668600000000001</v>
      </c>
      <c r="ET39" s="31">
        <v>-0.49286200000000002</v>
      </c>
      <c r="EU39" s="31">
        <v>-0.50785800000000003</v>
      </c>
      <c r="EV39" s="31">
        <v>-0.50746599999999997</v>
      </c>
      <c r="EW39" s="31">
        <v>-0.50332399999999999</v>
      </c>
      <c r="EX39" s="31">
        <v>-0.49295299999999997</v>
      </c>
      <c r="EY39" s="31">
        <v>-0.50819999999999999</v>
      </c>
      <c r="EZ39" s="31">
        <v>-0.51389899999999999</v>
      </c>
      <c r="FA39" s="31">
        <v>-0.51380000000000003</v>
      </c>
      <c r="FB39" s="31">
        <v>-0.53232199999999996</v>
      </c>
      <c r="FC39" s="31">
        <v>-0.51955099999999999</v>
      </c>
      <c r="FD39" s="31">
        <v>-0.52447200000000005</v>
      </c>
      <c r="FE39" s="31">
        <v>-0.52942599999999995</v>
      </c>
      <c r="FF39" s="31">
        <v>-0.53697700000000004</v>
      </c>
      <c r="FG39" s="31">
        <v>-0.53695599999999999</v>
      </c>
      <c r="FH39" s="31">
        <v>-0.54014600000000002</v>
      </c>
      <c r="FI39" s="31">
        <v>-0.54434199999999999</v>
      </c>
      <c r="FJ39" s="31">
        <v>-0.545983</v>
      </c>
      <c r="FK39" s="31">
        <v>-0.54557800000000001</v>
      </c>
      <c r="FL39" s="31">
        <v>-0.55010899999999996</v>
      </c>
      <c r="FM39" s="31">
        <v>-0.54819700000000005</v>
      </c>
      <c r="FN39" s="31">
        <v>-0.545319</v>
      </c>
      <c r="FO39" s="31">
        <v>-0.55124399999999996</v>
      </c>
      <c r="FP39" s="31">
        <v>-0.56236600000000003</v>
      </c>
      <c r="FQ39" s="31">
        <v>-0.55759800000000004</v>
      </c>
      <c r="FR39" s="31">
        <v>-0.559195</v>
      </c>
      <c r="FS39" s="31">
        <v>-0.56600600000000001</v>
      </c>
      <c r="FT39" s="31">
        <v>-0.57052099999999994</v>
      </c>
      <c r="FU39" s="31">
        <v>-0.57580399999999998</v>
      </c>
      <c r="FV39" s="31">
        <v>-0.57674700000000001</v>
      </c>
      <c r="FW39" s="31">
        <v>-0.56097699999999995</v>
      </c>
      <c r="FX39" s="31">
        <v>-0.56994100000000003</v>
      </c>
      <c r="FY39" s="31">
        <v>-0.57682699999999998</v>
      </c>
      <c r="FZ39" s="31">
        <v>-0.56318299999999999</v>
      </c>
      <c r="GA39" s="31">
        <v>-0.57020400000000004</v>
      </c>
      <c r="GB39" s="31">
        <v>-0.569137</v>
      </c>
      <c r="GC39" s="31">
        <v>-0.57905700000000004</v>
      </c>
      <c r="GD39" s="31">
        <v>-0.58362599999999998</v>
      </c>
      <c r="GE39" s="31">
        <v>-0.58262100000000006</v>
      </c>
      <c r="GF39" s="31">
        <v>-0.58596400000000004</v>
      </c>
      <c r="GG39" s="31">
        <v>-0.58900799999999998</v>
      </c>
      <c r="GH39" s="31">
        <v>-0.58599500000000004</v>
      </c>
      <c r="GI39" s="31">
        <v>-0.58593200000000001</v>
      </c>
      <c r="GJ39" s="31">
        <v>-0.59439900000000001</v>
      </c>
      <c r="GK39" s="31">
        <v>-0.59898499999999999</v>
      </c>
      <c r="GL39" s="31">
        <v>-0.60525899999999999</v>
      </c>
      <c r="GM39" s="31">
        <v>-0.59415799999999996</v>
      </c>
      <c r="GN39" s="31">
        <v>-0.59812699999999996</v>
      </c>
      <c r="GO39" s="31">
        <v>-0.607402</v>
      </c>
      <c r="GP39" s="31">
        <v>-0.61158599999999996</v>
      </c>
      <c r="GQ39" s="31">
        <v>-0.61482400000000004</v>
      </c>
      <c r="GR39" s="31">
        <v>-0.61341500000000004</v>
      </c>
      <c r="GS39" s="31">
        <v>-0.60957799999999995</v>
      </c>
      <c r="GT39" s="31">
        <v>-0.60587999999999997</v>
      </c>
      <c r="GU39" s="31">
        <v>-0.61968400000000001</v>
      </c>
      <c r="GV39" s="31">
        <v>-0.62545600000000001</v>
      </c>
      <c r="GW39" s="31">
        <v>-0.62884499999999999</v>
      </c>
      <c r="GX39" s="31">
        <v>-0.62305299999999997</v>
      </c>
      <c r="GY39" s="31">
        <v>-0.62205999999999995</v>
      </c>
    </row>
    <row r="40" spans="1:207" x14ac:dyDescent="0.3">
      <c r="A40" s="32" t="s">
        <v>2</v>
      </c>
      <c r="B40" s="31">
        <v>3.1434899999999999</v>
      </c>
      <c r="C40" s="31">
        <v>2.7834099999999999</v>
      </c>
      <c r="D40" s="31">
        <v>2.6657999999999999</v>
      </c>
      <c r="E40" s="31">
        <v>2.47472</v>
      </c>
      <c r="F40" s="31">
        <v>2.4346299999999998</v>
      </c>
      <c r="G40" s="31">
        <v>2.3929</v>
      </c>
      <c r="H40" s="31">
        <v>2.2329500000000002</v>
      </c>
      <c r="I40" s="32">
        <v>1.96889</v>
      </c>
      <c r="J40" s="32">
        <v>1.9821200000000001</v>
      </c>
      <c r="K40" s="32">
        <v>1.9082699999999999</v>
      </c>
      <c r="L40" s="32">
        <v>1.8289299999999999</v>
      </c>
      <c r="M40" s="32">
        <v>1.7549399999999999</v>
      </c>
      <c r="N40" s="32">
        <v>1.7661899999999999</v>
      </c>
      <c r="O40" s="32">
        <v>1.7448699999999999</v>
      </c>
      <c r="P40" s="32">
        <v>1.5158100000000001</v>
      </c>
      <c r="Q40" s="32">
        <v>1.49227</v>
      </c>
      <c r="R40" s="32">
        <v>1.40507</v>
      </c>
      <c r="S40" s="32">
        <v>1.3849800000000001</v>
      </c>
      <c r="T40" s="32">
        <v>1.3607199999999999</v>
      </c>
      <c r="U40" s="32">
        <v>1.31911</v>
      </c>
      <c r="V40" s="32">
        <v>1.2730399999999999</v>
      </c>
      <c r="W40" s="32">
        <v>1.2209399999999999</v>
      </c>
      <c r="X40" s="32">
        <v>1.1821900000000001</v>
      </c>
      <c r="Y40" s="32">
        <v>1.1799200000000001</v>
      </c>
      <c r="Z40" s="32">
        <v>1.17459</v>
      </c>
      <c r="AA40" s="32">
        <v>1.0867</v>
      </c>
      <c r="AB40" s="32">
        <v>1.08</v>
      </c>
      <c r="AC40" s="32">
        <v>1.0587500000000001</v>
      </c>
      <c r="AD40" s="32">
        <v>1.03485</v>
      </c>
      <c r="AE40" s="32">
        <v>1.00197</v>
      </c>
      <c r="AF40" s="32">
        <v>1.0202899999999999</v>
      </c>
      <c r="AG40" s="32">
        <v>1.0086299999999999</v>
      </c>
      <c r="AH40" s="32">
        <v>0.9486</v>
      </c>
      <c r="AI40" s="32">
        <v>0.90414399999999995</v>
      </c>
      <c r="AJ40" s="32">
        <v>0.85619599999999996</v>
      </c>
      <c r="AK40" s="32">
        <v>0.86419199999999996</v>
      </c>
      <c r="AL40" s="32">
        <v>0.82281199999999999</v>
      </c>
      <c r="AM40" s="32">
        <v>0.85522600000000004</v>
      </c>
      <c r="AN40" s="32">
        <v>0.83036100000000002</v>
      </c>
      <c r="AO40" s="32">
        <v>0.77451099999999995</v>
      </c>
      <c r="AP40" s="32">
        <v>0.79046499999999997</v>
      </c>
      <c r="AQ40" s="32">
        <v>0.77922199999999997</v>
      </c>
      <c r="AR40" s="32">
        <v>0.73619800000000002</v>
      </c>
      <c r="AS40" s="32">
        <v>0.70169899999999996</v>
      </c>
      <c r="AT40" s="32">
        <v>0.72061900000000001</v>
      </c>
      <c r="AU40" s="32">
        <v>0.676736</v>
      </c>
      <c r="AV40" s="32">
        <v>0.70589100000000005</v>
      </c>
      <c r="AW40" s="32">
        <v>0.71292699999999998</v>
      </c>
      <c r="AX40" s="32">
        <v>0.65532199999999996</v>
      </c>
      <c r="AY40" s="32">
        <v>0.62628099999999998</v>
      </c>
      <c r="AZ40" s="32">
        <v>0.61746999999999996</v>
      </c>
      <c r="BA40" s="32">
        <v>0.63516700000000004</v>
      </c>
      <c r="BB40" s="32">
        <v>0.62738099999999997</v>
      </c>
      <c r="BC40" s="32">
        <v>0.61133199999999999</v>
      </c>
      <c r="BD40" s="32">
        <v>0.57339499999999999</v>
      </c>
      <c r="BE40" s="32">
        <v>0.60262099999999996</v>
      </c>
      <c r="BF40" s="32">
        <v>0.569214</v>
      </c>
      <c r="BG40" s="32">
        <v>0.55663600000000002</v>
      </c>
      <c r="BH40" s="32">
        <v>0.51998999999999995</v>
      </c>
      <c r="BI40" s="32">
        <v>0.52476199999999995</v>
      </c>
      <c r="BJ40" s="32">
        <v>0.54136700000000004</v>
      </c>
      <c r="BK40" s="32">
        <v>0.49657299999999999</v>
      </c>
      <c r="BL40" s="32">
        <v>0.48810100000000001</v>
      </c>
      <c r="BM40" s="32">
        <v>0.50272300000000003</v>
      </c>
      <c r="BN40" s="32">
        <v>0.447606</v>
      </c>
      <c r="BO40" s="32">
        <v>0.423516</v>
      </c>
      <c r="BP40" s="32">
        <v>0.38941399999999998</v>
      </c>
      <c r="BQ40" s="32">
        <v>0.37402800000000003</v>
      </c>
      <c r="BR40" s="32">
        <v>0.43364999999999998</v>
      </c>
      <c r="BS40" s="32">
        <v>0.38303500000000001</v>
      </c>
      <c r="BT40" s="32">
        <v>0.35195399999999999</v>
      </c>
      <c r="BU40" s="31">
        <v>0.34808099999999997</v>
      </c>
      <c r="BV40" s="31">
        <v>0.32469399999999998</v>
      </c>
      <c r="BW40" s="31">
        <v>0.33604800000000001</v>
      </c>
      <c r="BX40" s="31">
        <v>0.315052</v>
      </c>
      <c r="BY40" s="31">
        <v>0.32413599999999998</v>
      </c>
      <c r="BZ40" s="31">
        <v>0.283028</v>
      </c>
      <c r="CA40" s="31">
        <v>0.276839</v>
      </c>
      <c r="CB40" s="31">
        <v>0.284468</v>
      </c>
      <c r="CC40" s="31">
        <v>0.27471000000000001</v>
      </c>
      <c r="CD40" s="31">
        <v>0.25428800000000001</v>
      </c>
      <c r="CE40" s="31">
        <v>0.224741</v>
      </c>
      <c r="CF40" s="31">
        <v>0.23322000000000001</v>
      </c>
      <c r="CG40" s="31">
        <v>0.205154</v>
      </c>
      <c r="CH40" s="31">
        <v>0.215307</v>
      </c>
      <c r="CI40" s="31">
        <v>0.20161799999999999</v>
      </c>
      <c r="CJ40" s="31">
        <v>0.21709200000000001</v>
      </c>
      <c r="CK40" s="31">
        <v>0.17894699999999999</v>
      </c>
      <c r="CL40" s="31">
        <v>0.155085</v>
      </c>
      <c r="CM40" s="31">
        <v>0.15822600000000001</v>
      </c>
      <c r="CN40" s="31">
        <v>0.14869099999999999</v>
      </c>
      <c r="CO40" s="31">
        <v>0.13228999999999999</v>
      </c>
      <c r="CP40" s="31">
        <v>0.12639800000000001</v>
      </c>
      <c r="CQ40" s="31">
        <v>9.4624899999999998E-2</v>
      </c>
      <c r="CR40" s="31">
        <v>8.4046300000000004E-2</v>
      </c>
      <c r="CS40" s="31">
        <v>8.4945599999999996E-2</v>
      </c>
      <c r="CT40" s="31">
        <v>6.87498E-2</v>
      </c>
      <c r="CU40" s="31">
        <v>5.2812199999999997E-2</v>
      </c>
      <c r="CV40" s="31">
        <v>6.1191299999999997E-2</v>
      </c>
      <c r="CW40" s="31">
        <v>1.99791E-2</v>
      </c>
      <c r="CX40" s="31">
        <v>9.7487300000000006E-3</v>
      </c>
      <c r="CY40" s="31">
        <v>-6.87164E-3</v>
      </c>
      <c r="CZ40" s="31">
        <v>-2.2791700000000002E-2</v>
      </c>
      <c r="DA40" s="31">
        <v>-3.0592600000000001E-2</v>
      </c>
      <c r="DB40" s="31">
        <v>-3.7780500000000002E-2</v>
      </c>
      <c r="DC40" s="31">
        <v>-5.6585700000000003E-2</v>
      </c>
      <c r="DD40" s="31">
        <v>-4.9889000000000003E-2</v>
      </c>
      <c r="DE40" s="31">
        <v>-6.3712500000000005E-2</v>
      </c>
      <c r="DF40" s="31">
        <v>-8.8251800000000005E-2</v>
      </c>
      <c r="DG40" s="31">
        <v>-8.9861099999999999E-2</v>
      </c>
      <c r="DH40" s="31">
        <v>-9.1206999999999996E-2</v>
      </c>
      <c r="DI40" s="31">
        <v>-8.3394099999999999E-2</v>
      </c>
      <c r="DJ40" s="31">
        <v>-0.11064</v>
      </c>
      <c r="DK40" s="31">
        <v>-0.134191</v>
      </c>
      <c r="DL40" s="31">
        <v>-0.13031200000000001</v>
      </c>
      <c r="DM40" s="31">
        <v>-0.14016999999999999</v>
      </c>
      <c r="DN40" s="31">
        <v>-0.13784099999999999</v>
      </c>
      <c r="DO40" s="31">
        <v>-0.14343800000000001</v>
      </c>
      <c r="DP40" s="31">
        <v>-0.15918199999999999</v>
      </c>
      <c r="DQ40" s="31">
        <v>-0.165323</v>
      </c>
      <c r="DR40" s="31">
        <v>-0.18388399999999999</v>
      </c>
      <c r="DS40" s="31">
        <v>-0.17308100000000001</v>
      </c>
      <c r="DT40" s="31">
        <v>-0.177122</v>
      </c>
      <c r="DU40" s="31">
        <v>-0.180894</v>
      </c>
      <c r="DV40" s="31">
        <v>-0.19831299999999999</v>
      </c>
      <c r="DW40" s="31">
        <v>-0.20508899999999999</v>
      </c>
      <c r="DX40" s="31">
        <v>-0.234489</v>
      </c>
      <c r="DY40" s="31">
        <v>-0.246063</v>
      </c>
      <c r="DZ40" s="31">
        <v>-0.24960199999999999</v>
      </c>
      <c r="EA40" s="31">
        <v>-0.25891799999999998</v>
      </c>
      <c r="EB40" s="31">
        <v>-0.25509199999999999</v>
      </c>
      <c r="EC40" s="31">
        <v>-0.268764</v>
      </c>
      <c r="ED40" s="31">
        <v>-0.27520499999999998</v>
      </c>
      <c r="EE40" s="31">
        <v>-0.29634300000000002</v>
      </c>
      <c r="EF40" s="31">
        <v>-0.296429</v>
      </c>
      <c r="EG40" s="31">
        <v>-0.30880299999999999</v>
      </c>
      <c r="EH40" s="31">
        <v>-0.32156400000000002</v>
      </c>
      <c r="EI40" s="31">
        <v>-0.32578600000000002</v>
      </c>
      <c r="EJ40" s="31">
        <v>-0.32737699999999997</v>
      </c>
      <c r="EK40" s="31">
        <v>-0.33594099999999999</v>
      </c>
      <c r="EL40" s="31">
        <v>-0.33339200000000002</v>
      </c>
      <c r="EM40" s="31">
        <v>-0.34193899999999999</v>
      </c>
      <c r="EN40" s="31">
        <v>-0.34685199999999999</v>
      </c>
      <c r="EO40" s="31">
        <v>-0.35782199999999997</v>
      </c>
      <c r="EP40" s="31">
        <v>-0.35760900000000001</v>
      </c>
      <c r="EQ40" s="31">
        <v>-0.36638199999999999</v>
      </c>
      <c r="ER40" s="31">
        <v>-0.36763099999999999</v>
      </c>
      <c r="ES40" s="31">
        <v>-0.37117299999999998</v>
      </c>
      <c r="ET40" s="31">
        <v>-0.37029000000000001</v>
      </c>
      <c r="EU40" s="31">
        <v>-0.392237</v>
      </c>
      <c r="EV40" s="31">
        <v>-0.39334799999999998</v>
      </c>
      <c r="EW40" s="31">
        <v>-0.39541300000000001</v>
      </c>
      <c r="EX40" s="31">
        <v>-0.39205499999999999</v>
      </c>
      <c r="EY40" s="31">
        <v>-0.39903100000000002</v>
      </c>
      <c r="EZ40" s="31">
        <v>-0.40991899999999998</v>
      </c>
      <c r="FA40" s="31">
        <v>-0.40768100000000002</v>
      </c>
      <c r="FB40" s="31">
        <v>-0.411661</v>
      </c>
      <c r="FC40" s="31">
        <v>-0.42234300000000002</v>
      </c>
      <c r="FD40" s="31">
        <v>-0.41932999999999998</v>
      </c>
      <c r="FE40" s="31">
        <v>-0.42924099999999998</v>
      </c>
      <c r="FF40" s="31">
        <v>-0.42396099999999998</v>
      </c>
      <c r="FG40" s="31">
        <v>-0.43509300000000001</v>
      </c>
      <c r="FH40" s="31">
        <v>-0.434832</v>
      </c>
      <c r="FI40" s="31">
        <v>-0.42874400000000001</v>
      </c>
      <c r="FJ40" s="31">
        <v>-0.44798500000000002</v>
      </c>
      <c r="FK40" s="31">
        <v>-0.44373800000000002</v>
      </c>
      <c r="FL40" s="31">
        <v>-0.45173999999999997</v>
      </c>
      <c r="FM40" s="31">
        <v>-0.45335199999999998</v>
      </c>
      <c r="FN40" s="31">
        <v>-0.44985399999999998</v>
      </c>
      <c r="FO40" s="31">
        <v>-0.45109500000000002</v>
      </c>
      <c r="FP40" s="31">
        <v>-0.46676600000000001</v>
      </c>
      <c r="FQ40" s="31">
        <v>-0.46425100000000002</v>
      </c>
      <c r="FR40" s="31">
        <v>-0.46710000000000002</v>
      </c>
      <c r="FS40" s="31">
        <v>-0.46589599999999998</v>
      </c>
      <c r="FT40" s="31">
        <v>-0.47541299999999997</v>
      </c>
      <c r="FU40" s="31">
        <v>-0.48006900000000002</v>
      </c>
      <c r="FV40" s="31">
        <v>-0.477601</v>
      </c>
      <c r="FW40" s="31">
        <v>-0.47300799999999998</v>
      </c>
      <c r="FX40" s="31">
        <v>-0.47981099999999999</v>
      </c>
      <c r="FY40" s="31">
        <v>-0.486761</v>
      </c>
      <c r="FZ40" s="31">
        <v>-0.479018</v>
      </c>
      <c r="GA40" s="31">
        <v>-0.48487400000000003</v>
      </c>
      <c r="GB40" s="31">
        <v>-0.48572199999999999</v>
      </c>
      <c r="GC40" s="31">
        <v>-0.490761</v>
      </c>
      <c r="GD40" s="31">
        <v>-0.50491799999999998</v>
      </c>
      <c r="GE40" s="31">
        <v>-0.50387000000000004</v>
      </c>
      <c r="GF40" s="31">
        <v>-0.50744</v>
      </c>
      <c r="GG40" s="31">
        <v>-0.50774300000000006</v>
      </c>
      <c r="GH40" s="31">
        <v>-0.503081</v>
      </c>
      <c r="GI40" s="31">
        <v>-0.50149699999999997</v>
      </c>
      <c r="GJ40" s="31">
        <v>-0.515957</v>
      </c>
      <c r="GK40" s="31">
        <v>-0.51438600000000001</v>
      </c>
      <c r="GL40" s="31">
        <v>-0.52986699999999998</v>
      </c>
      <c r="GM40" s="31">
        <v>-0.52654199999999995</v>
      </c>
      <c r="GN40" s="31">
        <v>-0.52914499999999998</v>
      </c>
      <c r="GO40" s="31">
        <v>-0.52939899999999995</v>
      </c>
      <c r="GP40" s="31">
        <v>-0.53811399999999998</v>
      </c>
      <c r="GQ40" s="31">
        <v>-0.53774599999999995</v>
      </c>
      <c r="GR40" s="31">
        <v>-0.54350299999999996</v>
      </c>
      <c r="GS40" s="31">
        <v>-0.54369800000000001</v>
      </c>
      <c r="GT40" s="31">
        <v>-0.544794</v>
      </c>
      <c r="GU40" s="31">
        <v>-0.55094299999999996</v>
      </c>
      <c r="GV40" s="31">
        <v>-0.553261</v>
      </c>
      <c r="GW40" s="31">
        <v>-0.55834799999999996</v>
      </c>
      <c r="GX40" s="31">
        <v>-0.55383199999999999</v>
      </c>
      <c r="GY40" s="31">
        <v>-0.55658200000000002</v>
      </c>
    </row>
    <row r="41" spans="1:207" x14ac:dyDescent="0.3">
      <c r="A41" s="32" t="s">
        <v>3</v>
      </c>
      <c r="B41" s="31">
        <v>3.9397700000000002</v>
      </c>
      <c r="C41" s="31">
        <v>3.4926699999999999</v>
      </c>
      <c r="D41" s="31">
        <v>3.3607</v>
      </c>
      <c r="E41" s="31">
        <v>3.1773500000000001</v>
      </c>
      <c r="F41" s="31">
        <v>3.1264799999999999</v>
      </c>
      <c r="G41" s="31">
        <v>2.9668899999999998</v>
      </c>
      <c r="H41" s="31">
        <v>2.7554400000000001</v>
      </c>
      <c r="I41" s="32">
        <v>2.5422199999999999</v>
      </c>
      <c r="J41" s="32">
        <v>2.5156900000000002</v>
      </c>
      <c r="K41" s="32">
        <v>2.5227300000000001</v>
      </c>
      <c r="L41" s="32">
        <v>2.4477899999999999</v>
      </c>
      <c r="M41" s="32">
        <v>2.3523100000000001</v>
      </c>
      <c r="N41" s="32">
        <v>2.4594399999999998</v>
      </c>
      <c r="O41" s="32">
        <v>2.4491100000000001</v>
      </c>
      <c r="P41" s="32">
        <v>1.9704600000000001</v>
      </c>
      <c r="Q41" s="32">
        <v>1.8879699999999999</v>
      </c>
      <c r="R41" s="32">
        <v>1.9022300000000001</v>
      </c>
      <c r="S41" s="32">
        <v>1.81629</v>
      </c>
      <c r="T41" s="32">
        <v>1.86398</v>
      </c>
      <c r="U41" s="32">
        <v>1.6831499999999999</v>
      </c>
      <c r="V41" s="32">
        <v>1.7107399999999999</v>
      </c>
      <c r="W41" s="32">
        <v>1.7012</v>
      </c>
      <c r="X41" s="32">
        <v>1.6188</v>
      </c>
      <c r="Y41" s="32">
        <v>1.59884</v>
      </c>
      <c r="Z41" s="32">
        <v>1.5520099999999999</v>
      </c>
      <c r="AA41" s="32">
        <v>1.5163500000000001</v>
      </c>
      <c r="AB41" s="32">
        <v>1.55559</v>
      </c>
      <c r="AC41" s="32">
        <v>1.4723299999999999</v>
      </c>
      <c r="AD41" s="32">
        <v>1.47044</v>
      </c>
      <c r="AE41" s="32">
        <v>1.42056</v>
      </c>
      <c r="AF41" s="32">
        <v>1.3587800000000001</v>
      </c>
      <c r="AG41" s="32">
        <v>1.37056</v>
      </c>
      <c r="AH41" s="32">
        <v>1.36781</v>
      </c>
      <c r="AI41" s="32">
        <v>1.2866200000000001</v>
      </c>
      <c r="AJ41" s="32">
        <v>1.26067</v>
      </c>
      <c r="AK41" s="32">
        <v>1.2413000000000001</v>
      </c>
      <c r="AL41" s="32">
        <v>1.2377100000000001</v>
      </c>
      <c r="AM41" s="32">
        <v>1.19333</v>
      </c>
      <c r="AN41" s="32">
        <v>1.1590100000000001</v>
      </c>
      <c r="AO41" s="32">
        <v>1.1210899999999999</v>
      </c>
      <c r="AP41" s="32">
        <v>1.1397200000000001</v>
      </c>
      <c r="AQ41" s="32">
        <v>1.14859</v>
      </c>
      <c r="AR41" s="32">
        <v>1.08205</v>
      </c>
      <c r="AS41" s="32">
        <v>1.09107</v>
      </c>
      <c r="AT41" s="32">
        <v>1.03789</v>
      </c>
      <c r="AU41" s="32">
        <v>1.01342</v>
      </c>
      <c r="AV41" s="32">
        <v>1.0576399999999999</v>
      </c>
      <c r="AW41" s="32">
        <v>0.99468699999999999</v>
      </c>
      <c r="AX41" s="32">
        <v>1.0270600000000001</v>
      </c>
      <c r="AY41" s="32">
        <v>0.95925899999999997</v>
      </c>
      <c r="AZ41" s="32">
        <v>0.93111999999999995</v>
      </c>
      <c r="BA41" s="32">
        <v>1.0186599999999999</v>
      </c>
      <c r="BB41" s="32">
        <v>0.97754200000000002</v>
      </c>
      <c r="BC41" s="32">
        <v>0.93886999999999998</v>
      </c>
      <c r="BD41" s="32">
        <v>0.94136299999999995</v>
      </c>
      <c r="BE41" s="32">
        <v>0.897366</v>
      </c>
      <c r="BF41" s="32">
        <v>0.91538900000000001</v>
      </c>
      <c r="BG41" s="32">
        <v>0.93163899999999999</v>
      </c>
      <c r="BH41" s="32">
        <v>0.89004399999999995</v>
      </c>
      <c r="BI41" s="32">
        <v>0.882853</v>
      </c>
      <c r="BJ41" s="32">
        <v>0.94436100000000001</v>
      </c>
      <c r="BK41" s="32">
        <v>0.86428000000000005</v>
      </c>
      <c r="BL41" s="32">
        <v>0.84564399999999995</v>
      </c>
      <c r="BM41" s="32">
        <v>0.86868699999999999</v>
      </c>
      <c r="BN41" s="32">
        <v>0.79550399999999999</v>
      </c>
      <c r="BO41" s="32">
        <v>0.76307700000000001</v>
      </c>
      <c r="BP41" s="32">
        <v>0.70990699999999995</v>
      </c>
      <c r="BQ41" s="32">
        <v>0.657385</v>
      </c>
      <c r="BR41" s="32">
        <v>0.817222</v>
      </c>
      <c r="BS41" s="32">
        <v>0.72857099999999997</v>
      </c>
      <c r="BT41" s="32">
        <v>0.71305300000000005</v>
      </c>
      <c r="BU41" s="31">
        <v>0.59814400000000001</v>
      </c>
      <c r="BV41" s="31">
        <v>0.63609700000000002</v>
      </c>
      <c r="BW41" s="31">
        <v>0.61553500000000005</v>
      </c>
      <c r="BX41" s="31">
        <v>0.64769900000000002</v>
      </c>
      <c r="BY41" s="31">
        <v>0.58047099999999996</v>
      </c>
      <c r="BZ41" s="31">
        <v>0.58188399999999996</v>
      </c>
      <c r="CA41" s="31">
        <v>0.56946799999999997</v>
      </c>
      <c r="CB41" s="31">
        <v>0.58601499999999995</v>
      </c>
      <c r="CC41" s="31">
        <v>0.58627600000000002</v>
      </c>
      <c r="CD41" s="31">
        <v>0.60963100000000003</v>
      </c>
      <c r="CE41" s="31">
        <v>0.52659999999999996</v>
      </c>
      <c r="CF41" s="31">
        <v>0.50320900000000002</v>
      </c>
      <c r="CG41" s="31">
        <v>0.51514800000000005</v>
      </c>
      <c r="CH41" s="31">
        <v>0.51323399999999997</v>
      </c>
      <c r="CI41" s="31">
        <v>0.50550399999999995</v>
      </c>
      <c r="CJ41" s="31">
        <v>0.444245</v>
      </c>
      <c r="CK41" s="31">
        <v>0.45137500000000003</v>
      </c>
      <c r="CL41" s="31">
        <v>0.41086499999999998</v>
      </c>
      <c r="CM41" s="31">
        <v>0.413165</v>
      </c>
      <c r="CN41" s="31">
        <v>0.42668800000000001</v>
      </c>
      <c r="CO41" s="31">
        <v>0.4</v>
      </c>
      <c r="CP41" s="31">
        <v>0.370396</v>
      </c>
      <c r="CQ41" s="31">
        <v>0.37764300000000001</v>
      </c>
      <c r="CR41" s="31">
        <v>0.354933</v>
      </c>
      <c r="CS41" s="31">
        <v>0.34395900000000001</v>
      </c>
      <c r="CT41" s="31">
        <v>0.34664600000000001</v>
      </c>
      <c r="CU41" s="31">
        <v>0.306641</v>
      </c>
      <c r="CV41" s="31">
        <v>0.325625</v>
      </c>
      <c r="CW41" s="31">
        <v>0.29658299999999999</v>
      </c>
      <c r="CX41" s="31">
        <v>0.270366</v>
      </c>
      <c r="CY41" s="31">
        <v>0.26639200000000002</v>
      </c>
      <c r="CZ41" s="31">
        <v>0.20277800000000001</v>
      </c>
      <c r="DA41" s="31">
        <v>0.17998400000000001</v>
      </c>
      <c r="DB41" s="31">
        <v>0.174759</v>
      </c>
      <c r="DC41" s="31">
        <v>0.18099000000000001</v>
      </c>
      <c r="DD41" s="31">
        <v>0.177315</v>
      </c>
      <c r="DE41" s="31">
        <v>0.160387</v>
      </c>
      <c r="DF41" s="31">
        <v>0.126827</v>
      </c>
      <c r="DG41" s="31">
        <v>0.12837000000000001</v>
      </c>
      <c r="DH41" s="31">
        <v>0.14643600000000001</v>
      </c>
      <c r="DI41" s="31">
        <v>0.10137599999999999</v>
      </c>
      <c r="DJ41" s="31">
        <v>0.120018</v>
      </c>
      <c r="DK41" s="31">
        <v>9.3895099999999995E-2</v>
      </c>
      <c r="DL41" s="31">
        <v>3.7073399999999999E-2</v>
      </c>
      <c r="DM41" s="31">
        <v>7.1235300000000001E-2</v>
      </c>
      <c r="DN41" s="31">
        <v>6.1714699999999997E-2</v>
      </c>
      <c r="DO41" s="31">
        <v>5.75132E-2</v>
      </c>
      <c r="DP41" s="31">
        <v>2.68895E-2</v>
      </c>
      <c r="DQ41" s="31">
        <v>3.7662099999999997E-2</v>
      </c>
      <c r="DR41" s="31">
        <v>2.18415E-2</v>
      </c>
      <c r="DS41" s="31">
        <v>0</v>
      </c>
      <c r="DT41" s="31">
        <v>-6.11161E-3</v>
      </c>
      <c r="DU41" s="31">
        <v>-2.4129999999999999E-2</v>
      </c>
      <c r="DV41" s="31">
        <v>-3.15118E-2</v>
      </c>
      <c r="DW41" s="31">
        <v>-1.1797E-2</v>
      </c>
      <c r="DX41" s="31">
        <v>-5.2170800000000003E-2</v>
      </c>
      <c r="DY41" s="31">
        <v>-4.0725499999999998E-2</v>
      </c>
      <c r="DZ41" s="31">
        <v>-5.8345300000000003E-2</v>
      </c>
      <c r="EA41" s="31">
        <v>-8.9067900000000005E-2</v>
      </c>
      <c r="EB41" s="31">
        <v>-5.7862400000000001E-2</v>
      </c>
      <c r="EC41" s="31">
        <v>-0.10094400000000001</v>
      </c>
      <c r="ED41" s="31">
        <v>-0.110719</v>
      </c>
      <c r="EE41" s="31">
        <v>-0.12765699999999999</v>
      </c>
      <c r="EF41" s="31">
        <v>-0.151981</v>
      </c>
      <c r="EG41" s="31">
        <v>-0.185393</v>
      </c>
      <c r="EH41" s="31">
        <v>-0.15934999999999999</v>
      </c>
      <c r="EI41" s="31">
        <v>-0.17675399999999999</v>
      </c>
      <c r="EJ41" s="31">
        <v>-0.17923800000000001</v>
      </c>
      <c r="EK41" s="31">
        <v>-0.178033</v>
      </c>
      <c r="EL41" s="31">
        <v>-0.206619</v>
      </c>
      <c r="EM41" s="31">
        <v>-0.22196099999999999</v>
      </c>
      <c r="EN41" s="31">
        <v>-0.20672699999999999</v>
      </c>
      <c r="EO41" s="31">
        <v>-0.230072</v>
      </c>
      <c r="EP41" s="31">
        <v>-0.23370199999999999</v>
      </c>
      <c r="EQ41" s="31">
        <v>-0.25350499999999998</v>
      </c>
      <c r="ER41" s="31">
        <v>-0.250998</v>
      </c>
      <c r="ES41" s="31">
        <v>-0.22538900000000001</v>
      </c>
      <c r="ET41" s="31">
        <v>-0.23314199999999999</v>
      </c>
      <c r="EU41" s="31">
        <v>-0.253886</v>
      </c>
      <c r="EV41" s="31">
        <v>-0.275287</v>
      </c>
      <c r="EW41" s="31">
        <v>-0.28694900000000001</v>
      </c>
      <c r="EX41" s="31">
        <v>-0.24904100000000001</v>
      </c>
      <c r="EY41" s="31">
        <v>-0.21193600000000001</v>
      </c>
      <c r="EZ41" s="31">
        <v>-0.22670100000000001</v>
      </c>
      <c r="FA41" s="31">
        <v>-0.259301</v>
      </c>
      <c r="FB41" s="31">
        <v>-0.28061000000000003</v>
      </c>
      <c r="FC41" s="31">
        <v>-0.28700999999999999</v>
      </c>
      <c r="FE41" s="31">
        <v>-0.30614400000000003</v>
      </c>
      <c r="FF41" s="31">
        <v>-0.32104500000000002</v>
      </c>
      <c r="FG41" s="31">
        <v>-0.33053100000000002</v>
      </c>
      <c r="FH41" s="31">
        <v>-0.32050000000000001</v>
      </c>
      <c r="FI41" s="31">
        <v>-0.31078</v>
      </c>
      <c r="FJ41" s="31">
        <v>-0.31722600000000001</v>
      </c>
      <c r="FK41" s="31">
        <v>-0.330239</v>
      </c>
      <c r="FL41" s="31">
        <v>-0.34596300000000002</v>
      </c>
      <c r="FM41" s="31">
        <v>-0.34385300000000002</v>
      </c>
      <c r="FN41" s="31">
        <v>-0.34367199999999998</v>
      </c>
      <c r="FO41" s="31">
        <v>-0.32900699999999999</v>
      </c>
      <c r="FP41" s="31">
        <v>-0.35076200000000002</v>
      </c>
      <c r="FQ41" s="31">
        <v>-0.36312100000000003</v>
      </c>
      <c r="FR41" s="31">
        <v>-0.36231799999999997</v>
      </c>
      <c r="FS41" s="31">
        <v>-0.37162499999999998</v>
      </c>
      <c r="FW41" s="31">
        <v>-0.39443800000000001</v>
      </c>
      <c r="FX41" s="31">
        <v>-0.40034700000000001</v>
      </c>
      <c r="FY41" s="31">
        <v>-0.40456300000000001</v>
      </c>
      <c r="GA41" s="31">
        <v>-0.40259299999999998</v>
      </c>
      <c r="GC41" s="31">
        <v>-0.41516799999999998</v>
      </c>
      <c r="GD41" s="31">
        <v>-0.41614099999999998</v>
      </c>
      <c r="GE41" s="31">
        <v>-0.41209000000000001</v>
      </c>
      <c r="GG41" s="31">
        <v>-0.43598799999999999</v>
      </c>
    </row>
    <row r="43" spans="1:207" x14ac:dyDescent="0.3">
      <c r="A43" s="32" t="s">
        <v>11</v>
      </c>
    </row>
    <row r="44" spans="1:207" x14ac:dyDescent="0.3">
      <c r="A44" s="32" t="s">
        <v>4</v>
      </c>
      <c r="B44" s="31">
        <v>40</v>
      </c>
      <c r="C44" s="31">
        <v>48</v>
      </c>
      <c r="D44" s="31">
        <v>56</v>
      </c>
      <c r="E44" s="31">
        <v>64</v>
      </c>
      <c r="F44" s="31">
        <v>72</v>
      </c>
      <c r="G44" s="31">
        <v>80</v>
      </c>
      <c r="H44" s="31">
        <v>88</v>
      </c>
      <c r="I44" s="31">
        <v>96</v>
      </c>
      <c r="J44" s="31">
        <v>104</v>
      </c>
      <c r="K44" s="31">
        <v>112</v>
      </c>
      <c r="L44" s="31">
        <v>120</v>
      </c>
      <c r="M44" s="31">
        <v>128</v>
      </c>
      <c r="N44" s="31">
        <v>136</v>
      </c>
      <c r="O44" s="31">
        <v>144</v>
      </c>
      <c r="P44" s="31">
        <v>152</v>
      </c>
      <c r="Q44" s="31">
        <v>160</v>
      </c>
      <c r="R44" s="31">
        <v>168</v>
      </c>
      <c r="S44" s="31">
        <v>176</v>
      </c>
      <c r="T44" s="31">
        <v>184</v>
      </c>
      <c r="U44" s="31">
        <v>192</v>
      </c>
      <c r="V44" s="31">
        <v>200</v>
      </c>
      <c r="W44" s="31">
        <v>208</v>
      </c>
      <c r="X44" s="31">
        <v>216</v>
      </c>
      <c r="Y44" s="31">
        <v>224</v>
      </c>
      <c r="Z44" s="31">
        <v>232</v>
      </c>
      <c r="AA44" s="31">
        <v>240</v>
      </c>
      <c r="AB44" s="31">
        <v>248</v>
      </c>
      <c r="AC44" s="31">
        <v>256</v>
      </c>
      <c r="AD44" s="31">
        <v>264</v>
      </c>
      <c r="AE44" s="31">
        <v>272</v>
      </c>
      <c r="AF44" s="31">
        <v>280</v>
      </c>
      <c r="AG44" s="31">
        <v>288</v>
      </c>
      <c r="AH44" s="31">
        <v>296</v>
      </c>
      <c r="AI44" s="31">
        <v>304</v>
      </c>
      <c r="AJ44" s="31">
        <v>312</v>
      </c>
      <c r="AK44" s="31">
        <v>320</v>
      </c>
      <c r="AL44" s="31">
        <v>328</v>
      </c>
      <c r="AM44" s="31">
        <v>336</v>
      </c>
      <c r="AN44" s="31">
        <v>344</v>
      </c>
      <c r="AO44" s="31">
        <v>352</v>
      </c>
      <c r="AP44" s="31">
        <v>360</v>
      </c>
      <c r="AQ44" s="31">
        <v>368</v>
      </c>
      <c r="AR44" s="31">
        <v>376</v>
      </c>
      <c r="AS44" s="31">
        <v>384</v>
      </c>
      <c r="AT44" s="31">
        <v>392</v>
      </c>
      <c r="AU44" s="31">
        <v>400</v>
      </c>
      <c r="AV44" s="31">
        <v>408</v>
      </c>
      <c r="AW44" s="31">
        <v>416</v>
      </c>
      <c r="AX44" s="31">
        <v>424</v>
      </c>
      <c r="AY44" s="31">
        <v>432</v>
      </c>
      <c r="AZ44" s="31">
        <v>440</v>
      </c>
      <c r="BA44" s="31">
        <v>448</v>
      </c>
      <c r="BB44" s="31">
        <v>456</v>
      </c>
      <c r="BC44" s="31">
        <v>464</v>
      </c>
      <c r="BD44" s="31">
        <v>472</v>
      </c>
      <c r="BE44" s="31">
        <v>480</v>
      </c>
      <c r="BF44" s="31">
        <v>488</v>
      </c>
      <c r="BG44" s="31">
        <v>496</v>
      </c>
      <c r="BH44" s="31">
        <v>504</v>
      </c>
      <c r="BI44" s="31">
        <v>512</v>
      </c>
      <c r="BJ44" s="31">
        <v>528</v>
      </c>
      <c r="BK44" s="31">
        <v>544</v>
      </c>
      <c r="BL44" s="31">
        <v>560</v>
      </c>
      <c r="BM44" s="31">
        <v>576</v>
      </c>
      <c r="BN44" s="31">
        <v>592</v>
      </c>
      <c r="BO44" s="31">
        <v>608</v>
      </c>
      <c r="BP44" s="31">
        <v>624</v>
      </c>
      <c r="BQ44" s="31">
        <v>640</v>
      </c>
      <c r="BR44" s="31">
        <v>656</v>
      </c>
      <c r="BS44" s="31">
        <v>672</v>
      </c>
      <c r="BT44" s="31">
        <v>688</v>
      </c>
      <c r="BU44" s="31">
        <v>704</v>
      </c>
      <c r="BV44" s="31">
        <v>720</v>
      </c>
      <c r="BW44" s="31">
        <v>736</v>
      </c>
      <c r="BX44" s="31">
        <v>752</v>
      </c>
      <c r="BY44" s="31">
        <v>768</v>
      </c>
      <c r="BZ44" s="31">
        <v>784</v>
      </c>
      <c r="CA44" s="31">
        <v>800</v>
      </c>
      <c r="CB44" s="31">
        <v>816</v>
      </c>
      <c r="CC44" s="31">
        <v>832</v>
      </c>
      <c r="CD44" s="31">
        <v>848</v>
      </c>
      <c r="CE44" s="31">
        <v>864</v>
      </c>
      <c r="CF44" s="31">
        <v>880</v>
      </c>
      <c r="CG44" s="31">
        <v>896</v>
      </c>
      <c r="CH44" s="31">
        <v>912</v>
      </c>
      <c r="CI44" s="31">
        <v>928</v>
      </c>
      <c r="CJ44" s="31">
        <v>944</v>
      </c>
      <c r="CK44" s="31">
        <v>960</v>
      </c>
      <c r="CL44" s="31">
        <v>976</v>
      </c>
      <c r="CM44" s="31">
        <v>992</v>
      </c>
      <c r="CN44" s="31">
        <v>1008</v>
      </c>
      <c r="CO44" s="31">
        <v>1024</v>
      </c>
      <c r="CP44" s="31">
        <v>1056</v>
      </c>
      <c r="CQ44" s="31">
        <v>1088</v>
      </c>
      <c r="CR44" s="31">
        <v>1120</v>
      </c>
      <c r="CS44" s="31">
        <v>1152</v>
      </c>
      <c r="CT44" s="31">
        <v>1184</v>
      </c>
      <c r="CU44" s="31">
        <v>1216</v>
      </c>
      <c r="CV44" s="31">
        <v>1248</v>
      </c>
      <c r="CW44" s="31">
        <v>1280</v>
      </c>
      <c r="CX44" s="31">
        <v>1312</v>
      </c>
      <c r="CY44" s="31">
        <v>1344</v>
      </c>
      <c r="CZ44" s="31">
        <v>1376</v>
      </c>
      <c r="DA44" s="31">
        <v>1408</v>
      </c>
      <c r="DB44" s="31">
        <v>1440</v>
      </c>
      <c r="DC44" s="31">
        <v>1472</v>
      </c>
      <c r="DD44" s="31">
        <v>1504</v>
      </c>
      <c r="DE44" s="31">
        <v>1536</v>
      </c>
      <c r="DF44" s="31">
        <v>1568</v>
      </c>
      <c r="DG44" s="31">
        <v>1600</v>
      </c>
      <c r="DH44" s="31">
        <v>1632</v>
      </c>
      <c r="DI44" s="31">
        <v>1664</v>
      </c>
      <c r="DJ44" s="31">
        <v>1696</v>
      </c>
      <c r="DK44" s="31">
        <v>1728</v>
      </c>
      <c r="DL44" s="31">
        <v>1760</v>
      </c>
      <c r="DM44" s="31">
        <v>1792</v>
      </c>
      <c r="DN44" s="31">
        <v>1824</v>
      </c>
      <c r="DO44" s="31">
        <v>1856</v>
      </c>
      <c r="DP44" s="31">
        <v>1888</v>
      </c>
      <c r="DQ44" s="31">
        <v>1920</v>
      </c>
      <c r="DR44" s="31">
        <v>1952</v>
      </c>
      <c r="DS44" s="31">
        <v>1984</v>
      </c>
      <c r="DT44" s="31">
        <v>2016</v>
      </c>
      <c r="DU44" s="31">
        <v>2048</v>
      </c>
      <c r="DV44" s="31">
        <v>2112</v>
      </c>
      <c r="DW44" s="31">
        <v>2176</v>
      </c>
      <c r="DX44" s="31">
        <v>2240</v>
      </c>
      <c r="DY44" s="31">
        <v>2304</v>
      </c>
      <c r="DZ44" s="31">
        <v>2368</v>
      </c>
      <c r="EA44" s="31">
        <v>2432</v>
      </c>
      <c r="EB44" s="31">
        <v>2496</v>
      </c>
      <c r="EC44" s="31">
        <v>2560</v>
      </c>
      <c r="ED44" s="31">
        <v>2624</v>
      </c>
      <c r="EE44" s="31">
        <v>2688</v>
      </c>
      <c r="EF44" s="31">
        <v>2752</v>
      </c>
      <c r="EG44" s="31">
        <v>2816</v>
      </c>
      <c r="EH44" s="31">
        <v>2880</v>
      </c>
      <c r="EI44" s="31">
        <v>2944</v>
      </c>
      <c r="EJ44" s="31">
        <v>3008</v>
      </c>
      <c r="EK44" s="31">
        <v>3072</v>
      </c>
      <c r="EL44" s="31">
        <v>3136</v>
      </c>
      <c r="EM44" s="31">
        <v>3200</v>
      </c>
      <c r="EN44" s="31">
        <v>3264</v>
      </c>
      <c r="EO44" s="31">
        <v>3328</v>
      </c>
      <c r="EP44" s="31">
        <v>3392</v>
      </c>
      <c r="EQ44" s="31">
        <v>3456</v>
      </c>
      <c r="ER44" s="31">
        <v>3520</v>
      </c>
      <c r="ES44" s="31">
        <v>3584</v>
      </c>
      <c r="ET44" s="31">
        <v>3648</v>
      </c>
      <c r="EU44" s="31">
        <v>3712</v>
      </c>
      <c r="EV44" s="31">
        <v>3776</v>
      </c>
      <c r="EW44" s="31">
        <v>3840</v>
      </c>
      <c r="EX44" s="31">
        <v>3904</v>
      </c>
      <c r="EY44" s="31">
        <v>3968</v>
      </c>
      <c r="EZ44" s="31">
        <v>4032</v>
      </c>
      <c r="FA44" s="31">
        <v>4096</v>
      </c>
      <c r="FB44" s="31">
        <v>4160</v>
      </c>
      <c r="FC44" s="31">
        <v>4224</v>
      </c>
      <c r="FD44" s="31">
        <v>4288</v>
      </c>
      <c r="FE44" s="31">
        <v>4352</v>
      </c>
      <c r="FF44" s="31">
        <v>4416</v>
      </c>
      <c r="FG44" s="31">
        <v>4480</v>
      </c>
      <c r="FH44" s="31">
        <v>4544</v>
      </c>
      <c r="FI44" s="31">
        <v>4608</v>
      </c>
      <c r="FJ44" s="31">
        <v>4672</v>
      </c>
      <c r="FK44" s="31">
        <v>4736</v>
      </c>
      <c r="FL44" s="31">
        <v>4800</v>
      </c>
      <c r="FM44" s="31">
        <v>4864</v>
      </c>
      <c r="FN44" s="31">
        <v>4928</v>
      </c>
      <c r="FO44" s="31">
        <v>4992</v>
      </c>
      <c r="FP44" s="31">
        <v>5056</v>
      </c>
      <c r="FQ44" s="31">
        <v>5120</v>
      </c>
      <c r="FR44" s="31">
        <v>5184</v>
      </c>
      <c r="FS44" s="31">
        <v>5248</v>
      </c>
      <c r="FT44" s="31">
        <v>5312</v>
      </c>
      <c r="FU44" s="31">
        <v>5376</v>
      </c>
      <c r="FV44" s="31">
        <v>5440</v>
      </c>
      <c r="FW44" s="31">
        <v>5504</v>
      </c>
      <c r="FX44" s="31">
        <v>5568</v>
      </c>
      <c r="FY44" s="31">
        <v>5632</v>
      </c>
      <c r="FZ44" s="31">
        <v>5696</v>
      </c>
      <c r="GA44" s="31">
        <v>5760</v>
      </c>
      <c r="GB44" s="31">
        <v>5824</v>
      </c>
      <c r="GC44" s="31">
        <v>5888</v>
      </c>
      <c r="GD44" s="31">
        <v>5952</v>
      </c>
      <c r="GE44" s="31">
        <v>6016</v>
      </c>
      <c r="GF44" s="31">
        <v>6080</v>
      </c>
      <c r="GG44" s="31">
        <v>6144</v>
      </c>
      <c r="GH44" s="31">
        <v>6272</v>
      </c>
      <c r="GI44" s="31">
        <v>6400</v>
      </c>
      <c r="GJ44" s="31">
        <v>6528</v>
      </c>
      <c r="GK44" s="31">
        <v>6656</v>
      </c>
      <c r="GL44" s="31">
        <v>6784</v>
      </c>
      <c r="GM44" s="31">
        <v>6912</v>
      </c>
      <c r="GN44" s="31">
        <v>7040</v>
      </c>
      <c r="GO44" s="31">
        <v>7168</v>
      </c>
      <c r="GP44" s="31">
        <v>7296</v>
      </c>
      <c r="GQ44" s="31">
        <v>7424</v>
      </c>
      <c r="GR44" s="31">
        <v>7552</v>
      </c>
      <c r="GS44" s="31">
        <v>7680</v>
      </c>
      <c r="GT44" s="31">
        <v>7808</v>
      </c>
      <c r="GU44" s="31">
        <v>7936</v>
      </c>
      <c r="GV44" s="31">
        <v>8064</v>
      </c>
      <c r="GW44" s="31">
        <v>8192</v>
      </c>
      <c r="GX44" s="31">
        <v>8320</v>
      </c>
      <c r="GY44" s="31">
        <v>8448</v>
      </c>
    </row>
    <row r="45" spans="1:207" x14ac:dyDescent="0.3">
      <c r="A45" s="32" t="s">
        <v>5</v>
      </c>
      <c r="B45" s="32" t="s">
        <v>16</v>
      </c>
      <c r="C45" s="32" t="s">
        <v>16</v>
      </c>
      <c r="D45" s="32" t="s">
        <v>15</v>
      </c>
      <c r="E45" s="32" t="s">
        <v>15</v>
      </c>
      <c r="F45" s="32" t="s">
        <v>15</v>
      </c>
      <c r="G45" s="32" t="s">
        <v>15</v>
      </c>
      <c r="H45" s="32" t="s">
        <v>15</v>
      </c>
      <c r="I45" s="32" t="s">
        <v>15</v>
      </c>
      <c r="J45" s="32" t="s">
        <v>15</v>
      </c>
      <c r="K45" s="32" t="s">
        <v>15</v>
      </c>
      <c r="L45" s="32" t="s">
        <v>15</v>
      </c>
      <c r="M45" s="32" t="s">
        <v>15</v>
      </c>
      <c r="N45" s="32" t="s">
        <v>15</v>
      </c>
      <c r="O45" s="32" t="s">
        <v>15</v>
      </c>
      <c r="P45" s="32" t="s">
        <v>15</v>
      </c>
      <c r="Q45" s="32" t="s">
        <v>15</v>
      </c>
      <c r="R45" s="32" t="s">
        <v>15</v>
      </c>
      <c r="S45" s="32" t="s">
        <v>15</v>
      </c>
      <c r="T45" s="32" t="s">
        <v>15</v>
      </c>
      <c r="U45" s="32" t="s">
        <v>15</v>
      </c>
      <c r="V45" s="32" t="s">
        <v>15</v>
      </c>
      <c r="W45" s="32" t="s">
        <v>15</v>
      </c>
      <c r="X45" s="32" t="s">
        <v>15</v>
      </c>
      <c r="Y45" s="32" t="s">
        <v>15</v>
      </c>
      <c r="Z45" s="32" t="s">
        <v>15</v>
      </c>
      <c r="AA45" s="32" t="s">
        <v>15</v>
      </c>
      <c r="AB45" s="32" t="s">
        <v>15</v>
      </c>
      <c r="AC45" s="32" t="s">
        <v>15</v>
      </c>
      <c r="AD45" s="32" t="s">
        <v>15</v>
      </c>
      <c r="AE45" s="32" t="s">
        <v>15</v>
      </c>
      <c r="AF45" s="32" t="s">
        <v>15</v>
      </c>
      <c r="AG45" s="32" t="s">
        <v>15</v>
      </c>
      <c r="AH45" s="32" t="s">
        <v>15</v>
      </c>
      <c r="AI45" s="32" t="s">
        <v>15</v>
      </c>
      <c r="AJ45" s="32" t="s">
        <v>15</v>
      </c>
      <c r="AK45" s="32" t="s">
        <v>15</v>
      </c>
      <c r="AL45" s="32" t="s">
        <v>15</v>
      </c>
      <c r="AM45" s="32" t="s">
        <v>15</v>
      </c>
      <c r="AN45" s="32" t="s">
        <v>15</v>
      </c>
      <c r="AO45" s="32" t="s">
        <v>15</v>
      </c>
      <c r="AP45" s="32" t="s">
        <v>15</v>
      </c>
      <c r="AQ45" s="32" t="s">
        <v>15</v>
      </c>
      <c r="AR45" s="32" t="s">
        <v>15</v>
      </c>
      <c r="AS45" s="32" t="s">
        <v>15</v>
      </c>
      <c r="AT45" s="32" t="s">
        <v>15</v>
      </c>
      <c r="AU45" s="32" t="s">
        <v>15</v>
      </c>
      <c r="AV45" s="32" t="s">
        <v>15</v>
      </c>
      <c r="AW45" s="32" t="s">
        <v>15</v>
      </c>
      <c r="AX45" s="32" t="s">
        <v>15</v>
      </c>
      <c r="AY45" s="32" t="s">
        <v>15</v>
      </c>
      <c r="AZ45" s="32" t="s">
        <v>15</v>
      </c>
      <c r="BA45" s="32" t="s">
        <v>15</v>
      </c>
      <c r="BB45" s="32" t="s">
        <v>15</v>
      </c>
      <c r="BC45" s="32" t="s">
        <v>15</v>
      </c>
      <c r="BD45" s="32" t="s">
        <v>15</v>
      </c>
      <c r="BE45" s="32" t="s">
        <v>15</v>
      </c>
      <c r="BF45" s="32" t="s">
        <v>15</v>
      </c>
      <c r="BG45" s="32" t="s">
        <v>15</v>
      </c>
      <c r="BH45" s="32" t="s">
        <v>15</v>
      </c>
      <c r="BI45" s="32" t="s">
        <v>15</v>
      </c>
      <c r="BJ45" s="32" t="s">
        <v>15</v>
      </c>
      <c r="BK45" s="32" t="s">
        <v>15</v>
      </c>
      <c r="BL45" s="32" t="s">
        <v>15</v>
      </c>
      <c r="BM45" s="32" t="s">
        <v>15</v>
      </c>
      <c r="BN45" s="32" t="s">
        <v>15</v>
      </c>
      <c r="BO45" s="32" t="s">
        <v>15</v>
      </c>
      <c r="BP45" s="32" t="s">
        <v>15</v>
      </c>
      <c r="BQ45" s="32" t="s">
        <v>15</v>
      </c>
      <c r="BR45" s="32" t="s">
        <v>15</v>
      </c>
      <c r="BS45" s="32" t="s">
        <v>15</v>
      </c>
      <c r="BT45" s="32" t="s">
        <v>15</v>
      </c>
      <c r="BU45" s="32" t="s">
        <v>13</v>
      </c>
      <c r="BV45" s="32" t="s">
        <v>13</v>
      </c>
      <c r="BW45" s="32" t="s">
        <v>13</v>
      </c>
      <c r="BX45" s="32" t="s">
        <v>13</v>
      </c>
      <c r="BY45" s="32" t="s">
        <v>13</v>
      </c>
      <c r="BZ45" s="32" t="s">
        <v>13</v>
      </c>
      <c r="CA45" s="32" t="s">
        <v>13</v>
      </c>
      <c r="CB45" s="32" t="s">
        <v>13</v>
      </c>
      <c r="CC45" s="32" t="s">
        <v>13</v>
      </c>
      <c r="CD45" s="32" t="s">
        <v>13</v>
      </c>
      <c r="CE45" s="32" t="s">
        <v>13</v>
      </c>
      <c r="CF45" s="32" t="s">
        <v>13</v>
      </c>
      <c r="CG45" s="32" t="s">
        <v>13</v>
      </c>
      <c r="CH45" s="32" t="s">
        <v>13</v>
      </c>
      <c r="CI45" s="32" t="s">
        <v>13</v>
      </c>
      <c r="CJ45" s="32" t="s">
        <v>13</v>
      </c>
      <c r="CK45" s="32" t="s">
        <v>13</v>
      </c>
      <c r="CL45" s="32" t="s">
        <v>13</v>
      </c>
      <c r="CM45" s="32" t="s">
        <v>13</v>
      </c>
      <c r="CN45" s="32" t="s">
        <v>13</v>
      </c>
      <c r="CO45" s="32" t="s">
        <v>13</v>
      </c>
      <c r="CP45" s="32" t="s">
        <v>13</v>
      </c>
      <c r="CQ45" s="32" t="s">
        <v>13</v>
      </c>
      <c r="CR45" s="32" t="s">
        <v>13</v>
      </c>
      <c r="CS45" s="32" t="s">
        <v>13</v>
      </c>
      <c r="CT45" s="32" t="s">
        <v>13</v>
      </c>
      <c r="CU45" s="32" t="s">
        <v>13</v>
      </c>
      <c r="CV45" s="32" t="s">
        <v>13</v>
      </c>
      <c r="CW45" s="32" t="s">
        <v>13</v>
      </c>
      <c r="CX45" s="32" t="s">
        <v>13</v>
      </c>
      <c r="CY45" s="32" t="s">
        <v>13</v>
      </c>
      <c r="CZ45" s="32" t="s">
        <v>13</v>
      </c>
      <c r="DA45" s="32" t="s">
        <v>13</v>
      </c>
      <c r="DB45" s="32" t="s">
        <v>13</v>
      </c>
      <c r="DC45" s="32" t="s">
        <v>13</v>
      </c>
      <c r="DD45" s="32" t="s">
        <v>13</v>
      </c>
      <c r="DE45" s="32" t="s">
        <v>13</v>
      </c>
      <c r="DF45" s="32" t="s">
        <v>13</v>
      </c>
      <c r="DG45" s="32" t="s">
        <v>13</v>
      </c>
      <c r="DH45" s="32" t="s">
        <v>13</v>
      </c>
      <c r="DI45" s="32" t="s">
        <v>13</v>
      </c>
      <c r="DJ45" s="32" t="s">
        <v>13</v>
      </c>
      <c r="DK45" s="32" t="s">
        <v>13</v>
      </c>
      <c r="DL45" s="32" t="s">
        <v>13</v>
      </c>
      <c r="DM45" s="32" t="s">
        <v>13</v>
      </c>
      <c r="DN45" s="32" t="s">
        <v>13</v>
      </c>
      <c r="DO45" s="32" t="s">
        <v>13</v>
      </c>
      <c r="DP45" s="32" t="s">
        <v>13</v>
      </c>
      <c r="DQ45" s="32" t="s">
        <v>13</v>
      </c>
      <c r="DR45" s="32" t="s">
        <v>13</v>
      </c>
      <c r="DS45" s="32" t="s">
        <v>13</v>
      </c>
      <c r="DT45" s="32" t="s">
        <v>13</v>
      </c>
      <c r="DU45" s="32" t="s">
        <v>13</v>
      </c>
      <c r="DV45" s="32" t="s">
        <v>13</v>
      </c>
      <c r="DW45" s="32" t="s">
        <v>13</v>
      </c>
      <c r="DX45" s="32" t="s">
        <v>13</v>
      </c>
      <c r="DY45" s="32" t="s">
        <v>13</v>
      </c>
      <c r="DZ45" s="32" t="s">
        <v>13</v>
      </c>
      <c r="EA45" s="32" t="s">
        <v>13</v>
      </c>
      <c r="EB45" s="32" t="s">
        <v>13</v>
      </c>
      <c r="EC45" s="32" t="s">
        <v>13</v>
      </c>
      <c r="ED45" s="32" t="s">
        <v>13</v>
      </c>
      <c r="EE45" s="32" t="s">
        <v>13</v>
      </c>
      <c r="EF45" s="32" t="s">
        <v>13</v>
      </c>
      <c r="EG45" s="32" t="s">
        <v>13</v>
      </c>
      <c r="EH45" s="32" t="s">
        <v>13</v>
      </c>
      <c r="EI45" s="32" t="s">
        <v>13</v>
      </c>
      <c r="EJ45" s="32" t="s">
        <v>13</v>
      </c>
      <c r="EK45" s="32" t="s">
        <v>13</v>
      </c>
      <c r="EL45" s="32" t="s">
        <v>13</v>
      </c>
      <c r="EM45" s="32" t="s">
        <v>13</v>
      </c>
      <c r="EN45" s="32" t="s">
        <v>13</v>
      </c>
      <c r="EO45" s="32" t="s">
        <v>13</v>
      </c>
      <c r="EP45" s="32" t="s">
        <v>13</v>
      </c>
      <c r="EQ45" s="32" t="s">
        <v>13</v>
      </c>
      <c r="ER45" s="32" t="s">
        <v>13</v>
      </c>
      <c r="ES45" s="32" t="s">
        <v>13</v>
      </c>
      <c r="ET45" s="32" t="s">
        <v>13</v>
      </c>
      <c r="EU45" s="32" t="s">
        <v>13</v>
      </c>
      <c r="EV45" s="32" t="s">
        <v>13</v>
      </c>
      <c r="EW45" s="32" t="s">
        <v>13</v>
      </c>
      <c r="EX45" s="32" t="s">
        <v>13</v>
      </c>
      <c r="EY45" s="32" t="s">
        <v>13</v>
      </c>
      <c r="EZ45" s="32" t="s">
        <v>13</v>
      </c>
      <c r="FA45" s="32" t="s">
        <v>13</v>
      </c>
      <c r="FB45" s="32" t="s">
        <v>13</v>
      </c>
      <c r="FC45" s="32" t="s">
        <v>13</v>
      </c>
      <c r="FD45" s="32" t="s">
        <v>13</v>
      </c>
      <c r="FE45" s="32" t="s">
        <v>13</v>
      </c>
      <c r="FF45" s="32" t="s">
        <v>13</v>
      </c>
      <c r="FG45" s="32" t="s">
        <v>13</v>
      </c>
      <c r="FH45" s="32" t="s">
        <v>13</v>
      </c>
      <c r="FI45" s="32" t="s">
        <v>13</v>
      </c>
      <c r="FJ45" s="32" t="s">
        <v>13</v>
      </c>
      <c r="FK45" s="32" t="s">
        <v>13</v>
      </c>
      <c r="FL45" s="32" t="s">
        <v>13</v>
      </c>
      <c r="FM45" s="32" t="s">
        <v>13</v>
      </c>
      <c r="FN45" s="32" t="s">
        <v>13</v>
      </c>
      <c r="FO45" s="32" t="s">
        <v>13</v>
      </c>
      <c r="FP45" s="32" t="s">
        <v>13</v>
      </c>
      <c r="FQ45" s="32" t="s">
        <v>13</v>
      </c>
      <c r="FR45" s="32" t="s">
        <v>13</v>
      </c>
      <c r="FS45" s="32" t="s">
        <v>13</v>
      </c>
      <c r="FT45" s="32" t="s">
        <v>13</v>
      </c>
      <c r="FU45" s="32" t="s">
        <v>13</v>
      </c>
      <c r="FV45" s="32" t="s">
        <v>13</v>
      </c>
      <c r="FW45" s="32" t="s">
        <v>13</v>
      </c>
      <c r="FX45" s="32" t="s">
        <v>13</v>
      </c>
      <c r="FY45" s="32" t="s">
        <v>13</v>
      </c>
      <c r="FZ45" s="32" t="s">
        <v>13</v>
      </c>
      <c r="GA45" s="32" t="s">
        <v>13</v>
      </c>
      <c r="GB45" s="32" t="s">
        <v>13</v>
      </c>
      <c r="GC45" s="32" t="s">
        <v>13</v>
      </c>
      <c r="GD45" s="32" t="s">
        <v>13</v>
      </c>
      <c r="GE45" s="32" t="s">
        <v>13</v>
      </c>
      <c r="GF45" s="32" t="s">
        <v>13</v>
      </c>
      <c r="GG45" s="32" t="s">
        <v>13</v>
      </c>
      <c r="GH45" s="32" t="s">
        <v>13</v>
      </c>
      <c r="GI45" s="32" t="s">
        <v>13</v>
      </c>
      <c r="GJ45" s="32" t="s">
        <v>13</v>
      </c>
      <c r="GK45" s="32" t="s">
        <v>13</v>
      </c>
      <c r="GL45" s="32" t="s">
        <v>13</v>
      </c>
      <c r="GM45" s="32" t="s">
        <v>13</v>
      </c>
      <c r="GN45" s="32" t="s">
        <v>13</v>
      </c>
      <c r="GO45" s="32" t="s">
        <v>13</v>
      </c>
      <c r="GP45" s="32" t="s">
        <v>13</v>
      </c>
      <c r="GQ45" s="32" t="s">
        <v>13</v>
      </c>
      <c r="GR45" s="32" t="s">
        <v>13</v>
      </c>
      <c r="GS45" s="32" t="s">
        <v>13</v>
      </c>
      <c r="GT45" s="32" t="s">
        <v>13</v>
      </c>
      <c r="GU45" s="32" t="s">
        <v>13</v>
      </c>
      <c r="GV45" s="32" t="s">
        <v>13</v>
      </c>
      <c r="GW45" s="32" t="s">
        <v>13</v>
      </c>
      <c r="GX45" s="32" t="s">
        <v>13</v>
      </c>
      <c r="GY45" s="32" t="s">
        <v>13</v>
      </c>
    </row>
    <row r="46" spans="1:207" x14ac:dyDescent="0.3">
      <c r="A46" s="32" t="s">
        <v>1</v>
      </c>
      <c r="B46" s="31">
        <v>1.2434499999999999</v>
      </c>
      <c r="C46" s="31">
        <v>1.08816</v>
      </c>
      <c r="D46" s="31">
        <v>0.87663899999999995</v>
      </c>
      <c r="E46" s="31">
        <v>0.73628400000000005</v>
      </c>
      <c r="F46" s="31">
        <v>0.63406600000000002</v>
      </c>
      <c r="G46" s="31">
        <v>0.57255</v>
      </c>
      <c r="H46" s="31">
        <v>0.45972299999999999</v>
      </c>
      <c r="I46" s="32">
        <v>0.37434000000000001</v>
      </c>
      <c r="J46" s="32">
        <v>0.330874</v>
      </c>
      <c r="K46" s="32">
        <v>0.244668</v>
      </c>
      <c r="L46" s="32">
        <v>0.22067000000000001</v>
      </c>
      <c r="M46" s="32">
        <v>0.19625500000000001</v>
      </c>
      <c r="N46" s="32">
        <v>0.13950299999999999</v>
      </c>
      <c r="O46" s="32">
        <v>0.122364</v>
      </c>
      <c r="P46" s="32">
        <v>-8.3039799999999997E-2</v>
      </c>
      <c r="Q46" s="32">
        <v>2.0896399999999999E-2</v>
      </c>
      <c r="R46" s="32">
        <v>-8.5303100000000007E-2</v>
      </c>
      <c r="S46" s="32">
        <v>-0.15631300000000001</v>
      </c>
      <c r="T46" s="32">
        <v>-0.21146799999999999</v>
      </c>
      <c r="U46" s="32">
        <v>-0.148032</v>
      </c>
      <c r="V46" s="32">
        <v>-0.184617</v>
      </c>
      <c r="W46" s="32">
        <v>-0.26357999999999998</v>
      </c>
      <c r="X46" s="32">
        <v>-0.25441399999999997</v>
      </c>
      <c r="Y46" s="32">
        <v>-0.32823200000000002</v>
      </c>
      <c r="Z46" s="32">
        <v>-0.318469</v>
      </c>
      <c r="AA46" s="32">
        <v>-0.32487899999999997</v>
      </c>
      <c r="AB46" s="32">
        <v>-0.38450099999999998</v>
      </c>
      <c r="AC46" s="32">
        <v>-0.43449700000000002</v>
      </c>
      <c r="AD46" s="32">
        <v>-0.44778299999999999</v>
      </c>
      <c r="AE46" s="32">
        <v>-0.44694499999999998</v>
      </c>
      <c r="AF46" s="32">
        <v>-0.400256</v>
      </c>
      <c r="AG46" s="32">
        <v>-0.48096800000000001</v>
      </c>
      <c r="AH46" s="32">
        <v>-0.49305700000000002</v>
      </c>
      <c r="AI46" s="32">
        <v>-0.558388</v>
      </c>
      <c r="AJ46" s="32">
        <v>-0.537277</v>
      </c>
      <c r="AK46" s="32">
        <v>-0.504108</v>
      </c>
      <c r="AL46" s="32">
        <v>-0.59539600000000004</v>
      </c>
      <c r="AM46" s="32">
        <v>-0.59980900000000004</v>
      </c>
      <c r="AN46" s="32">
        <v>-0.582237</v>
      </c>
      <c r="AO46" s="32">
        <v>-0.57821999999999996</v>
      </c>
      <c r="AP46" s="32">
        <v>-0.61682199999999998</v>
      </c>
      <c r="AQ46" s="32">
        <v>-0.63832299999999997</v>
      </c>
      <c r="AR46" s="32">
        <v>-0.683249</v>
      </c>
      <c r="AS46" s="32">
        <v>-0.65665099999999998</v>
      </c>
      <c r="AT46" s="32">
        <v>-0.66250100000000001</v>
      </c>
      <c r="AU46" s="32">
        <v>-0.71009699999999998</v>
      </c>
      <c r="AV46" s="32">
        <v>-0.68156099999999997</v>
      </c>
      <c r="AW46" s="32">
        <v>-0.73108200000000001</v>
      </c>
      <c r="AX46" s="32">
        <v>-0.72715300000000005</v>
      </c>
      <c r="AY46" s="32">
        <v>-0.74440200000000001</v>
      </c>
      <c r="AZ46" s="32">
        <v>-0.72505799999999998</v>
      </c>
      <c r="BA46" s="32">
        <v>-0.75404700000000002</v>
      </c>
      <c r="BB46" s="32">
        <v>-0.73904800000000004</v>
      </c>
      <c r="BC46" s="32">
        <v>-0.76158700000000001</v>
      </c>
      <c r="BD46" s="32">
        <v>-0.76920500000000003</v>
      </c>
      <c r="BE46" s="32">
        <v>-0.78043899999999999</v>
      </c>
      <c r="BF46" s="32">
        <v>-0.80153300000000005</v>
      </c>
      <c r="BG46" s="32">
        <v>-0.81613199999999997</v>
      </c>
      <c r="BH46" s="32">
        <v>-0.83277999999999996</v>
      </c>
      <c r="BI46" s="32">
        <v>-0.78968300000000002</v>
      </c>
      <c r="BJ46" s="32">
        <v>-0.83629299999999995</v>
      </c>
      <c r="BK46" s="32">
        <v>-0.84835700000000003</v>
      </c>
      <c r="BL46" s="32">
        <v>-0.8044</v>
      </c>
      <c r="BM46" s="32">
        <v>-0.88899799999999995</v>
      </c>
      <c r="BN46" s="32">
        <v>-0.867618</v>
      </c>
      <c r="BO46" s="32">
        <v>-0.93408999999999998</v>
      </c>
      <c r="BP46" s="32">
        <v>-0.89150399999999996</v>
      </c>
      <c r="BQ46" s="32">
        <v>-0.92249199999999998</v>
      </c>
      <c r="BR46" s="32">
        <v>-0.95535999999999999</v>
      </c>
      <c r="BS46" s="32">
        <v>-0.98353900000000005</v>
      </c>
      <c r="BT46" s="32">
        <v>-0.96176399999999995</v>
      </c>
      <c r="BU46" s="31">
        <v>-0.97682500000000005</v>
      </c>
      <c r="BV46" s="31">
        <v>-0.96471200000000001</v>
      </c>
      <c r="BW46" s="31">
        <v>-1.01509</v>
      </c>
      <c r="BX46" s="31">
        <v>-1.02799</v>
      </c>
      <c r="BY46" s="31">
        <v>-1.0154000000000001</v>
      </c>
      <c r="BZ46" s="31">
        <v>-1.0352699999999999</v>
      </c>
      <c r="CA46" s="31">
        <v>-1.0306999999999999</v>
      </c>
      <c r="CB46" s="31">
        <v>-1.03163</v>
      </c>
      <c r="CC46" s="31">
        <v>-1.06247</v>
      </c>
      <c r="CD46" s="31">
        <v>-1.0586</v>
      </c>
      <c r="CE46" s="31">
        <v>-1.0858099999999999</v>
      </c>
      <c r="CF46" s="31">
        <v>-1.0822799999999999</v>
      </c>
      <c r="CG46" s="31">
        <v>-1.09355</v>
      </c>
      <c r="CH46" s="31">
        <v>-1.0955999999999999</v>
      </c>
      <c r="CI46" s="31">
        <v>-1.12879</v>
      </c>
      <c r="CJ46" s="31">
        <v>-1.1099600000000001</v>
      </c>
      <c r="CK46" s="31">
        <v>-1.1333299999999999</v>
      </c>
      <c r="CL46" s="31">
        <v>-1.1421399999999999</v>
      </c>
      <c r="CM46" s="31">
        <v>-1.1182799999999999</v>
      </c>
      <c r="CN46" s="31">
        <v>-1.15204</v>
      </c>
      <c r="CO46" s="31">
        <v>-1.16272</v>
      </c>
      <c r="CP46" s="31">
        <v>-1.17174</v>
      </c>
      <c r="CQ46" s="31">
        <v>-1.2003999999999999</v>
      </c>
      <c r="CR46" s="31">
        <v>-1.17961</v>
      </c>
      <c r="CS46" s="31">
        <v>-1.2016800000000001</v>
      </c>
      <c r="CT46" s="31">
        <v>-1.22848</v>
      </c>
      <c r="CU46" s="31">
        <v>-1.23603</v>
      </c>
      <c r="CV46" s="31">
        <v>-1.2102900000000001</v>
      </c>
      <c r="CW46" s="31">
        <v>-1.23698</v>
      </c>
      <c r="CX46" s="31">
        <v>-1.2603800000000001</v>
      </c>
      <c r="CY46" s="31">
        <v>-1.2610699999999999</v>
      </c>
      <c r="CZ46" s="31">
        <v>-1.2637499999999999</v>
      </c>
      <c r="DA46" s="31">
        <v>-1.29535</v>
      </c>
      <c r="DB46" s="31">
        <v>-1.2777000000000001</v>
      </c>
      <c r="DC46" s="31">
        <v>-1.29417</v>
      </c>
      <c r="DD46" s="31">
        <v>-1.3042499999999999</v>
      </c>
      <c r="DE46" s="31">
        <v>-1.32711</v>
      </c>
      <c r="DF46" s="31">
        <v>-1.31358</v>
      </c>
      <c r="DG46" s="31">
        <v>-1.3207800000000001</v>
      </c>
      <c r="DH46" s="31">
        <v>-1.3304</v>
      </c>
      <c r="DI46" s="31">
        <v>-1.3343100000000001</v>
      </c>
      <c r="DJ46" s="31">
        <v>-1.3617999999999999</v>
      </c>
      <c r="DK46" s="31">
        <v>-1.34314</v>
      </c>
      <c r="DL46" s="31">
        <v>-1.3584400000000001</v>
      </c>
      <c r="DM46" s="31">
        <v>-1.36659</v>
      </c>
      <c r="DN46" s="31">
        <v>-1.3717200000000001</v>
      </c>
      <c r="DO46" s="31">
        <v>-1.3797200000000001</v>
      </c>
      <c r="DP46" s="31">
        <v>-1.40204</v>
      </c>
      <c r="DQ46" s="31">
        <v>-1.3902399999999999</v>
      </c>
      <c r="DR46" s="31">
        <v>-1.3688199999999999</v>
      </c>
      <c r="DS46" s="31">
        <v>-1.39053</v>
      </c>
      <c r="DT46" s="31">
        <v>-1.40025</v>
      </c>
      <c r="DU46" s="31">
        <v>-1.3862300000000001</v>
      </c>
      <c r="DV46" s="31">
        <v>-1.42147</v>
      </c>
      <c r="DW46" s="31">
        <v>-1.4198</v>
      </c>
      <c r="DX46" s="31">
        <v>-1.4195599999999999</v>
      </c>
      <c r="DY46" s="31">
        <v>-1.4292800000000001</v>
      </c>
      <c r="DZ46" s="31">
        <v>-1.44537</v>
      </c>
      <c r="EA46" s="31">
        <v>-1.4526699999999999</v>
      </c>
      <c r="EB46" s="31">
        <v>-1.44241</v>
      </c>
      <c r="EC46" s="31">
        <v>-1.4651400000000001</v>
      </c>
      <c r="ED46" s="31">
        <v>-1.4694799999999999</v>
      </c>
      <c r="EE46" s="31">
        <v>-1.46983</v>
      </c>
      <c r="EF46" s="31">
        <v>-1.4821500000000001</v>
      </c>
      <c r="EG46" s="31">
        <v>-1.4919199999999999</v>
      </c>
      <c r="EH46" s="31">
        <v>-1.4796899999999999</v>
      </c>
      <c r="EI46" s="31">
        <v>-1.47976</v>
      </c>
      <c r="EJ46" s="31">
        <v>-1.5057400000000001</v>
      </c>
      <c r="EK46" s="31">
        <v>-1.4897800000000001</v>
      </c>
      <c r="EL46" s="31">
        <v>-1.5047699999999999</v>
      </c>
      <c r="EM46" s="31">
        <v>-1.5203199999999999</v>
      </c>
      <c r="EN46" s="31">
        <v>-1.4871799999999999</v>
      </c>
      <c r="EO46" s="31">
        <v>-1.51105</v>
      </c>
      <c r="EP46" s="31">
        <v>-1.52823</v>
      </c>
      <c r="EQ46" s="31">
        <v>-1.5295700000000001</v>
      </c>
      <c r="ER46" s="31">
        <v>-1.5228200000000001</v>
      </c>
      <c r="ES46" s="31">
        <v>-1.5162199999999999</v>
      </c>
      <c r="ET46" s="31">
        <v>-1.54</v>
      </c>
      <c r="EU46" s="31">
        <v>-1.5422800000000001</v>
      </c>
      <c r="EV46" s="31">
        <v>-1.5610200000000001</v>
      </c>
      <c r="EW46" s="31">
        <v>-1.5531200000000001</v>
      </c>
      <c r="EX46" s="31">
        <v>-1.5336000000000001</v>
      </c>
      <c r="EY46" s="31">
        <v>-1.54935</v>
      </c>
      <c r="EZ46" s="31">
        <v>-1.5591600000000001</v>
      </c>
      <c r="FA46" s="31">
        <v>-1.5681</v>
      </c>
      <c r="FB46" s="31">
        <v>-1.5746100000000001</v>
      </c>
      <c r="FC46" s="31">
        <v>-1.5739300000000001</v>
      </c>
      <c r="FD46" s="31">
        <v>-1.56168</v>
      </c>
      <c r="FE46" s="31">
        <v>-1.5820000000000001</v>
      </c>
      <c r="FF46" s="31">
        <v>-1.58094</v>
      </c>
      <c r="FG46" s="31">
        <v>-1.5793600000000001</v>
      </c>
      <c r="FH46" s="31">
        <v>-1.5878399999999999</v>
      </c>
      <c r="FI46" s="31">
        <v>-1.5725100000000001</v>
      </c>
      <c r="FJ46" s="31">
        <v>-1.58693</v>
      </c>
      <c r="FK46" s="31">
        <v>-1.5955699999999999</v>
      </c>
      <c r="FL46" s="31">
        <v>-1.5988599999999999</v>
      </c>
      <c r="FM46" s="31">
        <v>-1.5891200000000001</v>
      </c>
      <c r="FN46" s="31">
        <v>-1.5871200000000001</v>
      </c>
      <c r="FO46" s="31">
        <v>-1.59676</v>
      </c>
      <c r="FP46" s="31">
        <v>-1.60134</v>
      </c>
      <c r="FQ46" s="31">
        <v>-1.5946800000000001</v>
      </c>
      <c r="FR46" s="31">
        <v>-1.60504</v>
      </c>
      <c r="FS46" s="31">
        <v>-1.60016</v>
      </c>
      <c r="FT46" s="31">
        <v>-1.59989</v>
      </c>
      <c r="FU46" s="31">
        <v>-1.59819</v>
      </c>
      <c r="FV46" s="31">
        <v>-1.62205</v>
      </c>
      <c r="FW46" s="31">
        <v>-1.6056299999999999</v>
      </c>
      <c r="FX46" s="31">
        <v>-1.6218399999999999</v>
      </c>
      <c r="FY46" s="31">
        <v>-1.6260699999999999</v>
      </c>
      <c r="FZ46" s="31">
        <v>-1.61968</v>
      </c>
      <c r="GA46" s="31">
        <v>-1.62618</v>
      </c>
      <c r="GB46" s="31">
        <v>-1.6215999999999999</v>
      </c>
      <c r="GC46" s="31">
        <v>-1.6123400000000001</v>
      </c>
      <c r="GD46" s="31">
        <v>-1.62151</v>
      </c>
      <c r="GE46" s="31">
        <v>-1.62252</v>
      </c>
      <c r="GF46" s="31">
        <v>-1.6366099999999999</v>
      </c>
      <c r="GG46" s="31">
        <v>-1.6337699999999999</v>
      </c>
      <c r="GH46" s="31">
        <v>-1.64069</v>
      </c>
      <c r="GI46" s="31">
        <v>-1.6337200000000001</v>
      </c>
      <c r="GJ46" s="31">
        <v>-1.62218</v>
      </c>
      <c r="GK46" s="31">
        <v>-1.6389199999999999</v>
      </c>
      <c r="GL46" s="31">
        <v>-1.6580999999999999</v>
      </c>
      <c r="GM46" s="31">
        <v>-1.6585300000000001</v>
      </c>
      <c r="GN46" s="31">
        <v>-1.6527099999999999</v>
      </c>
      <c r="GO46" s="31">
        <v>-1.6377200000000001</v>
      </c>
      <c r="GP46" s="31">
        <v>-1.6494599999999999</v>
      </c>
      <c r="GQ46" s="31">
        <v>-1.6644300000000001</v>
      </c>
      <c r="GR46" s="31">
        <v>-1.66536</v>
      </c>
      <c r="GS46" s="31">
        <v>-1.6679999999999999</v>
      </c>
      <c r="GT46" s="31">
        <v>-1.6588700000000001</v>
      </c>
      <c r="GU46" s="31">
        <v>-1.65557</v>
      </c>
      <c r="GV46" s="31">
        <v>-1.66875</v>
      </c>
      <c r="GW46" s="31">
        <v>-1.67618</v>
      </c>
      <c r="GX46" s="31">
        <v>-1.6722600000000001</v>
      </c>
      <c r="GY46" s="31">
        <v>-1.6742699999999999</v>
      </c>
    </row>
    <row r="47" spans="1:207" x14ac:dyDescent="0.3">
      <c r="A47" s="32" t="s">
        <v>2</v>
      </c>
      <c r="B47" s="31">
        <v>2.1821100000000002</v>
      </c>
      <c r="C47" s="31">
        <v>2.0094400000000001</v>
      </c>
      <c r="D47" s="31">
        <v>1.72997</v>
      </c>
      <c r="E47" s="31">
        <v>1.5086200000000001</v>
      </c>
      <c r="F47" s="31">
        <v>1.3800600000000001</v>
      </c>
      <c r="G47" s="31">
        <v>1.3820600000000001</v>
      </c>
      <c r="H47" s="31">
        <v>1.1110500000000001</v>
      </c>
      <c r="I47" s="32">
        <v>1.0070399999999999</v>
      </c>
      <c r="J47" s="32">
        <v>1.0014000000000001</v>
      </c>
      <c r="K47" s="32">
        <v>0.88980800000000004</v>
      </c>
      <c r="L47" s="32">
        <v>0.82269400000000004</v>
      </c>
      <c r="M47" s="32">
        <v>0.73543800000000004</v>
      </c>
      <c r="N47" s="32">
        <v>0.737205</v>
      </c>
      <c r="O47" s="32">
        <v>0.68312399999999995</v>
      </c>
      <c r="P47" s="32">
        <v>0.45937499999999998</v>
      </c>
      <c r="Q47" s="32">
        <v>0.44998300000000002</v>
      </c>
      <c r="R47" s="32">
        <v>0.37729400000000002</v>
      </c>
      <c r="S47" s="32">
        <v>0.32140099999999999</v>
      </c>
      <c r="T47" s="32">
        <v>0.3155</v>
      </c>
      <c r="U47" s="32">
        <v>0.26730500000000001</v>
      </c>
      <c r="V47" s="32">
        <v>0.23131599999999999</v>
      </c>
      <c r="W47" s="32">
        <v>0.18545300000000001</v>
      </c>
      <c r="X47" s="32">
        <v>0.181426</v>
      </c>
      <c r="Y47" s="32">
        <v>8.8136500000000007E-2</v>
      </c>
      <c r="Z47" s="32">
        <v>0.10456</v>
      </c>
      <c r="AA47" s="32">
        <v>8.6311600000000002E-2</v>
      </c>
      <c r="AB47" s="32">
        <v>4.8139599999999998E-2</v>
      </c>
      <c r="AC47" s="32">
        <v>3.4043499999999997E-2</v>
      </c>
      <c r="AD47" s="32">
        <v>-2.5692199999999998E-2</v>
      </c>
      <c r="AE47" s="32">
        <v>-1.3602599999999999E-2</v>
      </c>
      <c r="AF47" s="32">
        <v>-4.9510899999999997E-2</v>
      </c>
      <c r="AG47" s="32">
        <v>-5.0929299999999997E-2</v>
      </c>
      <c r="AH47" s="32">
        <v>-9.7047800000000004E-2</v>
      </c>
      <c r="AI47" s="32">
        <v>-0.12152499999999999</v>
      </c>
      <c r="AJ47" s="32">
        <v>-0.140427</v>
      </c>
      <c r="AK47" s="32">
        <v>-0.14329800000000001</v>
      </c>
      <c r="AL47" s="32">
        <v>-0.22426299999999999</v>
      </c>
      <c r="AM47" s="32">
        <v>-0.235456</v>
      </c>
      <c r="AN47" s="32">
        <v>-0.242174</v>
      </c>
      <c r="AO47" s="32">
        <v>-0.27682200000000001</v>
      </c>
      <c r="AP47" s="32">
        <v>-0.255361</v>
      </c>
      <c r="AQ47" s="32">
        <v>-0.29368899999999998</v>
      </c>
      <c r="AR47" s="32">
        <v>-0.29366100000000001</v>
      </c>
      <c r="AS47" s="32">
        <v>-0.29069800000000001</v>
      </c>
      <c r="AT47" s="32">
        <v>-0.33835799999999999</v>
      </c>
      <c r="AU47" s="32">
        <v>-0.36927100000000002</v>
      </c>
      <c r="AV47" s="32">
        <v>-0.36122599999999999</v>
      </c>
      <c r="AW47" s="32">
        <v>-0.408779</v>
      </c>
      <c r="AX47" s="32">
        <v>-0.41906199999999999</v>
      </c>
      <c r="AY47" s="32">
        <v>-0.40415400000000001</v>
      </c>
      <c r="AZ47" s="32">
        <v>-0.41532400000000003</v>
      </c>
      <c r="BA47" s="32">
        <v>-0.40468399999999999</v>
      </c>
      <c r="BB47" s="32">
        <v>-0.39523999999999998</v>
      </c>
      <c r="BC47" s="32">
        <v>-0.44029000000000001</v>
      </c>
      <c r="BD47" s="32">
        <v>-0.45346700000000001</v>
      </c>
      <c r="BE47" s="32">
        <v>-0.47828500000000002</v>
      </c>
      <c r="BF47" s="32">
        <v>-0.48390300000000003</v>
      </c>
      <c r="BG47" s="32">
        <v>-0.472603</v>
      </c>
      <c r="BH47" s="32">
        <v>-0.48380299999999998</v>
      </c>
      <c r="BI47" s="32">
        <v>-0.48899500000000001</v>
      </c>
      <c r="BJ47" s="32">
        <v>-0.51485599999999998</v>
      </c>
      <c r="BK47" s="32">
        <v>-0.56426100000000001</v>
      </c>
      <c r="BL47" s="32">
        <v>-0.55686899999999995</v>
      </c>
      <c r="BM47" s="32">
        <v>-0.55746899999999999</v>
      </c>
      <c r="BN47" s="32">
        <v>-0.587364</v>
      </c>
      <c r="BO47" s="32">
        <v>-0.62504400000000004</v>
      </c>
      <c r="BP47" s="32">
        <v>-0.643096</v>
      </c>
      <c r="BQ47" s="32">
        <v>-0.646096</v>
      </c>
      <c r="BR47" s="32">
        <v>-0.67208800000000002</v>
      </c>
      <c r="BS47" s="32">
        <v>-0.67630299999999999</v>
      </c>
      <c r="BT47" s="32">
        <v>-0.708314</v>
      </c>
      <c r="BU47" s="31">
        <v>-0.69476599999999999</v>
      </c>
      <c r="BV47" s="31">
        <v>-0.684585</v>
      </c>
      <c r="BW47" s="31">
        <v>-0.72537600000000002</v>
      </c>
      <c r="BX47" s="31">
        <v>-0.73492100000000005</v>
      </c>
      <c r="BY47" s="31">
        <v>-0.759544</v>
      </c>
      <c r="BZ47" s="31">
        <v>-0.74031599999999997</v>
      </c>
      <c r="CA47" s="31">
        <v>-0.74881200000000003</v>
      </c>
      <c r="CB47" s="31">
        <v>-0.79077900000000001</v>
      </c>
      <c r="CC47" s="31">
        <v>-0.78717400000000004</v>
      </c>
      <c r="CD47" s="31">
        <v>-0.77671800000000002</v>
      </c>
      <c r="CE47" s="31">
        <v>-0.79337400000000002</v>
      </c>
      <c r="CF47" s="31">
        <v>-0.836399</v>
      </c>
      <c r="CG47" s="31">
        <v>-0.83930499999999997</v>
      </c>
      <c r="CH47" s="31">
        <v>-0.83909299999999998</v>
      </c>
      <c r="CI47" s="31">
        <v>-0.84799800000000003</v>
      </c>
      <c r="CJ47" s="31">
        <v>-0.87168000000000001</v>
      </c>
      <c r="CK47" s="31">
        <v>-0.89011799999999996</v>
      </c>
      <c r="CL47" s="31">
        <v>-0.87113399999999996</v>
      </c>
      <c r="CM47" s="31">
        <v>-0.90143799999999996</v>
      </c>
      <c r="CN47" s="31">
        <v>-0.91834300000000002</v>
      </c>
      <c r="CO47" s="31">
        <v>-0.90570300000000004</v>
      </c>
      <c r="CP47" s="31">
        <v>-0.92823500000000003</v>
      </c>
      <c r="CQ47" s="31">
        <v>-0.94865600000000005</v>
      </c>
      <c r="CR47" s="31">
        <v>-0.96910399999999997</v>
      </c>
      <c r="CS47" s="31">
        <v>-0.98228800000000005</v>
      </c>
      <c r="CT47" s="31">
        <v>-0.98891300000000004</v>
      </c>
      <c r="CU47" s="31">
        <v>-0.99101099999999998</v>
      </c>
      <c r="CV47" s="31">
        <v>-0.98548800000000003</v>
      </c>
      <c r="CW47" s="31">
        <v>-1.01501</v>
      </c>
      <c r="CX47" s="31">
        <v>-1.03624</v>
      </c>
      <c r="CY47" s="31">
        <v>-1.0584800000000001</v>
      </c>
      <c r="CZ47" s="31">
        <v>-1.07064</v>
      </c>
      <c r="DA47" s="31">
        <v>-1.0745899999999999</v>
      </c>
      <c r="DB47" s="31">
        <v>-1.0875900000000001</v>
      </c>
      <c r="DC47" s="31">
        <v>-1.1054999999999999</v>
      </c>
      <c r="DD47" s="31">
        <v>-1.09707</v>
      </c>
      <c r="DE47" s="31">
        <v>-1.1255599999999999</v>
      </c>
      <c r="DF47" s="31">
        <v>-1.1264700000000001</v>
      </c>
      <c r="DG47" s="31">
        <v>-1.1443700000000001</v>
      </c>
      <c r="DH47" s="31">
        <v>-1.1265400000000001</v>
      </c>
      <c r="DI47" s="31">
        <v>-1.16536</v>
      </c>
      <c r="DJ47" s="31">
        <v>-1.1732499999999999</v>
      </c>
      <c r="DK47" s="31">
        <v>-1.17418</v>
      </c>
      <c r="DL47" s="31">
        <v>-1.1701900000000001</v>
      </c>
      <c r="DM47" s="31">
        <v>-1.1723300000000001</v>
      </c>
      <c r="DN47" s="31">
        <v>-1.19896</v>
      </c>
      <c r="DO47" s="31">
        <v>-1.21509</v>
      </c>
      <c r="DP47" s="31">
        <v>-1.2048700000000001</v>
      </c>
      <c r="DQ47" s="31">
        <v>-1.22458</v>
      </c>
      <c r="DR47" s="31">
        <v>-1.2065300000000001</v>
      </c>
      <c r="DS47" s="31">
        <v>-1.22038</v>
      </c>
      <c r="DT47" s="31">
        <v>-1.23593</v>
      </c>
      <c r="DU47" s="31">
        <v>-1.2418899999999999</v>
      </c>
      <c r="DV47" s="31">
        <v>-1.2523599999999999</v>
      </c>
      <c r="DW47" s="31">
        <v>-1.2602500000000001</v>
      </c>
      <c r="DX47" s="31">
        <v>-1.2852399999999999</v>
      </c>
      <c r="DY47" s="31">
        <v>-1.2773600000000001</v>
      </c>
      <c r="DZ47" s="31">
        <v>-1.29867</v>
      </c>
      <c r="EA47" s="31">
        <v>-1.3117300000000001</v>
      </c>
      <c r="EB47" s="31">
        <v>-1.2978700000000001</v>
      </c>
      <c r="EC47" s="31">
        <v>-1.3181700000000001</v>
      </c>
      <c r="ED47" s="31">
        <v>-1.3348899999999999</v>
      </c>
      <c r="EE47" s="31">
        <v>-1.34307</v>
      </c>
      <c r="EF47" s="31">
        <v>-1.3516600000000001</v>
      </c>
      <c r="EG47" s="31">
        <v>-1.3597600000000001</v>
      </c>
      <c r="EH47" s="31">
        <v>-1.35714</v>
      </c>
      <c r="EI47" s="31">
        <v>-1.35324</v>
      </c>
      <c r="EJ47" s="31">
        <v>-1.3747199999999999</v>
      </c>
      <c r="EK47" s="31">
        <v>-1.39452</v>
      </c>
      <c r="EL47" s="31">
        <v>-1.38506</v>
      </c>
      <c r="EM47" s="31">
        <v>-1.40482</v>
      </c>
      <c r="EN47" s="31">
        <v>-1.38198</v>
      </c>
      <c r="EO47" s="31">
        <v>-1.3978999999999999</v>
      </c>
      <c r="EP47" s="31">
        <v>-1.41957</v>
      </c>
      <c r="EQ47" s="31">
        <v>-1.4197200000000001</v>
      </c>
      <c r="ER47" s="31">
        <v>-1.42404</v>
      </c>
      <c r="ES47" s="31">
        <v>-1.4085099999999999</v>
      </c>
      <c r="ET47" s="31">
        <v>-1.4308399999999999</v>
      </c>
      <c r="EU47" s="31">
        <v>-1.4374</v>
      </c>
      <c r="EV47" s="31">
        <v>-1.4501900000000001</v>
      </c>
      <c r="EW47" s="31">
        <v>-1.4433199999999999</v>
      </c>
      <c r="EX47" s="31">
        <v>-1.4251199999999999</v>
      </c>
      <c r="EY47" s="31">
        <v>-1.4428399999999999</v>
      </c>
      <c r="EZ47" s="31">
        <v>-1.4543699999999999</v>
      </c>
      <c r="FA47" s="31">
        <v>-1.46391</v>
      </c>
      <c r="FB47" s="31">
        <v>-1.4664999999999999</v>
      </c>
      <c r="FC47" s="31">
        <v>-1.4686900000000001</v>
      </c>
      <c r="FD47" s="31">
        <v>-1.4517599999999999</v>
      </c>
      <c r="FE47" s="31">
        <v>-1.4662500000000001</v>
      </c>
      <c r="FF47" s="31">
        <v>-1.47329</v>
      </c>
      <c r="FG47" s="31">
        <v>-1.4829399999999999</v>
      </c>
      <c r="FH47" s="31">
        <v>-1.4927900000000001</v>
      </c>
      <c r="FI47" s="31">
        <v>-1.4730300000000001</v>
      </c>
      <c r="FJ47" s="31">
        <v>-1.47617</v>
      </c>
      <c r="FK47" s="31">
        <v>-1.4980599999999999</v>
      </c>
      <c r="FL47" s="31">
        <v>-1.50112</v>
      </c>
      <c r="FM47" s="31">
        <v>-1.50743</v>
      </c>
      <c r="FN47" s="31">
        <v>-1.50427</v>
      </c>
      <c r="FO47" s="31">
        <v>-1.4964599999999999</v>
      </c>
      <c r="FP47" s="31">
        <v>-1.51172</v>
      </c>
      <c r="FQ47" s="31">
        <v>-1.5123500000000001</v>
      </c>
      <c r="FR47" s="31">
        <v>-1.5229900000000001</v>
      </c>
      <c r="FS47" s="31">
        <v>-1.51502</v>
      </c>
      <c r="FT47" s="31">
        <v>-1.51891</v>
      </c>
      <c r="FU47" s="31">
        <v>-1.5254399999999999</v>
      </c>
      <c r="FV47" s="31">
        <v>-1.5331600000000001</v>
      </c>
      <c r="FW47" s="31">
        <v>-1.5333399999999999</v>
      </c>
      <c r="FX47" s="31">
        <v>-1.5393300000000001</v>
      </c>
      <c r="FY47" s="31">
        <v>-1.5430600000000001</v>
      </c>
      <c r="FZ47" s="31">
        <v>-1.53657</v>
      </c>
      <c r="GA47" s="31">
        <v>-1.5385500000000001</v>
      </c>
      <c r="GB47" s="31">
        <v>-1.53664</v>
      </c>
      <c r="GC47" s="31">
        <v>-1.52824</v>
      </c>
      <c r="GD47" s="31">
        <v>-1.5344800000000001</v>
      </c>
      <c r="GE47" s="31">
        <v>-1.5410699999999999</v>
      </c>
      <c r="GF47" s="31">
        <v>-1.5539700000000001</v>
      </c>
      <c r="GG47" s="31">
        <v>-1.55413</v>
      </c>
      <c r="GH47" s="31">
        <v>-1.5630900000000001</v>
      </c>
      <c r="GI47" s="31">
        <v>-1.55674</v>
      </c>
      <c r="GJ47" s="31">
        <v>-1.54447</v>
      </c>
      <c r="GK47" s="31">
        <v>-1.56053</v>
      </c>
      <c r="GL47" s="31">
        <v>-1.5745800000000001</v>
      </c>
      <c r="GM47" s="31">
        <v>-1.5798300000000001</v>
      </c>
      <c r="GO47" s="31">
        <v>-1.56436</v>
      </c>
      <c r="GP47" s="31">
        <v>-1.5741000000000001</v>
      </c>
      <c r="GX47" s="31">
        <v>-1.60849</v>
      </c>
      <c r="GY47" s="31">
        <v>-1.60927</v>
      </c>
    </row>
    <row r="48" spans="1:207" x14ac:dyDescent="0.3">
      <c r="A48" s="32" t="s">
        <v>3</v>
      </c>
      <c r="B48" s="31">
        <v>2.9149500000000002</v>
      </c>
      <c r="C48" s="31">
        <v>2.8</v>
      </c>
      <c r="D48" s="31">
        <v>2.34735</v>
      </c>
      <c r="E48" s="31">
        <v>2.1822599999999999</v>
      </c>
      <c r="F48" s="31">
        <v>1.96679</v>
      </c>
      <c r="G48" s="31">
        <v>1.8811</v>
      </c>
      <c r="H48" s="31">
        <v>1.6558299999999999</v>
      </c>
      <c r="I48" s="32">
        <v>1.56158</v>
      </c>
      <c r="J48" s="32">
        <v>1.4866200000000001</v>
      </c>
      <c r="K48" s="32">
        <v>1.5219499999999999</v>
      </c>
      <c r="L48" s="32">
        <v>1.2883199999999999</v>
      </c>
      <c r="M48" s="32">
        <v>1.2767500000000001</v>
      </c>
      <c r="N48" s="32">
        <v>1.34754</v>
      </c>
      <c r="O48" s="32">
        <v>1.3704400000000001</v>
      </c>
      <c r="P48" s="32">
        <v>0.89344800000000002</v>
      </c>
      <c r="Q48" s="32">
        <v>0.886992</v>
      </c>
      <c r="R48" s="32">
        <v>0.77708600000000005</v>
      </c>
      <c r="S48" s="32">
        <v>0.75944500000000004</v>
      </c>
      <c r="T48" s="32">
        <v>0.81214399999999998</v>
      </c>
      <c r="U48" s="32">
        <v>0.65839999999999999</v>
      </c>
      <c r="V48" s="32">
        <v>0.64934899999999995</v>
      </c>
      <c r="W48" s="32">
        <v>0.60939200000000004</v>
      </c>
      <c r="X48" s="32">
        <v>0.56200499999999998</v>
      </c>
      <c r="Y48" s="32">
        <v>0.53473999999999999</v>
      </c>
      <c r="Z48" s="32">
        <v>0.50601300000000005</v>
      </c>
      <c r="AA48" s="32">
        <v>0.46431899999999998</v>
      </c>
      <c r="AB48" s="32">
        <v>0.461335</v>
      </c>
      <c r="AC48" s="32">
        <v>0.42829499999999998</v>
      </c>
      <c r="AD48" s="32">
        <v>0.40251500000000001</v>
      </c>
      <c r="AE48" s="32">
        <v>0.36959999999999998</v>
      </c>
      <c r="AF48" s="32">
        <v>0.337397</v>
      </c>
      <c r="AG48" s="32">
        <v>0.33813500000000002</v>
      </c>
      <c r="AH48" s="32">
        <v>0.31536199999999998</v>
      </c>
      <c r="AI48" s="32">
        <v>0.26118400000000003</v>
      </c>
      <c r="AJ48" s="32">
        <v>0.22206300000000001</v>
      </c>
      <c r="AK48" s="32">
        <v>0.174011</v>
      </c>
      <c r="AL48" s="32">
        <v>0.140989</v>
      </c>
      <c r="AM48" s="32">
        <v>0.13886999999999999</v>
      </c>
      <c r="AN48" s="32">
        <v>0.104577</v>
      </c>
      <c r="AO48" s="32">
        <v>0.103895</v>
      </c>
      <c r="AP48" s="32">
        <v>4.3421899999999999E-2</v>
      </c>
      <c r="AQ48" s="32">
        <v>5.7676600000000001E-2</v>
      </c>
      <c r="AR48" s="32">
        <v>1.98161E-2</v>
      </c>
      <c r="AS48" s="32">
        <v>4.1487700000000002E-2</v>
      </c>
      <c r="AT48" s="32">
        <v>-3.4612900000000002E-2</v>
      </c>
      <c r="AU48" s="32">
        <v>-2.5712599999999999E-2</v>
      </c>
      <c r="AV48" s="32">
        <v>-5.6791800000000003E-2</v>
      </c>
      <c r="AW48" s="32">
        <v>-7.2960300000000006E-2</v>
      </c>
      <c r="AX48" s="32">
        <v>-5.1500900000000002E-2</v>
      </c>
      <c r="AY48" s="32">
        <v>-0.107936</v>
      </c>
      <c r="AZ48" s="32">
        <v>-0.11558300000000001</v>
      </c>
      <c r="BA48" s="32">
        <v>-7.5935699999999995E-2</v>
      </c>
      <c r="BB48" s="32">
        <v>-7.2376200000000002E-2</v>
      </c>
      <c r="BC48" s="32">
        <v>-0.13972399999999999</v>
      </c>
      <c r="BD48" s="32">
        <v>-0.150251</v>
      </c>
      <c r="BE48" s="32">
        <v>-0.170071</v>
      </c>
      <c r="BF48" s="32">
        <v>-0.13667699999999999</v>
      </c>
      <c r="BG48" s="32">
        <v>-0.13259799999999999</v>
      </c>
      <c r="BH48" s="32">
        <v>-0.18551699999999999</v>
      </c>
      <c r="BI48" s="32">
        <v>-0.21080699999999999</v>
      </c>
      <c r="BJ48" s="32">
        <v>-0.101801</v>
      </c>
      <c r="BK48" s="32">
        <v>-0.19111900000000001</v>
      </c>
      <c r="BL48" s="32">
        <v>-0.26649600000000001</v>
      </c>
      <c r="BM48" s="32">
        <v>-0.22489100000000001</v>
      </c>
      <c r="BN48" s="32">
        <v>-0.222328</v>
      </c>
      <c r="BO48" s="32">
        <v>-0.30649399999999999</v>
      </c>
      <c r="BP48" s="32">
        <v>-0.35663800000000001</v>
      </c>
      <c r="BQ48" s="32">
        <v>-0.41147899999999998</v>
      </c>
      <c r="BR48" s="32">
        <v>-0.3</v>
      </c>
      <c r="BS48" s="32">
        <v>-0.33733299999999999</v>
      </c>
      <c r="BT48" s="32">
        <v>-0.391818</v>
      </c>
      <c r="BU48" s="31">
        <v>-0.41617100000000001</v>
      </c>
      <c r="BV48" s="31">
        <v>-0.42679099999999998</v>
      </c>
      <c r="BW48" s="31">
        <v>-0.424732</v>
      </c>
      <c r="BX48" s="31">
        <v>-0.447689</v>
      </c>
      <c r="BY48" s="31">
        <v>-0.45834900000000001</v>
      </c>
      <c r="BZ48" s="31">
        <v>-0.49159399999999998</v>
      </c>
      <c r="CA48" s="31">
        <v>-0.48392200000000002</v>
      </c>
      <c r="CB48" s="31">
        <v>-0.48762100000000003</v>
      </c>
      <c r="CC48" s="31">
        <v>-0.49612899999999999</v>
      </c>
      <c r="CD48" s="31">
        <v>-0.52648200000000001</v>
      </c>
      <c r="CE48" s="31">
        <v>-0.56357100000000004</v>
      </c>
      <c r="CF48" s="31">
        <v>-0.57057400000000003</v>
      </c>
      <c r="CG48" s="31">
        <v>-0.56812399999999996</v>
      </c>
      <c r="CH48" s="31">
        <v>-0.59567400000000004</v>
      </c>
      <c r="CI48" s="31">
        <v>-0.58039499999999999</v>
      </c>
      <c r="CJ48" s="31">
        <v>-0.60688200000000003</v>
      </c>
      <c r="CK48" s="31">
        <v>-0.63487099999999996</v>
      </c>
      <c r="CL48" s="31">
        <v>-0.61773900000000004</v>
      </c>
      <c r="CM48" s="31">
        <v>-0.629135</v>
      </c>
      <c r="CN48" s="31">
        <v>-0.65576800000000002</v>
      </c>
      <c r="CO48" s="31">
        <v>-0.65282300000000004</v>
      </c>
      <c r="CP48" s="31">
        <v>-0.68239099999999997</v>
      </c>
      <c r="CQ48" s="31">
        <v>-0.71376899999999999</v>
      </c>
      <c r="CR48" s="31">
        <v>-0.68737899999999996</v>
      </c>
      <c r="CS48" s="31">
        <v>-0.71597999999999995</v>
      </c>
      <c r="CT48" s="31">
        <v>-0.74985800000000002</v>
      </c>
      <c r="CU48" s="31">
        <v>-0.71604500000000004</v>
      </c>
      <c r="CV48" s="31">
        <v>-0.74036000000000002</v>
      </c>
      <c r="CW48" s="31">
        <v>-0.75254799999999999</v>
      </c>
      <c r="CX48" s="31">
        <v>-0.76260300000000003</v>
      </c>
      <c r="CY48" s="31">
        <v>-0.82877000000000001</v>
      </c>
      <c r="CZ48" s="31">
        <v>-0.86083699999999996</v>
      </c>
      <c r="DA48" s="31">
        <v>-0.88844100000000004</v>
      </c>
      <c r="DB48" s="31">
        <v>-0.87782000000000004</v>
      </c>
      <c r="DC48" s="31">
        <v>-0.881575</v>
      </c>
      <c r="DD48" s="31">
        <v>-0.895451</v>
      </c>
      <c r="DE48" s="31">
        <v>-0.91738500000000001</v>
      </c>
      <c r="DF48" s="31">
        <v>-0.904362</v>
      </c>
      <c r="DG48" s="31">
        <v>-0.94780600000000004</v>
      </c>
      <c r="DH48" s="31">
        <v>-0.92462299999999997</v>
      </c>
      <c r="DI48" s="31">
        <v>-0.93038399999999999</v>
      </c>
      <c r="DJ48" s="31">
        <v>-0.96360699999999999</v>
      </c>
      <c r="DK48" s="31">
        <v>-1.00457</v>
      </c>
      <c r="DL48" s="31">
        <v>-0.98485699999999998</v>
      </c>
      <c r="DM48" s="31">
        <v>-1.0033099999999999</v>
      </c>
      <c r="DN48" s="31">
        <v>-0.95998700000000003</v>
      </c>
      <c r="DO48" s="31">
        <v>-1.0238799999999999</v>
      </c>
      <c r="DP48" s="31">
        <v>-1.0313300000000001</v>
      </c>
      <c r="DQ48" s="31">
        <v>-1.04667</v>
      </c>
      <c r="DR48" s="31">
        <v>-1.03501</v>
      </c>
      <c r="DS48" s="31">
        <v>-1.0372300000000001</v>
      </c>
      <c r="DT48" s="31">
        <v>-1.0414099999999999</v>
      </c>
      <c r="DU48" s="31">
        <v>-1.07314</v>
      </c>
      <c r="DV48" s="31">
        <v>-1.0790900000000001</v>
      </c>
      <c r="DW48" s="31">
        <v>-1.07131</v>
      </c>
      <c r="DX48" s="31">
        <v>-1.1105700000000001</v>
      </c>
      <c r="DY48" s="31">
        <v>-1.1089500000000001</v>
      </c>
      <c r="DZ48" s="31">
        <v>-1.1189</v>
      </c>
      <c r="EA48" s="31">
        <v>-1.16686</v>
      </c>
      <c r="EB48" s="31">
        <v>-1.1303399999999999</v>
      </c>
      <c r="EC48" s="31">
        <v>-1.1479200000000001</v>
      </c>
      <c r="ED48" s="31">
        <v>-1.18238</v>
      </c>
      <c r="EE48" s="31">
        <v>-1.20129</v>
      </c>
      <c r="EF48" s="31">
        <v>-1.2239</v>
      </c>
      <c r="EG48" s="31">
        <v>-1.23692</v>
      </c>
      <c r="EH48" s="31">
        <v>-1.2364999999999999</v>
      </c>
      <c r="EI48" s="31">
        <v>-1.2106699999999999</v>
      </c>
      <c r="EJ48" s="31">
        <v>-1.2295400000000001</v>
      </c>
      <c r="EK48" s="31">
        <v>-1.25291</v>
      </c>
      <c r="EL48" s="31">
        <v>-1.27545</v>
      </c>
      <c r="EM48" s="31">
        <v>-1.2748299999999999</v>
      </c>
      <c r="EN48" s="31">
        <v>-1.26864</v>
      </c>
      <c r="EO48" s="31">
        <v>-1.2816000000000001</v>
      </c>
      <c r="EP48" s="31">
        <v>-1.30054</v>
      </c>
      <c r="EQ48" s="31">
        <v>-1.3209599999999999</v>
      </c>
      <c r="ER48" s="31">
        <v>-1.3065199999999999</v>
      </c>
      <c r="ES48" s="31">
        <v>-1.30047</v>
      </c>
      <c r="ET48" s="31">
        <v>-1.2981499999999999</v>
      </c>
      <c r="EU48" s="31">
        <v>-1.33029</v>
      </c>
      <c r="EV48" s="31">
        <v>-1.3272200000000001</v>
      </c>
      <c r="EW48" s="31">
        <v>-1.32559</v>
      </c>
      <c r="EX48" s="31">
        <v>-1.31535</v>
      </c>
      <c r="EY48" s="31">
        <v>-1.3057000000000001</v>
      </c>
      <c r="EZ48" s="31">
        <v>-1.32047</v>
      </c>
      <c r="FA48" s="31">
        <v>-1.3469500000000001</v>
      </c>
      <c r="FB48" s="31">
        <v>-1.3393999999999999</v>
      </c>
      <c r="FC48" s="31">
        <v>-1.35568</v>
      </c>
      <c r="FD48" s="31">
        <v>-1.33951</v>
      </c>
      <c r="FE48" s="31">
        <v>-1.3575999999999999</v>
      </c>
      <c r="FF48" s="31">
        <v>-1.3797200000000001</v>
      </c>
      <c r="FG48" s="31">
        <v>-1.39161</v>
      </c>
      <c r="FH48" s="31">
        <v>-1.4004000000000001</v>
      </c>
      <c r="FI48" s="31">
        <v>-1.35036</v>
      </c>
      <c r="FJ48" s="31">
        <v>-1.3667</v>
      </c>
      <c r="FL48" s="31">
        <v>-1.40666</v>
      </c>
      <c r="FM48" s="31">
        <v>-1.41357</v>
      </c>
      <c r="FN48" s="31">
        <v>-1.4174599999999999</v>
      </c>
      <c r="FP48" s="31">
        <v>-1.40852</v>
      </c>
      <c r="FQ48" s="31">
        <v>-1.4066399999999999</v>
      </c>
      <c r="FR48" s="31">
        <v>-1.4243300000000001</v>
      </c>
      <c r="FS48" s="31">
        <v>-1.4206799999999999</v>
      </c>
      <c r="FT48" s="31">
        <v>-1.42588</v>
      </c>
      <c r="FU48" s="31">
        <v>-1.4354100000000001</v>
      </c>
      <c r="FV48" s="31">
        <v>-1.4456599999999999</v>
      </c>
      <c r="GL48" s="31">
        <v>-1.5039199999999999</v>
      </c>
      <c r="GM48" s="31">
        <v>-1.51108</v>
      </c>
      <c r="GP48" s="31">
        <v>-1.50959</v>
      </c>
    </row>
    <row r="50" spans="1:207" x14ac:dyDescent="0.3">
      <c r="A50" s="32" t="s">
        <v>12</v>
      </c>
    </row>
    <row r="51" spans="1:207" x14ac:dyDescent="0.3">
      <c r="A51" s="32" t="s">
        <v>4</v>
      </c>
      <c r="B51" s="31">
        <v>40</v>
      </c>
      <c r="C51" s="31">
        <v>48</v>
      </c>
      <c r="D51" s="31">
        <v>56</v>
      </c>
      <c r="E51" s="31">
        <v>64</v>
      </c>
      <c r="F51" s="31">
        <v>72</v>
      </c>
      <c r="G51" s="31">
        <v>80</v>
      </c>
      <c r="H51" s="31">
        <v>88</v>
      </c>
      <c r="I51" s="31">
        <v>96</v>
      </c>
      <c r="J51" s="31">
        <v>104</v>
      </c>
      <c r="K51" s="31">
        <v>112</v>
      </c>
      <c r="L51" s="31">
        <v>120</v>
      </c>
      <c r="M51" s="31">
        <v>128</v>
      </c>
      <c r="N51" s="31">
        <v>136</v>
      </c>
      <c r="O51" s="31">
        <v>144</v>
      </c>
      <c r="P51" s="31">
        <v>152</v>
      </c>
      <c r="Q51" s="31">
        <v>160</v>
      </c>
      <c r="R51" s="31">
        <v>168</v>
      </c>
      <c r="S51" s="31">
        <v>176</v>
      </c>
      <c r="T51" s="31">
        <v>184</v>
      </c>
      <c r="U51" s="31">
        <v>192</v>
      </c>
      <c r="V51" s="31">
        <v>200</v>
      </c>
      <c r="W51" s="31">
        <v>208</v>
      </c>
      <c r="X51" s="31">
        <v>216</v>
      </c>
      <c r="Y51" s="31">
        <v>224</v>
      </c>
      <c r="Z51" s="31">
        <v>232</v>
      </c>
      <c r="AA51" s="31">
        <v>240</v>
      </c>
      <c r="AB51" s="31">
        <v>248</v>
      </c>
      <c r="AC51" s="31">
        <v>256</v>
      </c>
      <c r="AD51" s="31">
        <v>264</v>
      </c>
      <c r="AE51" s="31">
        <v>272</v>
      </c>
      <c r="AF51" s="31">
        <v>280</v>
      </c>
      <c r="AG51" s="31">
        <v>288</v>
      </c>
      <c r="AH51" s="31">
        <v>296</v>
      </c>
      <c r="AI51" s="31">
        <v>304</v>
      </c>
      <c r="AJ51" s="31">
        <v>312</v>
      </c>
      <c r="AK51" s="31">
        <v>320</v>
      </c>
      <c r="AL51" s="31">
        <v>328</v>
      </c>
      <c r="AM51" s="31">
        <v>336</v>
      </c>
      <c r="AN51" s="31">
        <v>344</v>
      </c>
      <c r="AO51" s="31">
        <v>352</v>
      </c>
      <c r="AP51" s="31">
        <v>360</v>
      </c>
      <c r="AQ51" s="31">
        <v>368</v>
      </c>
      <c r="AR51" s="31">
        <v>376</v>
      </c>
      <c r="AS51" s="31">
        <v>384</v>
      </c>
      <c r="AT51" s="31">
        <v>392</v>
      </c>
      <c r="AU51" s="31">
        <v>400</v>
      </c>
      <c r="AV51" s="31">
        <v>408</v>
      </c>
      <c r="AW51" s="31">
        <v>416</v>
      </c>
      <c r="AX51" s="31">
        <v>424</v>
      </c>
      <c r="AY51" s="31">
        <v>432</v>
      </c>
      <c r="AZ51" s="31">
        <v>440</v>
      </c>
      <c r="BA51" s="31">
        <v>448</v>
      </c>
      <c r="BB51" s="31">
        <v>456</v>
      </c>
      <c r="BC51" s="31">
        <v>464</v>
      </c>
      <c r="BD51" s="31">
        <v>472</v>
      </c>
      <c r="BE51" s="31">
        <v>480</v>
      </c>
      <c r="BF51" s="31">
        <v>488</v>
      </c>
      <c r="BG51" s="31">
        <v>496</v>
      </c>
      <c r="BH51" s="31">
        <v>504</v>
      </c>
      <c r="BI51" s="31">
        <v>512</v>
      </c>
      <c r="BJ51" s="31">
        <v>528</v>
      </c>
      <c r="BK51" s="31">
        <v>544</v>
      </c>
      <c r="BL51" s="31">
        <v>560</v>
      </c>
      <c r="BM51" s="31">
        <v>576</v>
      </c>
      <c r="BN51" s="31">
        <v>592</v>
      </c>
      <c r="BO51" s="31">
        <v>608</v>
      </c>
      <c r="BP51" s="31">
        <v>624</v>
      </c>
      <c r="BQ51" s="31">
        <v>640</v>
      </c>
      <c r="BR51" s="31">
        <v>656</v>
      </c>
      <c r="BS51" s="31">
        <v>672</v>
      </c>
      <c r="BT51" s="31">
        <v>688</v>
      </c>
      <c r="BU51" s="31">
        <v>704</v>
      </c>
      <c r="BV51" s="31">
        <v>720</v>
      </c>
      <c r="BW51" s="31">
        <v>736</v>
      </c>
      <c r="BX51" s="31">
        <v>752</v>
      </c>
      <c r="BY51" s="31">
        <v>768</v>
      </c>
      <c r="BZ51" s="31">
        <v>784</v>
      </c>
      <c r="CA51" s="31">
        <v>800</v>
      </c>
      <c r="CB51" s="31">
        <v>816</v>
      </c>
      <c r="CC51" s="31">
        <v>832</v>
      </c>
      <c r="CD51" s="31">
        <v>848</v>
      </c>
      <c r="CE51" s="31">
        <v>864</v>
      </c>
      <c r="CF51" s="31">
        <v>880</v>
      </c>
      <c r="CG51" s="31">
        <v>896</v>
      </c>
      <c r="CH51" s="31">
        <v>912</v>
      </c>
      <c r="CI51" s="31">
        <v>928</v>
      </c>
      <c r="CJ51" s="31">
        <v>944</v>
      </c>
      <c r="CK51" s="31">
        <v>960</v>
      </c>
      <c r="CL51" s="31">
        <v>976</v>
      </c>
      <c r="CM51" s="31">
        <v>992</v>
      </c>
      <c r="CN51" s="31">
        <v>1008</v>
      </c>
      <c r="CO51" s="31">
        <v>1024</v>
      </c>
      <c r="CP51" s="31">
        <v>1056</v>
      </c>
      <c r="CQ51" s="31">
        <v>1088</v>
      </c>
      <c r="CR51" s="31">
        <v>1120</v>
      </c>
      <c r="CS51" s="31">
        <v>1152</v>
      </c>
      <c r="CT51" s="31">
        <v>1184</v>
      </c>
      <c r="CU51" s="31">
        <v>1216</v>
      </c>
      <c r="CV51" s="31">
        <v>1248</v>
      </c>
      <c r="CW51" s="31">
        <v>1280</v>
      </c>
      <c r="CX51" s="31">
        <v>1312</v>
      </c>
      <c r="CY51" s="31">
        <v>1344</v>
      </c>
      <c r="CZ51" s="31">
        <v>1376</v>
      </c>
      <c r="DA51" s="31">
        <v>1408</v>
      </c>
      <c r="DB51" s="31">
        <v>1440</v>
      </c>
      <c r="DC51" s="31">
        <v>1472</v>
      </c>
      <c r="DD51" s="31">
        <v>1504</v>
      </c>
      <c r="DE51" s="31">
        <v>1536</v>
      </c>
      <c r="DF51" s="31">
        <v>1568</v>
      </c>
      <c r="DG51" s="31">
        <v>1600</v>
      </c>
      <c r="DH51" s="31">
        <v>1632</v>
      </c>
      <c r="DI51" s="31">
        <v>1664</v>
      </c>
      <c r="DJ51" s="31">
        <v>1696</v>
      </c>
      <c r="DK51" s="31">
        <v>1728</v>
      </c>
      <c r="DL51" s="31">
        <v>1760</v>
      </c>
      <c r="DM51" s="31">
        <v>1792</v>
      </c>
      <c r="DN51" s="31">
        <v>1824</v>
      </c>
      <c r="DO51" s="31">
        <v>1856</v>
      </c>
      <c r="DP51" s="31">
        <v>1888</v>
      </c>
      <c r="DQ51" s="31">
        <v>1920</v>
      </c>
      <c r="DR51" s="31">
        <v>1952</v>
      </c>
      <c r="DS51" s="31">
        <v>1984</v>
      </c>
      <c r="DT51" s="31">
        <v>2016</v>
      </c>
      <c r="DU51" s="31">
        <v>2048</v>
      </c>
      <c r="DV51" s="31">
        <v>2112</v>
      </c>
      <c r="DW51" s="31">
        <v>2176</v>
      </c>
      <c r="DX51" s="31">
        <v>2240</v>
      </c>
      <c r="DY51" s="31">
        <v>2304</v>
      </c>
      <c r="DZ51" s="31">
        <v>2368</v>
      </c>
      <c r="EA51" s="31">
        <v>2432</v>
      </c>
      <c r="EB51" s="31">
        <v>2496</v>
      </c>
      <c r="EC51" s="31">
        <v>2560</v>
      </c>
      <c r="ED51" s="31">
        <v>2624</v>
      </c>
      <c r="EE51" s="31">
        <v>2688</v>
      </c>
      <c r="EF51" s="31">
        <v>2752</v>
      </c>
      <c r="EG51" s="31">
        <v>2816</v>
      </c>
      <c r="EH51" s="31">
        <v>2880</v>
      </c>
      <c r="EI51" s="31">
        <v>2944</v>
      </c>
      <c r="EJ51" s="31">
        <v>3008</v>
      </c>
      <c r="EK51" s="31">
        <v>3072</v>
      </c>
      <c r="EL51" s="31">
        <v>3136</v>
      </c>
      <c r="EM51" s="31">
        <v>3200</v>
      </c>
      <c r="EN51" s="31">
        <v>3264</v>
      </c>
      <c r="EO51" s="31">
        <v>3328</v>
      </c>
      <c r="EP51" s="31">
        <v>3392</v>
      </c>
      <c r="EQ51" s="31">
        <v>3456</v>
      </c>
      <c r="ER51" s="31">
        <v>3520</v>
      </c>
      <c r="ES51" s="31">
        <v>3584</v>
      </c>
      <c r="ET51" s="31">
        <v>3648</v>
      </c>
      <c r="EU51" s="31">
        <v>3712</v>
      </c>
      <c r="EV51" s="31">
        <v>3776</v>
      </c>
      <c r="EW51" s="31">
        <v>3840</v>
      </c>
      <c r="EX51" s="31">
        <v>3904</v>
      </c>
      <c r="EY51" s="31">
        <v>3968</v>
      </c>
      <c r="EZ51" s="31">
        <v>4032</v>
      </c>
      <c r="FA51" s="31">
        <v>4096</v>
      </c>
      <c r="FB51" s="31">
        <v>4160</v>
      </c>
      <c r="FC51" s="31">
        <v>4224</v>
      </c>
      <c r="FD51" s="31">
        <v>4288</v>
      </c>
      <c r="FE51" s="31">
        <v>4352</v>
      </c>
      <c r="FF51" s="31">
        <v>4416</v>
      </c>
      <c r="FG51" s="31">
        <v>4480</v>
      </c>
      <c r="FH51" s="31">
        <v>4544</v>
      </c>
      <c r="FI51" s="31">
        <v>4608</v>
      </c>
      <c r="FJ51" s="31">
        <v>4672</v>
      </c>
      <c r="FK51" s="31">
        <v>4736</v>
      </c>
      <c r="FL51" s="31">
        <v>4800</v>
      </c>
      <c r="FM51" s="31">
        <v>4864</v>
      </c>
      <c r="FN51" s="31">
        <v>4928</v>
      </c>
      <c r="FO51" s="31">
        <v>4992</v>
      </c>
      <c r="FP51" s="31">
        <v>5056</v>
      </c>
      <c r="FQ51" s="31"/>
      <c r="FR51" s="31"/>
      <c r="FS51" s="31"/>
      <c r="FT51" s="31"/>
      <c r="FU51" s="31"/>
      <c r="FV51" s="31"/>
      <c r="FW51" s="31"/>
      <c r="FX51" s="31"/>
      <c r="FY51" s="31"/>
      <c r="FZ51" s="31"/>
      <c r="GA51" s="31"/>
      <c r="GB51" s="31"/>
      <c r="GC51" s="31"/>
      <c r="GD51" s="31"/>
      <c r="GE51" s="31"/>
      <c r="GF51" s="31"/>
      <c r="GG51" s="31"/>
      <c r="GH51" s="31"/>
      <c r="GI51" s="31"/>
      <c r="GJ51" s="31"/>
      <c r="GK51" s="31"/>
      <c r="GL51" s="31"/>
      <c r="GM51" s="31"/>
      <c r="GN51" s="31"/>
      <c r="GO51" s="31"/>
      <c r="GP51" s="31"/>
      <c r="GQ51" s="31"/>
      <c r="GR51" s="31"/>
      <c r="GS51" s="31"/>
      <c r="GT51" s="31"/>
      <c r="GU51" s="31"/>
      <c r="GV51" s="31"/>
      <c r="GW51" s="31"/>
      <c r="GX51" s="31"/>
      <c r="GY51" s="31"/>
    </row>
    <row r="52" spans="1:207" x14ac:dyDescent="0.3">
      <c r="A52" s="32" t="s">
        <v>5</v>
      </c>
      <c r="B52" s="32" t="s">
        <v>16</v>
      </c>
      <c r="C52" s="32" t="s">
        <v>16</v>
      </c>
      <c r="D52" s="32" t="s">
        <v>15</v>
      </c>
      <c r="E52" s="32" t="s">
        <v>15</v>
      </c>
      <c r="F52" s="32" t="s">
        <v>15</v>
      </c>
      <c r="G52" s="32" t="s">
        <v>15</v>
      </c>
      <c r="H52" s="32" t="s">
        <v>15</v>
      </c>
      <c r="I52" s="32" t="s">
        <v>15</v>
      </c>
      <c r="J52" s="32" t="s">
        <v>15</v>
      </c>
      <c r="K52" s="32" t="s">
        <v>15</v>
      </c>
      <c r="L52" s="32" t="s">
        <v>15</v>
      </c>
      <c r="M52" s="32" t="s">
        <v>15</v>
      </c>
      <c r="N52" s="32" t="s">
        <v>15</v>
      </c>
      <c r="O52" s="32" t="s">
        <v>15</v>
      </c>
      <c r="P52" s="32" t="s">
        <v>15</v>
      </c>
      <c r="Q52" s="32" t="s">
        <v>15</v>
      </c>
      <c r="R52" s="32" t="s">
        <v>15</v>
      </c>
      <c r="S52" s="32" t="s">
        <v>15</v>
      </c>
      <c r="T52" s="32" t="s">
        <v>15</v>
      </c>
      <c r="U52" s="32" t="s">
        <v>15</v>
      </c>
      <c r="V52" s="32" t="s">
        <v>15</v>
      </c>
      <c r="W52" s="32" t="s">
        <v>15</v>
      </c>
      <c r="X52" s="32" t="s">
        <v>15</v>
      </c>
      <c r="Y52" s="32" t="s">
        <v>15</v>
      </c>
      <c r="Z52" s="32" t="s">
        <v>15</v>
      </c>
      <c r="AA52" s="32" t="s">
        <v>15</v>
      </c>
      <c r="AB52" s="32" t="s">
        <v>15</v>
      </c>
      <c r="AC52" s="32" t="s">
        <v>15</v>
      </c>
      <c r="AD52" s="32" t="s">
        <v>15</v>
      </c>
      <c r="AE52" s="32" t="s">
        <v>15</v>
      </c>
      <c r="AF52" s="32" t="s">
        <v>15</v>
      </c>
      <c r="AG52" s="32" t="s">
        <v>15</v>
      </c>
      <c r="AH52" s="32" t="s">
        <v>15</v>
      </c>
      <c r="AI52" s="32" t="s">
        <v>15</v>
      </c>
      <c r="AJ52" s="32" t="s">
        <v>15</v>
      </c>
      <c r="AK52" s="32" t="s">
        <v>15</v>
      </c>
      <c r="AL52" s="32" t="s">
        <v>15</v>
      </c>
      <c r="AM52" s="32" t="s">
        <v>15</v>
      </c>
      <c r="AN52" s="32" t="s">
        <v>15</v>
      </c>
      <c r="AO52" s="32" t="s">
        <v>15</v>
      </c>
      <c r="AP52" s="32" t="s">
        <v>15</v>
      </c>
      <c r="AQ52" s="32" t="s">
        <v>15</v>
      </c>
      <c r="AR52" s="32" t="s">
        <v>15</v>
      </c>
      <c r="AS52" s="32" t="s">
        <v>15</v>
      </c>
      <c r="AT52" s="32" t="s">
        <v>15</v>
      </c>
      <c r="AU52" s="32" t="s">
        <v>15</v>
      </c>
      <c r="AV52" s="32" t="s">
        <v>15</v>
      </c>
      <c r="AW52" s="32" t="s">
        <v>15</v>
      </c>
      <c r="AX52" s="32" t="s">
        <v>15</v>
      </c>
      <c r="AY52" s="32" t="s">
        <v>15</v>
      </c>
      <c r="AZ52" s="32" t="s">
        <v>15</v>
      </c>
      <c r="BA52" s="32" t="s">
        <v>15</v>
      </c>
      <c r="BB52" s="32" t="s">
        <v>15</v>
      </c>
      <c r="BC52" s="32" t="s">
        <v>15</v>
      </c>
      <c r="BD52" s="32" t="s">
        <v>15</v>
      </c>
      <c r="BE52" s="32" t="s">
        <v>15</v>
      </c>
      <c r="BF52" s="32" t="s">
        <v>15</v>
      </c>
      <c r="BG52" s="32" t="s">
        <v>15</v>
      </c>
      <c r="BH52" s="32" t="s">
        <v>15</v>
      </c>
      <c r="BI52" s="32" t="s">
        <v>15</v>
      </c>
      <c r="BJ52" s="32" t="s">
        <v>15</v>
      </c>
      <c r="BK52" s="32" t="s">
        <v>15</v>
      </c>
      <c r="BL52" s="32" t="s">
        <v>15</v>
      </c>
      <c r="BM52" s="32" t="s">
        <v>15</v>
      </c>
      <c r="BN52" s="32" t="s">
        <v>15</v>
      </c>
      <c r="BO52" s="32" t="s">
        <v>15</v>
      </c>
      <c r="BP52" s="32" t="s">
        <v>15</v>
      </c>
      <c r="BQ52" s="32" t="s">
        <v>15</v>
      </c>
      <c r="BR52" s="32" t="s">
        <v>15</v>
      </c>
      <c r="BS52" s="32" t="s">
        <v>15</v>
      </c>
      <c r="BT52" s="32" t="s">
        <v>15</v>
      </c>
      <c r="BU52" s="32" t="s">
        <v>13</v>
      </c>
      <c r="BV52" s="32" t="s">
        <v>13</v>
      </c>
      <c r="BW52" s="32" t="s">
        <v>13</v>
      </c>
      <c r="BX52" s="32" t="s">
        <v>13</v>
      </c>
      <c r="BY52" s="32" t="s">
        <v>13</v>
      </c>
      <c r="BZ52" s="32" t="s">
        <v>13</v>
      </c>
      <c r="CA52" s="32" t="s">
        <v>13</v>
      </c>
      <c r="CB52" s="32" t="s">
        <v>13</v>
      </c>
      <c r="CC52" s="32" t="s">
        <v>13</v>
      </c>
      <c r="CD52" s="32" t="s">
        <v>13</v>
      </c>
      <c r="CE52" s="32" t="s">
        <v>13</v>
      </c>
      <c r="CF52" s="32" t="s">
        <v>13</v>
      </c>
      <c r="CG52" s="32" t="s">
        <v>13</v>
      </c>
      <c r="CH52" s="32" t="s">
        <v>13</v>
      </c>
      <c r="CI52" s="32" t="s">
        <v>13</v>
      </c>
      <c r="CJ52" s="32" t="s">
        <v>13</v>
      </c>
      <c r="CK52" s="32" t="s">
        <v>13</v>
      </c>
      <c r="CL52" s="32" t="s">
        <v>13</v>
      </c>
      <c r="CM52" s="32" t="s">
        <v>13</v>
      </c>
      <c r="CN52" s="32" t="s">
        <v>13</v>
      </c>
      <c r="CO52" s="32" t="s">
        <v>13</v>
      </c>
      <c r="CP52" s="32" t="s">
        <v>13</v>
      </c>
      <c r="CQ52" s="32" t="s">
        <v>13</v>
      </c>
      <c r="CR52" s="32" t="s">
        <v>13</v>
      </c>
      <c r="CS52" s="32" t="s">
        <v>13</v>
      </c>
      <c r="CT52" s="32" t="s">
        <v>13</v>
      </c>
      <c r="CU52" s="32" t="s">
        <v>13</v>
      </c>
      <c r="CV52" s="32" t="s">
        <v>13</v>
      </c>
      <c r="CW52" s="32" t="s">
        <v>13</v>
      </c>
      <c r="CX52" s="32" t="s">
        <v>13</v>
      </c>
      <c r="CY52" s="32" t="s">
        <v>13</v>
      </c>
      <c r="CZ52" s="32" t="s">
        <v>13</v>
      </c>
      <c r="DA52" s="32" t="s">
        <v>13</v>
      </c>
      <c r="DB52" s="32" t="s">
        <v>13</v>
      </c>
      <c r="DC52" s="32" t="s">
        <v>13</v>
      </c>
      <c r="DD52" s="32" t="s">
        <v>13</v>
      </c>
      <c r="DE52" s="32" t="s">
        <v>13</v>
      </c>
      <c r="DF52" s="32" t="s">
        <v>13</v>
      </c>
      <c r="DG52" s="32" t="s">
        <v>13</v>
      </c>
      <c r="DH52" s="32" t="s">
        <v>13</v>
      </c>
      <c r="DI52" s="32" t="s">
        <v>13</v>
      </c>
      <c r="DJ52" s="32" t="s">
        <v>13</v>
      </c>
      <c r="DK52" s="32" t="s">
        <v>13</v>
      </c>
      <c r="DL52" s="32" t="s">
        <v>13</v>
      </c>
      <c r="DM52" s="32" t="s">
        <v>13</v>
      </c>
      <c r="DN52" s="32" t="s">
        <v>13</v>
      </c>
      <c r="DO52" s="32" t="s">
        <v>13</v>
      </c>
      <c r="DP52" s="32" t="s">
        <v>13</v>
      </c>
      <c r="DQ52" s="32" t="s">
        <v>13</v>
      </c>
      <c r="DR52" s="32" t="s">
        <v>13</v>
      </c>
      <c r="DS52" s="32" t="s">
        <v>13</v>
      </c>
      <c r="DT52" s="32" t="s">
        <v>13</v>
      </c>
      <c r="DU52" s="32" t="s">
        <v>13</v>
      </c>
      <c r="DV52" s="32" t="s">
        <v>13</v>
      </c>
      <c r="DW52" s="32" t="s">
        <v>13</v>
      </c>
      <c r="DX52" s="32" t="s">
        <v>13</v>
      </c>
      <c r="DY52" s="32" t="s">
        <v>13</v>
      </c>
      <c r="DZ52" s="32" t="s">
        <v>13</v>
      </c>
      <c r="EA52" s="32" t="s">
        <v>13</v>
      </c>
      <c r="EB52" s="32" t="s">
        <v>13</v>
      </c>
      <c r="EC52" s="32" t="s">
        <v>13</v>
      </c>
      <c r="ED52" s="32" t="s">
        <v>13</v>
      </c>
      <c r="EE52" s="32" t="s">
        <v>13</v>
      </c>
      <c r="EF52" s="32" t="s">
        <v>13</v>
      </c>
      <c r="EG52" s="32" t="s">
        <v>13</v>
      </c>
      <c r="EH52" s="32" t="s">
        <v>13</v>
      </c>
      <c r="EI52" s="32" t="s">
        <v>13</v>
      </c>
      <c r="EJ52" s="32" t="s">
        <v>13</v>
      </c>
      <c r="EK52" s="32" t="s">
        <v>13</v>
      </c>
      <c r="EL52" s="32" t="s">
        <v>13</v>
      </c>
      <c r="EM52" s="32" t="s">
        <v>13</v>
      </c>
      <c r="EN52" s="32" t="s">
        <v>13</v>
      </c>
      <c r="EO52" s="32" t="s">
        <v>13</v>
      </c>
      <c r="EP52" s="32" t="s">
        <v>13</v>
      </c>
      <c r="EQ52" s="32" t="s">
        <v>13</v>
      </c>
      <c r="ER52" s="32" t="s">
        <v>13</v>
      </c>
      <c r="ES52" s="32" t="s">
        <v>13</v>
      </c>
      <c r="ET52" s="32" t="s">
        <v>13</v>
      </c>
      <c r="EU52" s="32" t="s">
        <v>13</v>
      </c>
      <c r="EV52" s="32" t="s">
        <v>13</v>
      </c>
      <c r="EW52" s="32" t="s">
        <v>13</v>
      </c>
      <c r="EX52" s="32" t="s">
        <v>13</v>
      </c>
      <c r="EY52" s="32" t="s">
        <v>13</v>
      </c>
      <c r="EZ52" s="32" t="s">
        <v>13</v>
      </c>
      <c r="FA52" s="32" t="s">
        <v>13</v>
      </c>
      <c r="FB52" s="32" t="s">
        <v>13</v>
      </c>
      <c r="FC52" s="32" t="s">
        <v>13</v>
      </c>
      <c r="FD52" s="32" t="s">
        <v>13</v>
      </c>
      <c r="FE52" s="32" t="s">
        <v>13</v>
      </c>
      <c r="FF52" s="32" t="s">
        <v>13</v>
      </c>
      <c r="FG52" s="32" t="s">
        <v>13</v>
      </c>
      <c r="FH52" s="32" t="s">
        <v>13</v>
      </c>
      <c r="FI52" s="32" t="s">
        <v>13</v>
      </c>
      <c r="FJ52" s="32" t="s">
        <v>13</v>
      </c>
      <c r="FK52" s="32" t="s">
        <v>13</v>
      </c>
      <c r="FL52" s="32" t="s">
        <v>13</v>
      </c>
      <c r="FM52" s="32" t="s">
        <v>13</v>
      </c>
      <c r="FN52" s="32" t="s">
        <v>13</v>
      </c>
      <c r="FO52" s="32" t="s">
        <v>13</v>
      </c>
      <c r="FP52" s="32" t="s">
        <v>13</v>
      </c>
    </row>
    <row r="53" spans="1:207" x14ac:dyDescent="0.3">
      <c r="A53" s="32" t="s">
        <v>1</v>
      </c>
      <c r="B53" s="31">
        <v>-1.41869</v>
      </c>
      <c r="C53" s="31">
        <v>-1.5024299999999999</v>
      </c>
      <c r="D53" s="31">
        <v>-1.7394000000000001</v>
      </c>
      <c r="E53" s="31">
        <v>-1.94699</v>
      </c>
      <c r="F53" s="31">
        <v>-2.0348199999999999</v>
      </c>
      <c r="G53" s="31">
        <v>-2.0482399999999998</v>
      </c>
      <c r="H53" s="31">
        <v>-2.15978</v>
      </c>
      <c r="I53" s="32">
        <v>-2.24736</v>
      </c>
      <c r="J53" s="32">
        <v>-2.3454100000000002</v>
      </c>
      <c r="K53" s="32">
        <v>-2.41052</v>
      </c>
      <c r="L53" s="32">
        <v>-2.4386399999999999</v>
      </c>
      <c r="M53" s="32">
        <v>-2.5025900000000001</v>
      </c>
      <c r="N53" s="32">
        <v>-2.5616500000000002</v>
      </c>
      <c r="O53" s="32">
        <v>-2.51654</v>
      </c>
      <c r="P53" s="32">
        <v>-2.6558600000000001</v>
      </c>
      <c r="Q53" s="32">
        <v>-2.7130299999999998</v>
      </c>
      <c r="R53" s="32">
        <v>-2.7860100000000001</v>
      </c>
      <c r="S53" s="32">
        <v>-2.8196300000000001</v>
      </c>
      <c r="T53" s="32">
        <v>-2.7959900000000002</v>
      </c>
      <c r="U53" s="32">
        <v>-2.87018</v>
      </c>
      <c r="V53" s="32">
        <v>-2.8847100000000001</v>
      </c>
      <c r="W53" s="32">
        <v>-2.8975900000000001</v>
      </c>
      <c r="X53" s="32">
        <v>-2.9582000000000002</v>
      </c>
      <c r="Y53" s="32">
        <v>-2.9938400000000001</v>
      </c>
      <c r="Z53" s="32">
        <v>-2.9922900000000001</v>
      </c>
      <c r="AA53" s="32">
        <v>-2.9980899999999999</v>
      </c>
      <c r="AB53" s="32">
        <v>-3.0398200000000002</v>
      </c>
      <c r="AC53" s="32">
        <v>-3.0428700000000002</v>
      </c>
      <c r="AD53" s="32">
        <v>-3.1144699999999998</v>
      </c>
      <c r="AE53" s="32">
        <v>-3.0981900000000002</v>
      </c>
      <c r="AF53" s="32">
        <v>-3.1075400000000002</v>
      </c>
      <c r="AG53" s="32">
        <v>-3.1656300000000002</v>
      </c>
      <c r="AH53" s="32">
        <v>-3.2159300000000002</v>
      </c>
      <c r="AI53" s="32">
        <v>-3.1649799999999999</v>
      </c>
      <c r="AJ53" s="32">
        <v>-3.23034</v>
      </c>
      <c r="AK53" s="32">
        <v>-3.23061</v>
      </c>
      <c r="AL53" s="32">
        <v>-3.2456900000000002</v>
      </c>
      <c r="AM53" s="32">
        <v>-3.2570199999999998</v>
      </c>
      <c r="AN53" s="32">
        <v>-3.3104900000000002</v>
      </c>
      <c r="AO53" s="32">
        <v>-3.2383700000000002</v>
      </c>
      <c r="AP53" s="32">
        <v>-3.3223799999999999</v>
      </c>
      <c r="AQ53" s="32">
        <v>-3.33528</v>
      </c>
      <c r="AR53" s="32">
        <v>-3.32708</v>
      </c>
      <c r="AS53" s="32">
        <v>-3.3180000000000001</v>
      </c>
      <c r="AT53" s="32">
        <v>-3.3437899999999998</v>
      </c>
      <c r="AU53" s="32">
        <v>-3.3608899999999999</v>
      </c>
      <c r="AV53" s="32">
        <v>-3.3952900000000001</v>
      </c>
      <c r="AW53" s="32">
        <v>-3.3851399999999998</v>
      </c>
      <c r="AX53" s="32">
        <v>-3.4081700000000001</v>
      </c>
      <c r="AY53" s="32">
        <v>-3.4199000000000002</v>
      </c>
      <c r="AZ53" s="32">
        <v>-3.4422299999999999</v>
      </c>
      <c r="BA53" s="32">
        <v>-3.4175800000000001</v>
      </c>
      <c r="BB53" s="32">
        <v>-3.44333</v>
      </c>
      <c r="BC53" s="32">
        <v>-3.40334</v>
      </c>
      <c r="BD53" s="32">
        <v>-3.46652</v>
      </c>
      <c r="BE53" s="32">
        <v>-3.4470399999999999</v>
      </c>
      <c r="BF53" s="32">
        <v>-3.4863200000000001</v>
      </c>
      <c r="BG53" s="32">
        <v>-3.4628700000000001</v>
      </c>
      <c r="BH53" s="32">
        <v>-3.4946199999999998</v>
      </c>
      <c r="BI53" s="32">
        <v>-3.5207999999999999</v>
      </c>
      <c r="BJ53" s="32">
        <v>-3.5109699999999999</v>
      </c>
      <c r="BK53" s="32">
        <v>-3.51776</v>
      </c>
      <c r="BL53" s="32">
        <v>-3.5565199999999999</v>
      </c>
      <c r="BM53" s="32">
        <v>-3.55382</v>
      </c>
      <c r="BN53" s="32">
        <v>-3.5279199999999999</v>
      </c>
      <c r="BO53" s="32">
        <v>-3.59721</v>
      </c>
      <c r="BP53" s="32">
        <v>-3.6125699999999998</v>
      </c>
      <c r="BQ53" s="32">
        <v>-3.6031599999999999</v>
      </c>
      <c r="BR53" s="32">
        <v>-3.6169199999999999</v>
      </c>
      <c r="BS53" s="32">
        <v>-3.5983200000000002</v>
      </c>
      <c r="BT53" s="32">
        <v>-3.64696</v>
      </c>
      <c r="BU53" s="31">
        <v>-3.6632899999999999</v>
      </c>
      <c r="BV53" s="31">
        <v>-3.63741</v>
      </c>
      <c r="BW53" s="31">
        <v>-3.6397200000000001</v>
      </c>
      <c r="BX53" s="31">
        <v>-3.7050200000000002</v>
      </c>
      <c r="BY53" s="31">
        <v>-3.69075</v>
      </c>
      <c r="BZ53" s="31">
        <v>-3.7093400000000001</v>
      </c>
      <c r="CA53" s="31">
        <v>-3.6903700000000002</v>
      </c>
      <c r="CB53" s="31">
        <v>-3.7033900000000002</v>
      </c>
      <c r="CC53" s="31">
        <v>-3.7465199999999999</v>
      </c>
      <c r="CD53" s="31">
        <v>-3.7509600000000001</v>
      </c>
      <c r="CE53" s="31">
        <v>-3.7566799999999998</v>
      </c>
      <c r="CF53" s="31">
        <v>-3.7807400000000002</v>
      </c>
      <c r="CG53" s="31">
        <v>-3.7200299999999999</v>
      </c>
      <c r="CH53" s="31">
        <v>-3.7833000000000001</v>
      </c>
      <c r="CI53" s="31">
        <v>-3.8014100000000002</v>
      </c>
      <c r="CJ53" s="31">
        <v>-3.8193100000000002</v>
      </c>
      <c r="CK53" s="31">
        <v>-3.8256600000000001</v>
      </c>
      <c r="CL53" s="31">
        <v>-3.7601100000000001</v>
      </c>
      <c r="CM53" s="31">
        <v>-3.7896100000000001</v>
      </c>
      <c r="CN53" s="31">
        <v>-3.7929499999999998</v>
      </c>
      <c r="CO53" s="31">
        <v>-3.83344</v>
      </c>
      <c r="CP53" s="31">
        <v>-3.8723800000000002</v>
      </c>
      <c r="CQ53" s="31">
        <v>-3.8437700000000001</v>
      </c>
      <c r="CR53" s="31">
        <v>-3.8794200000000001</v>
      </c>
      <c r="CS53" s="31">
        <v>-3.8382000000000001</v>
      </c>
      <c r="CT53" s="31">
        <v>-3.8788900000000002</v>
      </c>
      <c r="CU53" s="31">
        <v>-3.9013599999999999</v>
      </c>
      <c r="CV53" s="31">
        <v>-3.8717600000000001</v>
      </c>
      <c r="CW53" s="31">
        <v>-3.9277500000000001</v>
      </c>
      <c r="CX53" s="31">
        <v>-3.94252</v>
      </c>
      <c r="CY53" s="31">
        <v>-3.9275000000000002</v>
      </c>
      <c r="CZ53" s="31">
        <v>-3.9623400000000002</v>
      </c>
      <c r="DA53" s="31">
        <v>-3.9727999999999999</v>
      </c>
      <c r="DB53" s="31">
        <v>-3.9044300000000001</v>
      </c>
      <c r="DC53" s="31">
        <v>-3.9365199999999998</v>
      </c>
      <c r="DD53" s="31">
        <v>-3.9647199999999998</v>
      </c>
      <c r="DE53" s="31">
        <v>-3.9866000000000001</v>
      </c>
      <c r="DF53" s="31">
        <v>-3.9939800000000001</v>
      </c>
      <c r="DG53" s="31">
        <v>-3.9173800000000001</v>
      </c>
      <c r="DH53" s="31">
        <v>-3.96122</v>
      </c>
      <c r="DI53" s="31">
        <v>-3.98678</v>
      </c>
      <c r="DJ53" s="31">
        <v>-4.0061</v>
      </c>
      <c r="DK53" s="31">
        <v>-4.0139300000000002</v>
      </c>
      <c r="DL53" s="31">
        <v>-4.0096100000000003</v>
      </c>
      <c r="DM53" s="31">
        <v>-3.9779</v>
      </c>
      <c r="DN53" s="31">
        <v>-4.0143300000000002</v>
      </c>
      <c r="DO53" s="31">
        <v>-4.0066100000000002</v>
      </c>
      <c r="DP53" s="31">
        <v>-4.04976</v>
      </c>
      <c r="DQ53" s="31">
        <v>-4.0556099999999997</v>
      </c>
      <c r="DR53" s="31">
        <v>-3.98333</v>
      </c>
      <c r="DS53" s="31">
        <v>-4.0201500000000001</v>
      </c>
      <c r="DT53" s="31">
        <v>-4.0454699999999999</v>
      </c>
      <c r="DU53" s="31">
        <v>-4.0714899999999998</v>
      </c>
      <c r="DV53" s="31">
        <v>-4.0871899999999997</v>
      </c>
      <c r="DW53" s="31">
        <v>-4.0621600000000004</v>
      </c>
      <c r="DX53" s="31">
        <v>-4.0951700000000004</v>
      </c>
      <c r="DY53" s="31">
        <v>-4.0624700000000002</v>
      </c>
      <c r="DZ53" s="31">
        <v>-4.0852399999999998</v>
      </c>
      <c r="EA53" s="31">
        <v>-4.1086099999999997</v>
      </c>
      <c r="EB53" s="31">
        <v>-4.0927699999999998</v>
      </c>
      <c r="EC53" s="31">
        <v>-4.1076300000000003</v>
      </c>
      <c r="ED53" s="31">
        <v>-4.1424899999999996</v>
      </c>
      <c r="EE53" s="31">
        <v>-4.1113900000000001</v>
      </c>
      <c r="EF53" s="31">
        <v>-4.1578799999999996</v>
      </c>
      <c r="EG53" s="31">
        <v>-4.1599300000000001</v>
      </c>
      <c r="EH53" s="31">
        <v>-4.0900800000000004</v>
      </c>
      <c r="EI53" s="31">
        <v>-4.0967099999999999</v>
      </c>
      <c r="EJ53" s="31">
        <v>-4.1485599999999998</v>
      </c>
      <c r="EK53" s="31">
        <v>-4.1704699999999999</v>
      </c>
      <c r="EL53" s="31">
        <v>-4.18079</v>
      </c>
      <c r="EM53" s="31">
        <v>-4.1097599999999996</v>
      </c>
      <c r="EN53" s="31">
        <v>-4.1174600000000003</v>
      </c>
      <c r="EO53" s="31">
        <v>-4.1529199999999999</v>
      </c>
      <c r="EP53" s="31">
        <v>-4.1871799999999997</v>
      </c>
      <c r="EQ53" s="31">
        <v>-4.1943299999999999</v>
      </c>
      <c r="ER53" s="31">
        <v>-4.2036100000000003</v>
      </c>
      <c r="ES53" s="31">
        <v>-4.1445800000000004</v>
      </c>
      <c r="ET53" s="31">
        <v>-4.1672500000000001</v>
      </c>
      <c r="EU53" s="31">
        <v>-4.1854199999999997</v>
      </c>
      <c r="EV53" s="31">
        <v>-4.2107200000000002</v>
      </c>
      <c r="EW53" s="31">
        <v>-4.2122799999999998</v>
      </c>
      <c r="EX53" s="31">
        <v>-4.1584399999999997</v>
      </c>
      <c r="EY53" s="31">
        <v>-4.1721399999999997</v>
      </c>
      <c r="EZ53" s="31">
        <v>-4.2001400000000002</v>
      </c>
      <c r="FA53" s="31">
        <v>-4.2163899999999996</v>
      </c>
      <c r="FB53" s="31">
        <v>-4.2189699999999997</v>
      </c>
      <c r="FC53" s="31">
        <v>-4.2374000000000001</v>
      </c>
      <c r="FD53" s="31">
        <v>-4.1931500000000002</v>
      </c>
      <c r="FE53" s="31">
        <v>-4.2071300000000003</v>
      </c>
      <c r="FF53" s="31">
        <v>-4.2236399999999996</v>
      </c>
      <c r="FG53" s="31">
        <v>-4.2237999999999998</v>
      </c>
      <c r="FH53" s="31">
        <v>-4.23787</v>
      </c>
      <c r="FI53" s="31">
        <v>-4.1932400000000003</v>
      </c>
      <c r="FJ53" s="31">
        <v>-4.2111499999999999</v>
      </c>
      <c r="FK53" s="31">
        <v>-4.2283499999999998</v>
      </c>
      <c r="FL53" s="31">
        <v>-4.2476099999999999</v>
      </c>
      <c r="FM53" s="31">
        <v>-4.2431200000000002</v>
      </c>
      <c r="FN53" s="31">
        <v>-4.2583299999999999</v>
      </c>
      <c r="FO53" s="31">
        <v>-4.2117800000000001</v>
      </c>
      <c r="FP53" s="31">
        <v>-4.2386999999999997</v>
      </c>
    </row>
    <row r="54" spans="1:207" x14ac:dyDescent="0.3">
      <c r="A54" s="32" t="s">
        <v>2</v>
      </c>
      <c r="B54" s="31">
        <v>-0.61192999999999997</v>
      </c>
      <c r="C54" s="31">
        <v>-0.68844000000000005</v>
      </c>
      <c r="D54" s="31">
        <v>-1.03877</v>
      </c>
      <c r="E54" s="31">
        <v>-1.19858</v>
      </c>
      <c r="F54" s="31">
        <v>-1.33342</v>
      </c>
      <c r="G54" s="31">
        <v>-1.43164</v>
      </c>
      <c r="H54" s="31">
        <v>-1.5570200000000001</v>
      </c>
      <c r="I54" s="32">
        <v>-1.65401</v>
      </c>
      <c r="J54" s="32">
        <v>-1.7379500000000001</v>
      </c>
      <c r="K54" s="32">
        <v>-1.8578399999999999</v>
      </c>
      <c r="L54" s="32">
        <v>-1.8772599999999999</v>
      </c>
      <c r="M54" s="32">
        <v>-2.0042499999999999</v>
      </c>
      <c r="N54" s="32">
        <v>-2.00604</v>
      </c>
      <c r="O54" s="32">
        <v>-1.97299</v>
      </c>
      <c r="P54" s="32">
        <v>-2.1853799999999999</v>
      </c>
      <c r="Q54" s="32">
        <v>-2.2427899999999998</v>
      </c>
      <c r="R54" s="32">
        <v>-2.33467</v>
      </c>
      <c r="S54" s="32">
        <v>-2.36747</v>
      </c>
      <c r="T54" s="32">
        <v>-2.3813399999999998</v>
      </c>
      <c r="U54" s="32">
        <v>-2.36171</v>
      </c>
      <c r="V54" s="32">
        <v>-2.4794399999999999</v>
      </c>
      <c r="W54" s="32">
        <v>-2.4955099999999999</v>
      </c>
      <c r="X54" s="32">
        <v>-2.54969</v>
      </c>
      <c r="Y54" s="32">
        <v>-2.4960800000000001</v>
      </c>
      <c r="Z54" s="32">
        <v>-2.5491899999999998</v>
      </c>
      <c r="AA54" s="32">
        <v>-2.5788899999999999</v>
      </c>
      <c r="AB54" s="32">
        <v>-2.5834999999999999</v>
      </c>
      <c r="AC54" s="32">
        <v>-2.68547</v>
      </c>
      <c r="AD54" s="32">
        <v>-2.6707399999999999</v>
      </c>
      <c r="AE54" s="32">
        <v>-2.68947</v>
      </c>
      <c r="AF54" s="32">
        <v>-2.6875</v>
      </c>
      <c r="AG54" s="32">
        <v>-2.7454200000000002</v>
      </c>
      <c r="AH54" s="32">
        <v>-2.7531500000000002</v>
      </c>
      <c r="AI54" s="32">
        <v>-2.82748</v>
      </c>
      <c r="AJ54" s="32">
        <v>-2.8427199999999999</v>
      </c>
      <c r="AK54" s="32">
        <v>-2.8464499999999999</v>
      </c>
      <c r="AL54" s="32">
        <v>-2.9161199999999998</v>
      </c>
      <c r="AM54" s="32">
        <v>-2.89215</v>
      </c>
      <c r="AN54" s="32">
        <v>-2.9351099999999999</v>
      </c>
      <c r="AO54" s="32">
        <v>-2.9013300000000002</v>
      </c>
      <c r="AP54" s="32">
        <v>-2.9416500000000001</v>
      </c>
      <c r="AQ54" s="32">
        <v>-2.9622700000000002</v>
      </c>
      <c r="AR54" s="32">
        <v>-3.0037500000000001</v>
      </c>
      <c r="AS54" s="32">
        <v>-3.0053100000000001</v>
      </c>
      <c r="AT54" s="32">
        <v>-2.9807000000000001</v>
      </c>
      <c r="AU54" s="32">
        <v>-3.0424799999999999</v>
      </c>
      <c r="AV54" s="32">
        <v>-3.04793</v>
      </c>
      <c r="AW54" s="32">
        <v>-3.0562999999999998</v>
      </c>
      <c r="AX54" s="32">
        <v>-3.0769299999999999</v>
      </c>
      <c r="AY54" s="32">
        <v>-3.0630299999999999</v>
      </c>
      <c r="AZ54" s="32">
        <v>-3.0754000000000001</v>
      </c>
      <c r="BA54" s="32">
        <v>-3.1076700000000002</v>
      </c>
      <c r="BB54" s="32">
        <v>-3.1445699999999999</v>
      </c>
      <c r="BC54" s="32">
        <v>-3.14425</v>
      </c>
      <c r="BD54" s="32">
        <v>-3.1629499999999999</v>
      </c>
      <c r="BE54" s="32">
        <v>-3.1440299999999999</v>
      </c>
      <c r="BF54" s="32">
        <v>-3.1811799999999999</v>
      </c>
      <c r="BG54" s="32">
        <v>-3.1641300000000001</v>
      </c>
      <c r="BH54" s="32">
        <v>-3.20024</v>
      </c>
      <c r="BI54" s="32">
        <v>-3.2101700000000002</v>
      </c>
      <c r="BJ54" s="32">
        <v>-3.19699</v>
      </c>
      <c r="BK54" s="32">
        <v>-3.2038600000000002</v>
      </c>
      <c r="BL54" s="32">
        <v>-3.2418399999999998</v>
      </c>
      <c r="BM54" s="32">
        <v>-3.2405200000000001</v>
      </c>
      <c r="BN54" s="32">
        <v>-3.2819600000000002</v>
      </c>
      <c r="BO54" s="32">
        <v>-3.3113299999999999</v>
      </c>
      <c r="BP54" s="32">
        <v>-3.3345799999999999</v>
      </c>
      <c r="BQ54" s="32">
        <v>-3.3393600000000001</v>
      </c>
      <c r="BR54" s="32">
        <v>-3.3679700000000001</v>
      </c>
      <c r="BS54" s="32">
        <v>-3.3950999999999998</v>
      </c>
      <c r="BT54" s="32">
        <v>-3.3801000000000001</v>
      </c>
      <c r="BU54" s="31">
        <v>-3.4096799999999998</v>
      </c>
      <c r="BV54" s="31">
        <v>-3.3647800000000001</v>
      </c>
      <c r="BW54" s="31">
        <v>-3.3957099999999998</v>
      </c>
      <c r="BX54" s="31">
        <v>-3.4168099999999999</v>
      </c>
      <c r="BY54" s="31">
        <v>-3.4598200000000001</v>
      </c>
      <c r="BZ54" s="31">
        <v>-3.4749699999999999</v>
      </c>
      <c r="CA54" s="31">
        <v>-3.4453999999999998</v>
      </c>
      <c r="CB54" s="31">
        <v>-3.4554999999999998</v>
      </c>
      <c r="CC54" s="31">
        <v>-3.4898899999999999</v>
      </c>
      <c r="CD54" s="31">
        <v>-3.5323699999999998</v>
      </c>
      <c r="CE54" s="31">
        <v>-3.5307599999999999</v>
      </c>
      <c r="CF54" s="31">
        <v>-3.5366399999999998</v>
      </c>
      <c r="CG54" s="31">
        <v>-3.5001799999999998</v>
      </c>
      <c r="CH54" s="31">
        <v>-3.5258600000000002</v>
      </c>
      <c r="CI54" s="31">
        <v>-3.5400900000000002</v>
      </c>
      <c r="CJ54" s="31">
        <v>-3.5746099999999998</v>
      </c>
      <c r="CK54" s="31">
        <v>-3.59937</v>
      </c>
      <c r="CL54" s="31">
        <v>-3.5352600000000001</v>
      </c>
      <c r="CM54" s="31">
        <v>-3.5880899999999998</v>
      </c>
      <c r="CN54" s="31">
        <v>-3.5901999999999998</v>
      </c>
      <c r="CO54" s="31">
        <v>-3.5992299999999999</v>
      </c>
      <c r="CP54" s="31">
        <v>-3.6298599999999999</v>
      </c>
      <c r="CQ54" s="31">
        <v>-3.6214599999999999</v>
      </c>
      <c r="CR54" s="31">
        <v>-3.6639900000000001</v>
      </c>
      <c r="CS54" s="31">
        <v>-3.6418499999999998</v>
      </c>
      <c r="CT54" s="31">
        <v>-3.6676600000000001</v>
      </c>
      <c r="CU54" s="31">
        <v>-3.69862</v>
      </c>
      <c r="CV54" s="31">
        <v>-3.67963</v>
      </c>
      <c r="CW54" s="31">
        <v>-3.7012100000000001</v>
      </c>
      <c r="CX54" s="31">
        <v>-3.7407300000000001</v>
      </c>
      <c r="CY54" s="31">
        <v>-3.7351800000000002</v>
      </c>
      <c r="CZ54" s="31">
        <v>-3.7730399999999999</v>
      </c>
      <c r="DA54" s="31">
        <v>-3.7689599999999999</v>
      </c>
      <c r="DB54" s="31">
        <v>-3.7380100000000001</v>
      </c>
      <c r="DC54" s="31">
        <v>-3.7602600000000002</v>
      </c>
      <c r="DD54" s="31">
        <v>-3.7832499999999998</v>
      </c>
      <c r="DE54" s="31">
        <v>-3.8054899999999998</v>
      </c>
      <c r="DF54" s="31">
        <v>-3.82016</v>
      </c>
      <c r="DG54" s="31">
        <v>-3.7715700000000001</v>
      </c>
      <c r="DH54" s="31">
        <v>-3.7642699999999998</v>
      </c>
      <c r="DI54" s="31">
        <v>-3.8103400000000001</v>
      </c>
      <c r="DJ54" s="31">
        <v>-3.84456</v>
      </c>
      <c r="DK54" s="31">
        <v>-3.8558599999999998</v>
      </c>
      <c r="DL54" s="31">
        <v>-3.8707199999999999</v>
      </c>
      <c r="DM54" s="31">
        <v>-3.8202799999999999</v>
      </c>
      <c r="DN54" s="31">
        <v>-3.8462999999999998</v>
      </c>
      <c r="DO54" s="31">
        <v>-3.8655200000000001</v>
      </c>
      <c r="DP54" s="31">
        <v>-3.8856700000000002</v>
      </c>
      <c r="DQ54" s="31">
        <v>-3.8886500000000002</v>
      </c>
      <c r="DR54" s="31">
        <v>-3.8402799999999999</v>
      </c>
      <c r="DS54" s="31">
        <v>-3.8685299999999998</v>
      </c>
      <c r="DT54" s="31">
        <v>-3.89906</v>
      </c>
      <c r="DU54" s="31">
        <v>-3.9231099999999999</v>
      </c>
      <c r="DV54" s="31">
        <v>-3.9462799999999998</v>
      </c>
      <c r="DW54" s="31">
        <v>-3.9137200000000001</v>
      </c>
      <c r="DX54" s="31">
        <v>-3.9478300000000002</v>
      </c>
      <c r="DY54" s="31">
        <v>-3.8988999999999998</v>
      </c>
      <c r="DZ54" s="31">
        <v>-3.9539200000000001</v>
      </c>
      <c r="EA54" s="31">
        <v>-3.9806599999999999</v>
      </c>
      <c r="EB54" s="31">
        <v>-3.9432900000000002</v>
      </c>
      <c r="EC54" s="31">
        <v>-3.9914700000000001</v>
      </c>
      <c r="ED54" s="31">
        <v>-4.0008600000000003</v>
      </c>
      <c r="EE54" s="31">
        <v>-3.99342</v>
      </c>
      <c r="EF54" s="31">
        <v>-4.0325899999999999</v>
      </c>
      <c r="EG54" s="31">
        <v>-4.0372000000000003</v>
      </c>
      <c r="EH54" s="31">
        <v>-3.9595500000000001</v>
      </c>
      <c r="EI54" s="31">
        <v>-3.9843999999999999</v>
      </c>
      <c r="EJ54" s="31">
        <v>-4.0142499999999997</v>
      </c>
      <c r="EK54" s="31">
        <v>-4.0504199999999999</v>
      </c>
      <c r="EL54" s="31">
        <v>-4.0567099999999998</v>
      </c>
      <c r="EM54" s="31">
        <v>-3.9862700000000002</v>
      </c>
      <c r="EN54" s="31">
        <v>-4.0004</v>
      </c>
      <c r="EO54" s="31">
        <v>-4.0361799999999999</v>
      </c>
      <c r="EP54" s="31">
        <v>-4.0716299999999999</v>
      </c>
      <c r="EQ54" s="31">
        <v>-4.0805600000000002</v>
      </c>
      <c r="ER54" s="31">
        <v>-4.1017900000000003</v>
      </c>
      <c r="ES54" s="31">
        <v>-4.0284500000000003</v>
      </c>
      <c r="ET54" s="31">
        <v>-4.0528500000000003</v>
      </c>
      <c r="EU54" s="31">
        <v>-4.08317</v>
      </c>
      <c r="EV54" s="31">
        <v>-4.1020899999999996</v>
      </c>
      <c r="EW54" s="31">
        <v>-4.1136600000000003</v>
      </c>
      <c r="EX54" s="31">
        <v>-4.0481499999999997</v>
      </c>
      <c r="EY54" s="31">
        <v>-4.0700900000000004</v>
      </c>
      <c r="EZ54" s="31">
        <v>-4.0922700000000001</v>
      </c>
      <c r="FA54" s="31">
        <v>-4.1118800000000002</v>
      </c>
      <c r="FB54" s="31">
        <v>-4.1273600000000004</v>
      </c>
      <c r="FC54" s="31">
        <v>-4.1424799999999999</v>
      </c>
      <c r="FD54" s="31">
        <v>-4.0929399999999996</v>
      </c>
      <c r="FE54" s="31">
        <v>-4.0959500000000002</v>
      </c>
      <c r="FF54" s="31">
        <v>-4.1356000000000002</v>
      </c>
      <c r="FG54" s="31">
        <v>-4.1291200000000003</v>
      </c>
      <c r="FH54" s="31">
        <v>-4.14839</v>
      </c>
      <c r="FI54" s="31">
        <v>-4.1024000000000003</v>
      </c>
      <c r="FJ54" s="31">
        <v>-4.11592</v>
      </c>
      <c r="FK54" s="31">
        <v>-4.1342299999999996</v>
      </c>
      <c r="FL54" s="31">
        <v>-4.15557</v>
      </c>
      <c r="FM54" s="31">
        <v>-4.1546000000000003</v>
      </c>
      <c r="FN54" s="31">
        <v>-4.1693800000000003</v>
      </c>
      <c r="FO54" s="31">
        <v>-4.1302700000000003</v>
      </c>
      <c r="FP54" s="31">
        <v>-4.1440700000000001</v>
      </c>
    </row>
    <row r="55" spans="1:207" x14ac:dyDescent="0.3">
      <c r="A55" s="32" t="s">
        <v>3</v>
      </c>
      <c r="B55" s="31">
        <v>0.10775</v>
      </c>
      <c r="C55" s="31">
        <v>4.2382999999999997E-2</v>
      </c>
      <c r="D55" s="31">
        <v>-0.38096000000000002</v>
      </c>
      <c r="E55" s="31">
        <v>-0.55606</v>
      </c>
      <c r="F55" s="31">
        <v>-0.73629800000000001</v>
      </c>
      <c r="G55" s="31">
        <v>-0.85851200000000005</v>
      </c>
      <c r="H55" s="31">
        <v>-1.0389600000000001</v>
      </c>
      <c r="I55" s="32">
        <v>-1.1591</v>
      </c>
      <c r="J55" s="32">
        <v>-1.1980900000000001</v>
      </c>
      <c r="K55" s="32">
        <v>-1.3145800000000001</v>
      </c>
      <c r="L55" s="32">
        <v>-1.38615</v>
      </c>
      <c r="M55" s="32">
        <v>-1.39862</v>
      </c>
      <c r="N55" s="32">
        <v>-1.4612799999999999</v>
      </c>
      <c r="O55" s="32">
        <v>-1.3688800000000001</v>
      </c>
      <c r="P55" s="32">
        <v>-1.7351300000000001</v>
      </c>
      <c r="Q55" s="32">
        <v>-1.79026</v>
      </c>
      <c r="R55" s="32">
        <v>-1.9036299999999999</v>
      </c>
      <c r="S55" s="32">
        <v>-1.9643999999999999</v>
      </c>
      <c r="T55" s="32">
        <v>-1.8488800000000001</v>
      </c>
      <c r="U55" s="32">
        <v>-1.8855</v>
      </c>
      <c r="V55" s="32">
        <v>-2.0113699999999999</v>
      </c>
      <c r="W55" s="32">
        <v>-2.0802200000000002</v>
      </c>
      <c r="X55" s="32">
        <v>-2.09714</v>
      </c>
      <c r="Y55" s="32">
        <v>-2.10318</v>
      </c>
      <c r="Z55" s="32">
        <v>-2.1099399999999999</v>
      </c>
      <c r="AA55" s="32">
        <v>-2.1945299999999999</v>
      </c>
      <c r="AB55" s="32">
        <v>-2.2253400000000001</v>
      </c>
      <c r="AC55" s="32">
        <v>-2.2789899999999998</v>
      </c>
      <c r="AD55" s="32">
        <v>-2.2623799999999998</v>
      </c>
      <c r="AE55" s="32">
        <v>-2.3119200000000002</v>
      </c>
      <c r="AF55" s="32">
        <v>-2.3495699999999999</v>
      </c>
      <c r="AG55" s="32">
        <v>-2.2805900000000001</v>
      </c>
      <c r="AH55" s="32">
        <v>-2.3981499999999998</v>
      </c>
      <c r="AI55" s="32">
        <v>-2.4494199999999999</v>
      </c>
      <c r="AJ55" s="32">
        <v>-2.4976600000000002</v>
      </c>
      <c r="AK55" s="32">
        <v>-2.5449199999999998</v>
      </c>
      <c r="AL55" s="32">
        <v>-2.5073500000000002</v>
      </c>
      <c r="AM55" s="32">
        <v>-2.5626500000000001</v>
      </c>
      <c r="AN55" s="32">
        <v>-2.5851500000000001</v>
      </c>
      <c r="AO55" s="32">
        <v>-2.61076</v>
      </c>
      <c r="AP55" s="32">
        <v>-2.6341800000000002</v>
      </c>
      <c r="AQ55" s="32">
        <v>-2.6273499999999999</v>
      </c>
      <c r="AR55" s="32">
        <v>-2.65815</v>
      </c>
      <c r="AS55" s="32">
        <v>-2.6780499999999998</v>
      </c>
      <c r="AT55" s="32">
        <v>-2.68851</v>
      </c>
      <c r="AU55" s="32">
        <v>-2.7559900000000002</v>
      </c>
      <c r="AV55" s="32">
        <v>-2.74316</v>
      </c>
      <c r="AW55" s="32">
        <v>-2.7509299999999999</v>
      </c>
      <c r="AX55" s="32">
        <v>-2.77746</v>
      </c>
      <c r="AY55" s="32">
        <v>-2.7920400000000001</v>
      </c>
      <c r="AZ55" s="32">
        <v>-2.8086600000000002</v>
      </c>
      <c r="BA55" s="32">
        <v>-2.8201399999999999</v>
      </c>
      <c r="BB55" s="32">
        <v>-2.82498</v>
      </c>
      <c r="BC55" s="32">
        <v>-2.8367200000000001</v>
      </c>
      <c r="BD55" s="32">
        <v>-2.84754</v>
      </c>
      <c r="BE55" s="32">
        <v>-2.8674200000000001</v>
      </c>
      <c r="BF55" s="32">
        <v>-2.8606799999999999</v>
      </c>
      <c r="BG55" s="32">
        <v>-2.8713799999999998</v>
      </c>
      <c r="BH55" s="32">
        <v>-2.90117</v>
      </c>
      <c r="BI55" s="32">
        <v>-2.9157999999999999</v>
      </c>
      <c r="BJ55" s="32">
        <v>-2.8759600000000001</v>
      </c>
      <c r="BK55" s="32">
        <v>-2.87086</v>
      </c>
      <c r="BL55" s="32">
        <v>-2.94828</v>
      </c>
      <c r="BM55" s="32">
        <v>-2.9346399999999999</v>
      </c>
      <c r="BN55" s="32">
        <v>-2.9731299999999998</v>
      </c>
      <c r="BO55" s="32">
        <v>-3.0642900000000002</v>
      </c>
      <c r="BP55" s="32">
        <v>-3.05457</v>
      </c>
      <c r="BQ55" s="32">
        <v>-3.1141100000000002</v>
      </c>
      <c r="BR55" s="32">
        <v>-3.10344</v>
      </c>
      <c r="BS55" s="32">
        <v>-3.1506099999999999</v>
      </c>
      <c r="BT55" s="32">
        <v>-3.1646800000000002</v>
      </c>
      <c r="BU55" s="31">
        <v>-3.0956199999999998</v>
      </c>
      <c r="BV55" s="31">
        <v>-3.0846900000000002</v>
      </c>
      <c r="BW55" s="31">
        <v>-3.1262500000000002</v>
      </c>
      <c r="BX55" s="31">
        <v>-3.1511100000000001</v>
      </c>
      <c r="BY55" s="31">
        <v>-3.18859</v>
      </c>
      <c r="BZ55" s="31">
        <v>-3.1917800000000001</v>
      </c>
      <c r="CA55" s="31">
        <v>-3.1639599999999999</v>
      </c>
      <c r="CB55" s="31">
        <v>-3.19556</v>
      </c>
      <c r="CC55" s="31">
        <v>-3.2233900000000002</v>
      </c>
      <c r="CD55" s="31">
        <v>-3.2679</v>
      </c>
      <c r="CE55" s="31">
        <v>-3.29379</v>
      </c>
      <c r="CF55" s="31">
        <v>-3.31793</v>
      </c>
      <c r="CG55" s="31">
        <v>-3.2752599999999998</v>
      </c>
      <c r="CH55" s="31">
        <v>-3.3022499999999999</v>
      </c>
      <c r="CI55" s="31">
        <v>-3.3149600000000001</v>
      </c>
      <c r="CJ55" s="31">
        <v>-3.3352400000000002</v>
      </c>
      <c r="CK55" s="31">
        <v>-3.35616</v>
      </c>
      <c r="CL55" s="31">
        <v>-3.29854</v>
      </c>
      <c r="CM55" s="31">
        <v>-3.3509699999999998</v>
      </c>
      <c r="CN55" s="31">
        <v>-3.3569499999999999</v>
      </c>
      <c r="CO55" s="31">
        <v>-3.4115099999999998</v>
      </c>
      <c r="CP55" s="31">
        <v>-3.3926500000000002</v>
      </c>
      <c r="CQ55" s="31">
        <v>-3.4135599999999999</v>
      </c>
      <c r="CR55" s="31">
        <v>-3.4405100000000002</v>
      </c>
      <c r="CS55" s="31">
        <v>-3.4037199999999999</v>
      </c>
      <c r="CT55" s="31">
        <v>-3.4460700000000002</v>
      </c>
      <c r="CU55" s="31">
        <v>-3.4401999999999999</v>
      </c>
      <c r="CV55" s="31">
        <v>-3.4390499999999999</v>
      </c>
      <c r="CW55" s="31">
        <v>-3.5078100000000001</v>
      </c>
      <c r="CX55" s="31">
        <v>-3.5</v>
      </c>
      <c r="CY55" s="31">
        <v>-3.5367299999999999</v>
      </c>
      <c r="CZ55" s="31">
        <v>-3.60724</v>
      </c>
      <c r="DA55" s="31">
        <v>-3.62208</v>
      </c>
      <c r="DB55" s="31">
        <v>-3.5336599999999998</v>
      </c>
      <c r="DC55" s="31">
        <v>-3.5587900000000001</v>
      </c>
      <c r="DD55" s="31">
        <v>-3.5870700000000002</v>
      </c>
      <c r="DE55" s="31">
        <v>-3.6222099999999999</v>
      </c>
      <c r="DF55" s="31">
        <v>-3.6487099999999999</v>
      </c>
      <c r="DG55" s="31">
        <v>-3.5865999999999998</v>
      </c>
      <c r="DH55" s="31">
        <v>-3.5914000000000001</v>
      </c>
      <c r="DI55" s="31">
        <v>-3.6372599999999999</v>
      </c>
      <c r="DJ55" s="31">
        <v>-3.6747399999999999</v>
      </c>
      <c r="DK55" s="31">
        <v>-3.7017000000000002</v>
      </c>
      <c r="DL55" s="31">
        <v>-3.7125599999999999</v>
      </c>
      <c r="DM55" s="31">
        <v>-3.65272</v>
      </c>
      <c r="DN55" s="31">
        <v>-3.6977099999999998</v>
      </c>
      <c r="DO55" s="31">
        <v>-3.7079300000000002</v>
      </c>
      <c r="DP55" s="31">
        <v>-3.7366899999999998</v>
      </c>
      <c r="DQ55" s="31">
        <v>-3.7391700000000001</v>
      </c>
      <c r="DR55" s="31">
        <v>-3.7024400000000002</v>
      </c>
      <c r="DS55" s="31">
        <v>-3.72851</v>
      </c>
      <c r="DT55" s="31">
        <v>-3.7465899999999999</v>
      </c>
      <c r="DU55" s="31">
        <v>-3.7698</v>
      </c>
      <c r="DV55" s="31">
        <v>-3.8197199999999998</v>
      </c>
      <c r="DW55" s="31">
        <v>-3.7426400000000002</v>
      </c>
      <c r="DX55" s="31">
        <v>-3.8220800000000001</v>
      </c>
      <c r="DY55" s="31">
        <v>-3.75054</v>
      </c>
      <c r="DZ55" s="31">
        <v>-3.8061699999999998</v>
      </c>
      <c r="EA55" s="31">
        <v>-3.8343799999999999</v>
      </c>
      <c r="EB55" s="31">
        <v>-3.8060399999999999</v>
      </c>
      <c r="EC55" s="31">
        <v>-3.8487800000000001</v>
      </c>
      <c r="ED55" s="31">
        <v>-3.8684500000000002</v>
      </c>
      <c r="EE55" s="31">
        <v>-3.8553999999999999</v>
      </c>
      <c r="EF55" s="31">
        <v>-3.9177499999999998</v>
      </c>
      <c r="EG55" s="31">
        <v>-3.9335900000000001</v>
      </c>
      <c r="EH55" s="31">
        <v>-3.8381400000000001</v>
      </c>
      <c r="EI55" s="31">
        <v>-3.8615499999999998</v>
      </c>
      <c r="EJ55" s="31">
        <v>-3.8856099999999998</v>
      </c>
      <c r="EK55" s="31">
        <v>-3.9325800000000002</v>
      </c>
      <c r="EL55" s="31">
        <v>-3.9490799999999999</v>
      </c>
      <c r="EM55" s="31">
        <v>-3.8860100000000002</v>
      </c>
      <c r="EN55" s="31">
        <v>-3.9084099999999999</v>
      </c>
      <c r="EO55" s="31">
        <v>-3.92449</v>
      </c>
      <c r="EP55" s="31">
        <v>-3.9559500000000001</v>
      </c>
      <c r="EQ55" s="31">
        <v>-3.9846300000000001</v>
      </c>
      <c r="ER55" s="31">
        <v>-3.99851</v>
      </c>
      <c r="ES55" s="31">
        <v>-3.9193500000000001</v>
      </c>
      <c r="ET55" s="31">
        <v>-3.9485999999999999</v>
      </c>
      <c r="EU55" s="31">
        <v>-3.9740199999999999</v>
      </c>
      <c r="EV55" s="31">
        <v>-4.0090000000000003</v>
      </c>
      <c r="EW55" s="31">
        <v>-4.0132099999999999</v>
      </c>
      <c r="EX55" s="31">
        <v>-3.9425699999999999</v>
      </c>
      <c r="EY55" s="31">
        <v>-3.9574199999999999</v>
      </c>
      <c r="EZ55" s="31">
        <v>-4.0024100000000002</v>
      </c>
      <c r="FA55" s="31">
        <v>-4.0237100000000003</v>
      </c>
      <c r="FB55" s="31">
        <v>-4.0312099999999997</v>
      </c>
      <c r="FC55" s="31">
        <v>-4.0427600000000004</v>
      </c>
      <c r="FD55" s="31">
        <v>-4.0012100000000004</v>
      </c>
      <c r="FE55" s="31">
        <v>-4.0174200000000004</v>
      </c>
      <c r="FF55" s="31">
        <v>-4.04129</v>
      </c>
      <c r="FG55" s="31">
        <v>-4.0458999999999996</v>
      </c>
      <c r="FH55" s="31">
        <v>-4.0544900000000004</v>
      </c>
      <c r="FI55" s="31">
        <v>-4.0040399999999998</v>
      </c>
      <c r="FJ55" s="31">
        <v>-4.0210900000000001</v>
      </c>
      <c r="FK55" s="31">
        <v>-4.0390499999999996</v>
      </c>
      <c r="FL55" s="31">
        <v>-4.0659200000000002</v>
      </c>
      <c r="FN55" s="31">
        <v>-4.0789400000000002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Base Graph #1</vt:lpstr>
      <vt:lpstr>Base Graph #2</vt:lpstr>
      <vt:lpstr>Req SNR for CBLER x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 Electronics</dc:creator>
  <cp:lastModifiedBy>Hongsil Jeong</cp:lastModifiedBy>
  <dcterms:created xsi:type="dcterms:W3CDTF">2017-03-20T07:32:42Z</dcterms:created>
  <dcterms:modified xsi:type="dcterms:W3CDTF">2017-05-15T00:36:24Z</dcterms:modified>
</cp:coreProperties>
</file>