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<sst xmlns="http://schemas.openxmlformats.org/spreadsheetml/2006/main" count="154" uniqueCount="154">
  <si>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</si>
  <si>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</si>
  <si>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</si>
  <si>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</si>
  <si>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</si>
  <si>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</si>
  <si>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</si>
  <si>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</si>
  <si>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</si>
  <si>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</si>
  <si>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</si>
  <si>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</si>
  <si>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</si>
  <si>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</si>
  <si>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</si>
  <si>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</si>
  <si>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</si>
  <si>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</si>
  <si>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</si>
  <si>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</si>
  <si>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</si>
  <si>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</si>
  <si>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</si>
  <si>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</si>
  <si>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</si>
  <si>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</si>
  <si>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</si>
  <si>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</si>
  <si>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</si>
  <si>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</si>
  <si>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</si>
  <si>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</si>
  <si>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</si>
  <si>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</si>
  <si>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</si>
  <si>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</si>
  <si>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OP53_01</t>
  </si>
  <si>
    <t>Draft Agenda</t>
  </si>
  <si>
    <t>Secretary</t>
  </si>
  <si>
    <t>Issam Toufik</t>
  </si>
  <si>
    <t>86944</t>
  </si>
  <si>
    <t>agenda</t>
  </si>
  <si>
    <t>Approval</t>
  </si>
  <si>
    <t/>
  </si>
  <si>
    <t>2</t>
  </si>
  <si>
    <t>Approval of Agenda</t>
  </si>
  <si>
    <t>0</t>
  </si>
  <si>
    <t>available</t>
  </si>
  <si>
    <t>14/04/2025 03:17:12</t>
  </si>
  <si>
    <t>OP53_02</t>
  </si>
  <si>
    <t>Summary minutes, decisions and actions from 3GPP Organizational Partners Meeting#52-e, held on 14 November 2024</t>
  </si>
  <si>
    <t>other</t>
  </si>
  <si>
    <t>3</t>
  </si>
  <si>
    <t>Approval of Report of OP#52-e</t>
  </si>
  <si>
    <t>revised</t>
  </si>
  <si>
    <t>24/04/2025 10:36:14</t>
  </si>
  <si>
    <t>OP53_11</t>
  </si>
  <si>
    <t>OP53_03</t>
  </si>
  <si>
    <t>Actions Status List</t>
  </si>
  <si>
    <t>Decision</t>
  </si>
  <si>
    <t>4</t>
  </si>
  <si>
    <t>3.1</t>
  </si>
  <si>
    <t>Review of Actions</t>
  </si>
  <si>
    <t>OP53_04</t>
  </si>
  <si>
    <t>Funding and Finance Group Activity Report</t>
  </si>
  <si>
    <t>Funding and Finance Grou</t>
  </si>
  <si>
    <t>report</t>
  </si>
  <si>
    <t>9</t>
  </si>
  <si>
    <t>6.1</t>
  </si>
  <si>
    <t>Report of Funding and Finance Group activities</t>
  </si>
  <si>
    <t>OP53_05</t>
  </si>
  <si>
    <t>Summary of 2024 Income and Expenditure</t>
  </si>
  <si>
    <t>Funding and Finance Group</t>
  </si>
  <si>
    <t>Information</t>
  </si>
  <si>
    <t>10</t>
  </si>
  <si>
    <t>6.2</t>
  </si>
  <si>
    <t>Summary of 2024 Income and Expenditure and year end situation</t>
  </si>
  <si>
    <t>OP53_06</t>
  </si>
  <si>
    <t>Year 2024 Financial Status and calculation of Year End Surplus</t>
  </si>
  <si>
    <t>OP53_07</t>
  </si>
  <si>
    <t>Year 2025 Budget and Partner Contributions</t>
  </si>
  <si>
    <t>11</t>
  </si>
  <si>
    <t>6.3</t>
  </si>
  <si>
    <t>Budget and Partner Commitments 2025</t>
  </si>
  <si>
    <t>OP53_08</t>
  </si>
  <si>
    <t>MHPG Report</t>
  </si>
  <si>
    <t>MHPG Convenor</t>
  </si>
  <si>
    <t>Discussion</t>
  </si>
  <si>
    <t>7</t>
  </si>
  <si>
    <t>5.1</t>
  </si>
  <si>
    <t>Report from the Meeting Hosting Planning Group (MHPG)</t>
  </si>
  <si>
    <t>OP53_09</t>
  </si>
  <si>
    <t>Meeting Invitation Deadline</t>
  </si>
  <si>
    <t>ATIS</t>
  </si>
  <si>
    <t>6</t>
  </si>
  <si>
    <t>5</t>
  </si>
  <si>
    <t>3GPP Partnership issues</t>
  </si>
  <si>
    <t>OP53_10</t>
  </si>
  <si>
    <t>Coverage of SA and CT Meetings</t>
  </si>
  <si>
    <t>24/04/2025 12:46:53</t>
  </si>
  <si>
    <t>01/06/2025 20:55:53</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</si>
  <si>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</si>
  <si>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</si>
  <si>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</si>
  <si>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</si>
  <si>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</si>
  <si>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</si>
  <si>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</si>
  <si>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</si>
  <si>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</si>
  <si>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</si>
  <si>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</si>
  <si>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</si>
  <si>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</si>
  <si>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</si>
  <si>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C</t>
  </si>
  <si>
    <t>LS out</t>
  </si>
  <si>
    <t>agreed</t>
  </si>
  <si>
    <t>D</t>
  </si>
  <si>
    <t>pCR</t>
  </si>
  <si>
    <t>conditionally agreed</t>
  </si>
  <si>
    <t>E</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</si>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</sst>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2">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OP/OP_53/Docs/OP53_01.zip" TargetMode="External"/><Relationship Id="rId5" Type="http://schemas.openxmlformats.org/officeDocument/2006/relationships/hyperlink" Target="https://webapp.etsi.org/teldir/ListPersDetails.asp?PersId=86944" TargetMode="External"/><Relationship Id="rId6" Type="http://schemas.openxmlformats.org/officeDocument/2006/relationships/hyperlink" Target="https://www.3gpp.org/ftp/OP/OP_53/Docs/OP53_02.zip" TargetMode="External"/><Relationship Id="rId7" Type="http://schemas.openxmlformats.org/officeDocument/2006/relationships/hyperlink" Target="https://webapp.etsi.org/teldir/ListPersDetails.asp?PersId=86944" TargetMode="External"/><Relationship Id="rId8" Type="http://schemas.openxmlformats.org/officeDocument/2006/relationships/hyperlink" Target="https://portal.3gpp.org/ngppapp/CreateTdoc.aspx?mode=view&amp;contributionId=1688073" TargetMode="External"/><Relationship Id="rId9" Type="http://schemas.openxmlformats.org/officeDocument/2006/relationships/hyperlink" Target="https://www.3gpp.org/ftp/OP/OP_53/Docs/OP53_03.zip" TargetMode="External"/><Relationship Id="rId10" Type="http://schemas.openxmlformats.org/officeDocument/2006/relationships/hyperlink" Target="https://webapp.etsi.org/teldir/ListPersDetails.asp?PersId=86944" TargetMode="External"/><Relationship Id="rId11" Type="http://schemas.openxmlformats.org/officeDocument/2006/relationships/hyperlink" Target="https://www.3gpp.org/ftp/OP/OP_53/Docs/OP53_04.zip" TargetMode="External"/><Relationship Id="rId12" Type="http://schemas.openxmlformats.org/officeDocument/2006/relationships/hyperlink" Target="https://webapp.etsi.org/teldir/ListPersDetails.asp?PersId=86944" TargetMode="External"/><Relationship Id="rId13" Type="http://schemas.openxmlformats.org/officeDocument/2006/relationships/hyperlink" Target="https://www.3gpp.org/ftp/OP/OP_53/Docs/OP53_05.zip" TargetMode="External"/><Relationship Id="rId14" Type="http://schemas.openxmlformats.org/officeDocument/2006/relationships/hyperlink" Target="https://webapp.etsi.org/teldir/ListPersDetails.asp?PersId=86944" TargetMode="External"/><Relationship Id="rId15" Type="http://schemas.openxmlformats.org/officeDocument/2006/relationships/hyperlink" Target="https://www.3gpp.org/ftp/OP/OP_53/Docs/OP53_06.zip" TargetMode="External"/><Relationship Id="rId16" Type="http://schemas.openxmlformats.org/officeDocument/2006/relationships/hyperlink" Target="https://webapp.etsi.org/teldir/ListPersDetails.asp?PersId=86944" TargetMode="External"/><Relationship Id="rId17" Type="http://schemas.openxmlformats.org/officeDocument/2006/relationships/hyperlink" Target="https://www.3gpp.org/ftp/OP/OP_53/Docs/OP53_07.zip" TargetMode="External"/><Relationship Id="rId18" Type="http://schemas.openxmlformats.org/officeDocument/2006/relationships/hyperlink" Target="https://webapp.etsi.org/teldir/ListPersDetails.asp?PersId=86944" TargetMode="External"/><Relationship Id="rId19" Type="http://schemas.openxmlformats.org/officeDocument/2006/relationships/hyperlink" Target="https://www.3gpp.org/ftp/OP/OP_53/Docs/OP53_08.zip" TargetMode="External"/><Relationship Id="rId20" Type="http://schemas.openxmlformats.org/officeDocument/2006/relationships/hyperlink" Target="https://webapp.etsi.org/teldir/ListPersDetails.asp?PersId=86944" TargetMode="External"/><Relationship Id="rId21" Type="http://schemas.openxmlformats.org/officeDocument/2006/relationships/hyperlink" Target="https://www.3gpp.org/ftp/OP/OP_53/Docs/OP53_09.zip" TargetMode="External"/><Relationship Id="rId22" Type="http://schemas.openxmlformats.org/officeDocument/2006/relationships/hyperlink" Target="https://webapp.etsi.org/teldir/ListPersDetails.asp?PersId=86944" TargetMode="External"/><Relationship Id="rId23" Type="http://schemas.openxmlformats.org/officeDocument/2006/relationships/hyperlink" Target="https://www.3gpp.org/ftp/OP/OP_53/Docs/OP53_10.zip" TargetMode="External"/><Relationship Id="rId24" Type="http://schemas.openxmlformats.org/officeDocument/2006/relationships/hyperlink" Target="https://webapp.etsi.org/teldir/ListPersDetails.asp?PersId=86944" TargetMode="External"/><Relationship Id="rId25" Type="http://schemas.openxmlformats.org/officeDocument/2006/relationships/hyperlink" Target="https://www.3gpp.org/ftp/OP/OP_53/Docs/OP53_11.zip" TargetMode="External"/><Relationship Id="rId26" Type="http://schemas.openxmlformats.org/officeDocument/2006/relationships/hyperlink" Target="https://webapp.etsi.org/teldir/ListPersDetails.asp?PersId=86944" TargetMode="External"/><Relationship Id="rId27" Type="http://schemas.openxmlformats.org/officeDocument/2006/relationships/hyperlink" Target="https://portal.3gpp.org/ngppapp/CreateTdoc.aspx?mode=view&amp;contributionId=166892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29"/>
    <col min="16" max="16" bestFit="1" width="16.140625" customWidth="1" style="30"/>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1" t="s">
        <v>14</v>
      </c>
      <c r="P1" s="31"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29" t="s">
        <v>48</v>
      </c>
      <c r="P2" s="30">
        <v>45771.5525675579</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38</v>
      </c>
      <c r="D3" s="7" t="s">
        <v>39</v>
      </c>
      <c r="E3" s="27" t="s">
        <v>40</v>
      </c>
      <c r="F3" s="5" t="s">
        <v>51</v>
      </c>
      <c r="G3" s="6" t="s">
        <v>42</v>
      </c>
      <c r="H3" s="6" t="s">
        <v>43</v>
      </c>
      <c r="I3" s="6" t="s">
        <v>43</v>
      </c>
      <c r="J3" s="8" t="s">
        <v>52</v>
      </c>
      <c r="K3" s="5" t="s">
        <v>52</v>
      </c>
      <c r="L3" s="7" t="s">
        <v>53</v>
      </c>
      <c r="M3" s="9" t="s">
        <v>46</v>
      </c>
      <c r="N3" s="5" t="s">
        <v>54</v>
      </c>
      <c r="O3" s="29" t="s">
        <v>55</v>
      </c>
      <c r="P3" s="30">
        <v>45771.5644219097</v>
      </c>
      <c r="Q3" s="27" t="s">
        <v>43</v>
      </c>
      <c r="R3" s="28" t="s">
        <v>56</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57</v>
      </c>
      <c r="B4" s="6" t="s">
        <v>58</v>
      </c>
      <c r="C4" s="6" t="s">
        <v>38</v>
      </c>
      <c r="D4" s="7" t="s">
        <v>39</v>
      </c>
      <c r="E4" s="27" t="s">
        <v>40</v>
      </c>
      <c r="F4" s="5" t="s">
        <v>51</v>
      </c>
      <c r="G4" s="6" t="s">
        <v>59</v>
      </c>
      <c r="H4" s="6" t="s">
        <v>43</v>
      </c>
      <c r="I4" s="6" t="s">
        <v>43</v>
      </c>
      <c r="J4" s="8" t="s">
        <v>60</v>
      </c>
      <c r="K4" s="5" t="s">
        <v>61</v>
      </c>
      <c r="L4" s="7" t="s">
        <v>62</v>
      </c>
      <c r="M4" s="9" t="s">
        <v>46</v>
      </c>
      <c r="N4" s="5" t="s">
        <v>47</v>
      </c>
      <c r="O4" s="29" t="s">
        <v>55</v>
      </c>
      <c r="P4" s="30">
        <v>45783.4535688657</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63</v>
      </c>
      <c r="B5" s="6" t="s">
        <v>64</v>
      </c>
      <c r="C5" s="6" t="s">
        <v>65</v>
      </c>
      <c r="D5" s="7" t="s">
        <v>39</v>
      </c>
      <c r="E5" s="27" t="s">
        <v>40</v>
      </c>
      <c r="F5" s="5" t="s">
        <v>66</v>
      </c>
      <c r="G5" s="6" t="s">
        <v>59</v>
      </c>
      <c r="H5" s="6" t="s">
        <v>43</v>
      </c>
      <c r="I5" s="6" t="s">
        <v>43</v>
      </c>
      <c r="J5" s="8" t="s">
        <v>67</v>
      </c>
      <c r="K5" s="5" t="s">
        <v>68</v>
      </c>
      <c r="L5" s="7" t="s">
        <v>69</v>
      </c>
      <c r="M5" s="9" t="s">
        <v>46</v>
      </c>
      <c r="N5" s="5" t="s">
        <v>47</v>
      </c>
      <c r="O5" s="29" t="s">
        <v>55</v>
      </c>
      <c r="P5" s="30">
        <v>45771.4453271181</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70</v>
      </c>
      <c r="B6" s="6" t="s">
        <v>71</v>
      </c>
      <c r="C6" s="6" t="s">
        <v>72</v>
      </c>
      <c r="D6" s="7" t="s">
        <v>39</v>
      </c>
      <c r="E6" s="27" t="s">
        <v>40</v>
      </c>
      <c r="F6" s="5" t="s">
        <v>66</v>
      </c>
      <c r="G6" s="6" t="s">
        <v>73</v>
      </c>
      <c r="H6" s="6" t="s">
        <v>43</v>
      </c>
      <c r="I6" s="6" t="s">
        <v>43</v>
      </c>
      <c r="J6" s="8" t="s">
        <v>74</v>
      </c>
      <c r="K6" s="5" t="s">
        <v>75</v>
      </c>
      <c r="L6" s="7" t="s">
        <v>76</v>
      </c>
      <c r="M6" s="9" t="s">
        <v>46</v>
      </c>
      <c r="N6" s="5" t="s">
        <v>47</v>
      </c>
      <c r="O6" s="29" t="s">
        <v>55</v>
      </c>
      <c r="P6" s="30">
        <v>45771.4453271181</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77</v>
      </c>
      <c r="B7" s="6" t="s">
        <v>78</v>
      </c>
      <c r="C7" s="6" t="s">
        <v>72</v>
      </c>
      <c r="D7" s="7" t="s">
        <v>39</v>
      </c>
      <c r="E7" s="27" t="s">
        <v>40</v>
      </c>
      <c r="F7" s="5" t="s">
        <v>51</v>
      </c>
      <c r="G7" s="6" t="s">
        <v>59</v>
      </c>
      <c r="H7" s="6" t="s">
        <v>43</v>
      </c>
      <c r="I7" s="6" t="s">
        <v>43</v>
      </c>
      <c r="J7" s="8" t="s">
        <v>74</v>
      </c>
      <c r="K7" s="5" t="s">
        <v>75</v>
      </c>
      <c r="L7" s="7" t="s">
        <v>76</v>
      </c>
      <c r="M7" s="9" t="s">
        <v>46</v>
      </c>
      <c r="N7" s="5" t="s">
        <v>47</v>
      </c>
      <c r="O7" s="29" t="s">
        <v>55</v>
      </c>
      <c r="P7" s="30">
        <v>45771.4453271181</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79</v>
      </c>
      <c r="B8" s="6" t="s">
        <v>80</v>
      </c>
      <c r="C8" s="6" t="s">
        <v>72</v>
      </c>
      <c r="D8" s="7" t="s">
        <v>39</v>
      </c>
      <c r="E8" s="27" t="s">
        <v>40</v>
      </c>
      <c r="F8" s="5" t="s">
        <v>51</v>
      </c>
      <c r="G8" s="6" t="s">
        <v>59</v>
      </c>
      <c r="H8" s="6" t="s">
        <v>43</v>
      </c>
      <c r="I8" s="6" t="s">
        <v>43</v>
      </c>
      <c r="J8" s="8" t="s">
        <v>81</v>
      </c>
      <c r="K8" s="5" t="s">
        <v>82</v>
      </c>
      <c r="L8" s="7" t="s">
        <v>83</v>
      </c>
      <c r="M8" s="9" t="s">
        <v>46</v>
      </c>
      <c r="N8" s="5" t="s">
        <v>47</v>
      </c>
      <c r="O8" s="29" t="s">
        <v>55</v>
      </c>
      <c r="P8" s="30">
        <v>45771.4453273148</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84</v>
      </c>
      <c r="B9" s="6" t="s">
        <v>85</v>
      </c>
      <c r="C9" s="6" t="s">
        <v>86</v>
      </c>
      <c r="D9" s="7" t="s">
        <v>39</v>
      </c>
      <c r="E9" s="27" t="s">
        <v>40</v>
      </c>
      <c r="F9" s="5" t="s">
        <v>66</v>
      </c>
      <c r="G9" s="6" t="s">
        <v>87</v>
      </c>
      <c r="H9" s="6" t="s">
        <v>43</v>
      </c>
      <c r="I9" s="6" t="s">
        <v>43</v>
      </c>
      <c r="J9" s="8" t="s">
        <v>88</v>
      </c>
      <c r="K9" s="5" t="s">
        <v>89</v>
      </c>
      <c r="L9" s="7" t="s">
        <v>90</v>
      </c>
      <c r="M9" s="9" t="s">
        <v>46</v>
      </c>
      <c r="N9" s="5" t="s">
        <v>47</v>
      </c>
      <c r="O9" s="29" t="s">
        <v>55</v>
      </c>
      <c r="P9" s="30">
        <v>45784.7424710648</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91</v>
      </c>
      <c r="B10" s="6" t="s">
        <v>92</v>
      </c>
      <c r="C10" s="6" t="s">
        <v>93</v>
      </c>
      <c r="D10" s="7" t="s">
        <v>39</v>
      </c>
      <c r="E10" s="27" t="s">
        <v>40</v>
      </c>
      <c r="F10" s="5" t="s">
        <v>51</v>
      </c>
      <c r="G10" s="6" t="s">
        <v>59</v>
      </c>
      <c r="H10" s="6" t="s">
        <v>43</v>
      </c>
      <c r="I10" s="6" t="s">
        <v>43</v>
      </c>
      <c r="J10" s="8" t="s">
        <v>94</v>
      </c>
      <c r="K10" s="5" t="s">
        <v>95</v>
      </c>
      <c r="L10" s="7" t="s">
        <v>96</v>
      </c>
      <c r="M10" s="9" t="s">
        <v>46</v>
      </c>
      <c r="N10" s="5" t="s">
        <v>47</v>
      </c>
      <c r="O10" s="29" t="s">
        <v>55</v>
      </c>
      <c r="P10" s="30">
        <v>45771.5382584838</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97</v>
      </c>
      <c r="B11" s="6" t="s">
        <v>98</v>
      </c>
      <c r="C11" s="6" t="s">
        <v>93</v>
      </c>
      <c r="D11" s="7" t="s">
        <v>39</v>
      </c>
      <c r="E11" s="27" t="s">
        <v>40</v>
      </c>
      <c r="F11" s="5" t="s">
        <v>51</v>
      </c>
      <c r="G11" s="6" t="s">
        <v>59</v>
      </c>
      <c r="H11" s="6" t="s">
        <v>43</v>
      </c>
      <c r="I11" s="6" t="s">
        <v>43</v>
      </c>
      <c r="J11" s="8" t="s">
        <v>94</v>
      </c>
      <c r="K11" s="5" t="s">
        <v>95</v>
      </c>
      <c r="L11" s="7" t="s">
        <v>96</v>
      </c>
      <c r="M11" s="9" t="s">
        <v>46</v>
      </c>
      <c r="N11" s="5" t="s">
        <v>47</v>
      </c>
      <c r="O11" s="29" t="s">
        <v>99</v>
      </c>
      <c r="P11" s="30">
        <v>45771.5382582986</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56</v>
      </c>
      <c r="B12" s="6" t="s">
        <v>50</v>
      </c>
      <c r="C12" s="6" t="s">
        <v>38</v>
      </c>
      <c r="D12" s="7" t="s">
        <v>39</v>
      </c>
      <c r="E12" s="27" t="s">
        <v>40</v>
      </c>
      <c r="F12" s="5" t="s">
        <v>51</v>
      </c>
      <c r="G12" s="6" t="s">
        <v>42</v>
      </c>
      <c r="H12" s="6" t="s">
        <v>43</v>
      </c>
      <c r="I12" s="6" t="s">
        <v>43</v>
      </c>
      <c r="J12" s="8" t="s">
        <v>52</v>
      </c>
      <c r="K12" s="5" t="s">
        <v>52</v>
      </c>
      <c r="L12" s="7" t="s">
        <v>53</v>
      </c>
      <c r="M12" s="9" t="s">
        <v>46</v>
      </c>
      <c r="N12" s="5" t="s">
        <v>47</v>
      </c>
      <c r="O12" s="29" t="s">
        <v>100</v>
      </c>
      <c r="P12" s="30">
        <v>45809.8780204861</v>
      </c>
      <c r="Q12" s="27" t="s">
        <v>49</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R3" r:id="rId8"/>
    <hyperlink ref="A4" r:id="rId9"/>
    <hyperlink ref="E4" r:id="rId10"/>
    <hyperlink ref="A5" r:id="rId11"/>
    <hyperlink ref="E5" r:id="rId12"/>
    <hyperlink ref="A6" r:id="rId13"/>
    <hyperlink ref="E6" r:id="rId14"/>
    <hyperlink ref="A7" r:id="rId15"/>
    <hyperlink ref="E7" r:id="rId16"/>
    <hyperlink ref="A8" r:id="rId17"/>
    <hyperlink ref="E8" r:id="rId18"/>
    <hyperlink ref="A9" r:id="rId19"/>
    <hyperlink ref="E9" r:id="rId20"/>
    <hyperlink ref="A10" r:id="rId21"/>
    <hyperlink ref="E10" r:id="rId22"/>
    <hyperlink ref="A11" r:id="rId23"/>
    <hyperlink ref="E11" r:id="rId24"/>
    <hyperlink ref="A12" r:id="rId25"/>
    <hyperlink ref="E12" r:id="rId26"/>
    <hyperlink ref="Q12" r:id="rId27"/>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101</v>
      </c>
      <c r="B1" s="12" t="s">
        <v>102</v>
      </c>
      <c r="C1" s="12" t="s">
        <v>103</v>
      </c>
      <c r="D1" s="12" t="s">
        <v>104</v>
      </c>
      <c r="E1" s="12" t="s">
        <v>19</v>
      </c>
      <c r="F1" s="12" t="s">
        <v>22</v>
      </c>
      <c r="G1" s="12" t="s">
        <v>23</v>
      </c>
      <c r="H1" s="12" t="s">
        <v>24</v>
      </c>
      <c r="I1" s="12" t="s">
        <v>18</v>
      </c>
      <c r="J1" s="12" t="s">
        <v>20</v>
      </c>
      <c r="K1" s="12" t="s">
        <v>105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106</v>
      </c>
      <c r="B1" s="23" t="s">
        <v>107</v>
      </c>
      <c r="C1" s="23" t="s">
        <v>108</v>
      </c>
    </row>
    <row r="2" ht="10.5" customHeight="1">
      <c r="A2" s="24"/>
      <c r="B2" s="25"/>
      <c r="C2" s="26"/>
      <c r="D2" s="26"/>
    </row>
    <row r="3">
      <c r="A3" s="25" t="s">
        <v>41</v>
      </c>
      <c r="B3" s="25" t="s">
        <v>109</v>
      </c>
      <c r="C3" s="26" t="s">
        <v>110</v>
      </c>
      <c r="D3" s="26" t="s">
        <v>59</v>
      </c>
    </row>
    <row r="4">
      <c r="A4" s="25" t="s">
        <v>111</v>
      </c>
      <c r="B4" s="25" t="s">
        <v>47</v>
      </c>
      <c r="C4" s="26" t="s">
        <v>112</v>
      </c>
      <c r="D4" s="26" t="s">
        <v>113</v>
      </c>
    </row>
    <row r="5">
      <c r="A5" s="25" t="s">
        <v>114</v>
      </c>
      <c r="B5" s="25" t="s">
        <v>54</v>
      </c>
      <c r="C5" s="26" t="s">
        <v>115</v>
      </c>
      <c r="D5" s="26" t="s">
        <v>42</v>
      </c>
    </row>
    <row r="6" ht="30">
      <c r="A6" s="25" t="s">
        <v>116</v>
      </c>
      <c r="B6" s="25" t="s">
        <v>117</v>
      </c>
      <c r="C6" s="26" t="s">
        <v>118</v>
      </c>
      <c r="D6" s="26" t="s">
        <v>73</v>
      </c>
    </row>
    <row r="7">
      <c r="A7" s="25" t="s">
        <v>119</v>
      </c>
      <c r="B7" s="25" t="s">
        <v>120</v>
      </c>
      <c r="C7" s="26" t="s">
        <v>121</v>
      </c>
      <c r="D7" s="26" t="s">
        <v>87</v>
      </c>
    </row>
    <row r="8">
      <c r="A8" s="25" t="s">
        <v>122</v>
      </c>
      <c r="B8" s="25" t="s">
        <v>123</v>
      </c>
      <c r="C8" s="26" t="s">
        <v>124</v>
      </c>
      <c r="D8" s="26" t="s">
        <v>125</v>
      </c>
    </row>
    <row r="9" ht="30">
      <c r="A9" s="25" t="s">
        <v>22</v>
      </c>
      <c r="B9" s="25" t="s">
        <v>126</v>
      </c>
      <c r="D9" s="26" t="s">
        <v>127</v>
      </c>
    </row>
    <row r="10" ht="30">
      <c r="A10" s="25" t="s">
        <v>128</v>
      </c>
      <c r="B10" s="25" t="s">
        <v>129</v>
      </c>
      <c r="D10" s="26" t="s">
        <v>130</v>
      </c>
    </row>
    <row r="11">
      <c r="A11" s="25" t="s">
        <v>131</v>
      </c>
      <c r="B11" s="25" t="s">
        <v>132</v>
      </c>
    </row>
    <row r="12">
      <c r="A12" s="25" t="s">
        <v>133</v>
      </c>
      <c r="B12" s="25" t="s">
        <v>134</v>
      </c>
    </row>
    <row r="13">
      <c r="A13" s="25" t="s">
        <v>135</v>
      </c>
      <c r="B13" s="25" t="s">
        <v>136</v>
      </c>
    </row>
    <row r="14">
      <c r="A14" s="25" t="s">
        <v>137</v>
      </c>
      <c r="B14" s="25" t="s">
        <v>138</v>
      </c>
    </row>
    <row r="15">
      <c r="A15" s="25" t="s">
        <v>139</v>
      </c>
      <c r="B15" s="25" t="s">
        <v>140</v>
      </c>
    </row>
    <row r="16">
      <c r="A16" s="25" t="s">
        <v>141</v>
      </c>
      <c r="B16" s="25" t="s">
        <v>142</v>
      </c>
    </row>
    <row r="17">
      <c r="A17" s="25" t="s">
        <v>143</v>
      </c>
      <c r="B17" s="25" t="s">
        <v>144</v>
      </c>
    </row>
    <row r="18">
      <c r="A18" s="25" t="s">
        <v>145</v>
      </c>
      <c r="B18" s="25" t="s">
        <v>146</v>
      </c>
    </row>
    <row r="19">
      <c r="A19" s="25" t="s">
        <v>147</v>
      </c>
      <c r="B19" s="25" t="s">
        <v>148</v>
      </c>
    </row>
    <row r="20">
      <c r="A20" s="25" t="s">
        <v>149</v>
      </c>
      <c r="B20" s="25" t="s">
        <v>150</v>
      </c>
    </row>
    <row r="21">
      <c r="A21" s="25" t="s">
        <v>66</v>
      </c>
      <c r="B21" s="25" t="s">
        <v>151</v>
      </c>
    </row>
    <row r="22">
      <c r="A22" s="25" t="s">
        <v>152</v>
      </c>
    </row>
    <row r="23">
      <c r="A23" s="25" t="s">
        <v>51</v>
      </c>
    </row>
    <row r="24">
      <c r="A24" s="25" t="s">
        <v>153</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