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<sst xmlns="http://schemas.openxmlformats.org/spreadsheetml/2006/main" count="160" uniqueCount="160">
  <si>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</si>
  <si>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</si>
  <si>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</si>
  <si>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</si>
  <si>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</si>
  <si>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</si>
  <si>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</si>
  <si>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</si>
  <si>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</si>
  <si>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</si>
  <si>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</si>
  <si>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</si>
  <si>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</si>
  <si>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</si>
  <si>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</si>
  <si>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</si>
  <si>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</si>
  <si>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</si>
  <si>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</si>
  <si>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</si>
  <si>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</si>
  <si>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</si>
  <si>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</si>
  <si>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</si>
  <si>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</si>
  <si>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</si>
  <si>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</si>
  <si>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</si>
  <si>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</si>
  <si>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</si>
  <si>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</si>
  <si>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OP36_01</t>
  </si>
  <si>
    <t>Draft Agenda</t>
  </si>
  <si>
    <t>Secretary</t>
  </si>
  <si>
    <t>Adrian Scrase</t>
  </si>
  <si>
    <t>758</t>
  </si>
  <si>
    <t>agenda</t>
  </si>
  <si>
    <t>Approval</t>
  </si>
  <si>
    <t/>
  </si>
  <si>
    <t>2</t>
  </si>
  <si>
    <t>Approval of Agenda</t>
  </si>
  <si>
    <t>revised</t>
  </si>
  <si>
    <t>OP36_09</t>
  </si>
  <si>
    <t>OP36_02</t>
  </si>
  <si>
    <t>Draft summary minutes, decisions and actions from 3GPP Organizational Partners Meeting#35, held in Delhi, India, on 29 April 2016</t>
  </si>
  <si>
    <t>report</t>
  </si>
  <si>
    <t>Decision</t>
  </si>
  <si>
    <t>3</t>
  </si>
  <si>
    <t>Approval of Report of OP#35</t>
  </si>
  <si>
    <t>available</t>
  </si>
  <si>
    <t>OP36_03</t>
  </si>
  <si>
    <t>Status of Actions</t>
  </si>
  <si>
    <t>other</t>
  </si>
  <si>
    <t>Information</t>
  </si>
  <si>
    <t>4</t>
  </si>
  <si>
    <t>3.1</t>
  </si>
  <si>
    <t>Review of Actions</t>
  </si>
  <si>
    <t>OP36_04</t>
  </si>
  <si>
    <t>Funding and Finance Group Activity Report</t>
  </si>
  <si>
    <t>Funding and Finance Group</t>
  </si>
  <si>
    <t>11</t>
  </si>
  <si>
    <t>6.1</t>
  </si>
  <si>
    <t>Report of Funding and Finance Group activities</t>
  </si>
  <si>
    <t>OP36_05</t>
  </si>
  <si>
    <t xml:space="preserve">3GPP Finance report _x00B_for Jan-Jun 2016 </t>
  </si>
  <si>
    <t>12</t>
  </si>
  <si>
    <t>6.2</t>
  </si>
  <si>
    <t>Summary of 2016 H1 Income and Expenditure and year end forecast</t>
  </si>
  <si>
    <t>OP36_06</t>
  </si>
  <si>
    <t>Draft 3GPP Budget Proposal for 2017 and Partner Commitments</t>
  </si>
  <si>
    <t>13</t>
  </si>
  <si>
    <t>6.3</t>
  </si>
  <si>
    <t>2017 Draft Budget and Partner Commitments</t>
  </si>
  <si>
    <t>OP36_07</t>
  </si>
  <si>
    <t>Wireless Broadband Alliance request for MRP status in 3GPP</t>
  </si>
  <si>
    <t>7</t>
  </si>
  <si>
    <t>5.1</t>
  </si>
  <si>
    <t>Request from Wireless Broadband Alliance for MRP status in 3GPP</t>
  </si>
  <si>
    <t>OP36_08</t>
  </si>
  <si>
    <t>Public Safety Communication Europe request for MRP status in 3GPP</t>
  </si>
  <si>
    <t>8</t>
  </si>
  <si>
    <t>5.2</t>
  </si>
  <si>
    <t>Request from Public Safety Communication Europe for MRP status in 3GPP</t>
  </si>
  <si>
    <t>OP36_14</t>
  </si>
  <si>
    <t>OP36_10</t>
  </si>
  <si>
    <t>5G Infrastructure Association request for MRP status in 3GPP</t>
  </si>
  <si>
    <t>5G-IA</t>
  </si>
  <si>
    <t>9</t>
  </si>
  <si>
    <t>5.3</t>
  </si>
  <si>
    <t>Request from 5GPP Infrastructure Association for MRP status in 3GPP</t>
  </si>
  <si>
    <t>OP36_11</t>
  </si>
  <si>
    <t>The 5G Infrastructure Association in 5G PPP 5G - IA</t>
  </si>
  <si>
    <t>OP36_17</t>
  </si>
  <si>
    <t>OP36_12</t>
  </si>
  <si>
    <t>Public Safety Communication Europe (PSCE) Forum _x00B_Request for 3GPP MRP Status</t>
  </si>
  <si>
    <t>PSCE</t>
  </si>
  <si>
    <t>OP36_13</t>
  </si>
  <si>
    <t>Copyright Management for 3GPP Specifications</t>
  </si>
  <si>
    <t>TTA</t>
  </si>
  <si>
    <t>Discussion</t>
  </si>
  <si>
    <t>15</t>
  </si>
  <si>
    <t>A.O.B</t>
  </si>
  <si>
    <t>OP36_15</t>
  </si>
  <si>
    <t>WBA-3GPP Collaboration</t>
  </si>
  <si>
    <t>Wireless Broadband Alliance</t>
  </si>
  <si>
    <t>OP36_16</t>
  </si>
  <si>
    <t>withdrawn</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</si>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</sst>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Docs/OP36_01.zip" TargetMode="External" Id="R2a6355384c0b439c" /><Relationship Type="http://schemas.openxmlformats.org/officeDocument/2006/relationships/hyperlink" Target="http://webapp.etsi.org/teldir/ListPersDetails.asp?PersId=758" TargetMode="External" Id="Rc872ddfac4f94f2d" /><Relationship Type="http://schemas.openxmlformats.org/officeDocument/2006/relationships/hyperlink" Target="http://portal.3gpp.org/ngppapp/CreateTdoc.aspx?mode=view&amp;contributionId=730379" TargetMode="External" Id="R85eca6b8dd494f57" /><Relationship Type="http://schemas.openxmlformats.org/officeDocument/2006/relationships/hyperlink" Target="http://www.3gpp.org/ftp/op/Docs/OP36_02.zip" TargetMode="External" Id="R4b64cf5b5f95468a" /><Relationship Type="http://schemas.openxmlformats.org/officeDocument/2006/relationships/hyperlink" Target="http://webapp.etsi.org/teldir/ListPersDetails.asp?PersId=758" TargetMode="External" Id="R80994139f3b3422d" /><Relationship Type="http://schemas.openxmlformats.org/officeDocument/2006/relationships/hyperlink" Target="http://www.3gpp.org/ftp/op/Docs/OP36_03.zip" TargetMode="External" Id="Rf8c2edc763b34c37" /><Relationship Type="http://schemas.openxmlformats.org/officeDocument/2006/relationships/hyperlink" Target="http://webapp.etsi.org/teldir/ListPersDetails.asp?PersId=758" TargetMode="External" Id="R2da5d46dc2eb4a46" /><Relationship Type="http://schemas.openxmlformats.org/officeDocument/2006/relationships/hyperlink" Target="http://www.3gpp.org/ftp/Op/OP_36/Docs/OP36_04.zip" TargetMode="External" Id="R5dab293779b94c2b" /><Relationship Type="http://schemas.openxmlformats.org/officeDocument/2006/relationships/hyperlink" Target="http://webapp.etsi.org/teldir/ListPersDetails.asp?PersId=758" TargetMode="External" Id="Ra65b1cd1fd834287" /><Relationship Type="http://schemas.openxmlformats.org/officeDocument/2006/relationships/hyperlink" Target="http://www.3gpp.org/ftp/Op/OP_36/Docs/OP36_05.zip" TargetMode="External" Id="Rb21ec70b5eaf48dd" /><Relationship Type="http://schemas.openxmlformats.org/officeDocument/2006/relationships/hyperlink" Target="http://webapp.etsi.org/teldir/ListPersDetails.asp?PersId=758" TargetMode="External" Id="Rfdc099227d344d53" /><Relationship Type="http://schemas.openxmlformats.org/officeDocument/2006/relationships/hyperlink" Target="http://www.3gpp.org/ftp/op/Docs/OP36_06.zip" TargetMode="External" Id="Rdea649d5b878465e" /><Relationship Type="http://schemas.openxmlformats.org/officeDocument/2006/relationships/hyperlink" Target="http://webapp.etsi.org/teldir/ListPersDetails.asp?PersId=758" TargetMode="External" Id="R5e1067b10ce741e2" /><Relationship Type="http://schemas.openxmlformats.org/officeDocument/2006/relationships/hyperlink" Target="http://www.3gpp.org/ftp/op/Docs/OP36_07.zip" TargetMode="External" Id="Rd25d37b1d1254a57" /><Relationship Type="http://schemas.openxmlformats.org/officeDocument/2006/relationships/hyperlink" Target="http://webapp.etsi.org/teldir/ListPersDetails.asp?PersId=758" TargetMode="External" Id="R15ed47937c364e8d" /><Relationship Type="http://schemas.openxmlformats.org/officeDocument/2006/relationships/hyperlink" Target="http://www.3gpp.org/ftp/op/Docs/OP36_08.zip" TargetMode="External" Id="Rcdb51f3d9a714556" /><Relationship Type="http://schemas.openxmlformats.org/officeDocument/2006/relationships/hyperlink" Target="http://webapp.etsi.org/teldir/ListPersDetails.asp?PersId=758" TargetMode="External" Id="R50940b4713f34dae" /><Relationship Type="http://schemas.openxmlformats.org/officeDocument/2006/relationships/hyperlink" Target="http://www.3gpp.org/ftp/op/Docs/OP36_09.zip" TargetMode="External" Id="Rc4e5716a705747d5" /><Relationship Type="http://schemas.openxmlformats.org/officeDocument/2006/relationships/hyperlink" Target="http://webapp.etsi.org/teldir/ListPersDetails.asp?PersId=758" TargetMode="External" Id="R094234aa4d464dee" /><Relationship Type="http://schemas.openxmlformats.org/officeDocument/2006/relationships/hyperlink" Target="http://portal.3gpp.org/ngppapp/CreateTdoc.aspx?mode=view&amp;contributionId=729601" TargetMode="External" Id="R05fb2c8fafa74db7" /><Relationship Type="http://schemas.openxmlformats.org/officeDocument/2006/relationships/hyperlink" Target="http://portal.3gpp.org/ngppapp/CreateTdoc.aspx?mode=view&amp;contributionId=737804" TargetMode="External" Id="Rc6ddddba45d144f1" /><Relationship Type="http://schemas.openxmlformats.org/officeDocument/2006/relationships/hyperlink" Target="http://www.3gpp.org/ftp/op/Docs/OP36_10.zip" TargetMode="External" Id="R1bd1798feec4461e" /><Relationship Type="http://schemas.openxmlformats.org/officeDocument/2006/relationships/hyperlink" Target="http://webapp.etsi.org/teldir/ListPersDetails.asp?PersId=758" TargetMode="External" Id="R27def9072ac7467a" /><Relationship Type="http://schemas.openxmlformats.org/officeDocument/2006/relationships/hyperlink" Target="http://www.3gpp.org/ftp/op/Docs/OP36_11.zip" TargetMode="External" Id="R1fde4056cd5f4844" /><Relationship Type="http://schemas.openxmlformats.org/officeDocument/2006/relationships/hyperlink" Target="http://webapp.etsi.org/teldir/ListPersDetails.asp?PersId=758" TargetMode="External" Id="Rcea4940efa9f467b" /><Relationship Type="http://schemas.openxmlformats.org/officeDocument/2006/relationships/hyperlink" Target="http://portal.3gpp.org/ngppapp/CreateTdoc.aspx?mode=view&amp;contributionId=738607" TargetMode="External" Id="Rd3a0c3443f624040" /><Relationship Type="http://schemas.openxmlformats.org/officeDocument/2006/relationships/hyperlink" Target="http://www.3gpp.org/ftp/Op/OP_36/Docs/OP36_12.zip" TargetMode="External" Id="Rd85b2759b47548e2" /><Relationship Type="http://schemas.openxmlformats.org/officeDocument/2006/relationships/hyperlink" Target="http://webapp.etsi.org/teldir/ListPersDetails.asp?PersId=758" TargetMode="External" Id="Rfcd1a7d30e424584" /><Relationship Type="http://schemas.openxmlformats.org/officeDocument/2006/relationships/hyperlink" Target="http://www.3gpp.org/ftp/Op/OP_36/Docs/OP36_13.zip" TargetMode="External" Id="Rf9bfbc8a52634721" /><Relationship Type="http://schemas.openxmlformats.org/officeDocument/2006/relationships/hyperlink" Target="http://webapp.etsi.org/teldir/ListPersDetails.asp?PersId=758" TargetMode="External" Id="R98a7fdd45fe348a9" /><Relationship Type="http://schemas.openxmlformats.org/officeDocument/2006/relationships/hyperlink" Target="http://www.3gpp.org/ftp/Op/OP_36/Docs/OP36_14.zip" TargetMode="External" Id="Rc7cd496f32f64067" /><Relationship Type="http://schemas.openxmlformats.org/officeDocument/2006/relationships/hyperlink" Target="http://webapp.etsi.org/teldir/ListPersDetails.asp?PersId=758" TargetMode="External" Id="R45a759b2be9d4fd5" /><Relationship Type="http://schemas.openxmlformats.org/officeDocument/2006/relationships/hyperlink" Target="http://portal.3gpp.org/ngppapp/CreateTdoc.aspx?mode=view&amp;contributionId=730379" TargetMode="External" Id="Rc3a17ae23317419e" /><Relationship Type="http://schemas.openxmlformats.org/officeDocument/2006/relationships/hyperlink" Target="http://www.3gpp.org/ftp/Op/OP_36/Docs/OP36_15.zip" TargetMode="External" Id="R883b996bc1c8476e" /><Relationship Type="http://schemas.openxmlformats.org/officeDocument/2006/relationships/hyperlink" Target="http://webapp.etsi.org/teldir/ListPersDetails.asp?PersId=758" TargetMode="External" Id="Rf0dcfae79e9d4512" /><Relationship Type="http://schemas.openxmlformats.org/officeDocument/2006/relationships/hyperlink" Target="http://webapp.etsi.org/teldir/ListPersDetails.asp?PersId=758" TargetMode="External" Id="Rbf3844cb10ef490e" /><Relationship Type="http://schemas.openxmlformats.org/officeDocument/2006/relationships/hyperlink" Target="http://www.3gpp.org/ftp/Op/OP_36/Docs/OP36_17.zip" TargetMode="External" Id="Re9e3639dc4d840c9" /><Relationship Type="http://schemas.openxmlformats.org/officeDocument/2006/relationships/hyperlink" Target="http://webapp.etsi.org/teldir/ListPersDetails.asp?PersId=758" TargetMode="External" Id="R0df5e92d298244c8" /><Relationship Type="http://schemas.openxmlformats.org/officeDocument/2006/relationships/hyperlink" Target="http://portal.3gpp.org/ngppapp/CreateTdoc.aspx?mode=view&amp;contributionId=731642" TargetMode="External" Id="R3c8427289d8149c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42636.6493225347</v>
      </c>
      <c r="P2" s="32">
        <v>42636.6496677083</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46</v>
      </c>
      <c r="H3" s="6" t="s">
        <v>38</v>
      </c>
      <c r="I3" s="6" t="s">
        <v>38</v>
      </c>
      <c r="J3" s="8" t="s">
        <v>47</v>
      </c>
      <c r="K3" s="5" t="s">
        <v>47</v>
      </c>
      <c r="L3" s="7" t="s">
        <v>48</v>
      </c>
      <c r="M3" s="9">
        <v>0</v>
      </c>
      <c r="N3" s="5" t="s">
        <v>49</v>
      </c>
      <c r="O3" s="31">
        <v>42636.6512640046</v>
      </c>
      <c r="P3" s="32">
        <v>42636.6616796296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33</v>
      </c>
      <c r="D4" s="7" t="s">
        <v>34</v>
      </c>
      <c r="E4" s="28" t="s">
        <v>35</v>
      </c>
      <c r="F4" s="5" t="s">
        <v>52</v>
      </c>
      <c r="G4" s="6" t="s">
        <v>53</v>
      </c>
      <c r="H4" s="6" t="s">
        <v>38</v>
      </c>
      <c r="I4" s="6" t="s">
        <v>38</v>
      </c>
      <c r="J4" s="8" t="s">
        <v>54</v>
      </c>
      <c r="K4" s="5" t="s">
        <v>55</v>
      </c>
      <c r="L4" s="7" t="s">
        <v>56</v>
      </c>
      <c r="M4" s="9">
        <v>0</v>
      </c>
      <c r="N4" s="5" t="s">
        <v>49</v>
      </c>
      <c r="O4" s="31">
        <v>42636.6527003472</v>
      </c>
      <c r="P4" s="32">
        <v>42636.6530335301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52</v>
      </c>
      <c r="G5" s="6" t="s">
        <v>46</v>
      </c>
      <c r="H5" s="6" t="s">
        <v>38</v>
      </c>
      <c r="I5" s="6" t="s">
        <v>38</v>
      </c>
      <c r="J5" s="8" t="s">
        <v>60</v>
      </c>
      <c r="K5" s="5" t="s">
        <v>61</v>
      </c>
      <c r="L5" s="7" t="s">
        <v>62</v>
      </c>
      <c r="M5" s="9">
        <v>0</v>
      </c>
      <c r="N5" s="5" t="s">
        <v>49</v>
      </c>
      <c r="O5" s="31">
        <v>42636.6549421296</v>
      </c>
      <c r="P5" s="32">
        <v>42649.287830787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63</v>
      </c>
      <c r="B6" s="6" t="s">
        <v>64</v>
      </c>
      <c r="C6" s="6" t="s">
        <v>59</v>
      </c>
      <c r="D6" s="7" t="s">
        <v>34</v>
      </c>
      <c r="E6" s="28" t="s">
        <v>35</v>
      </c>
      <c r="F6" s="5" t="s">
        <v>52</v>
      </c>
      <c r="G6" s="6" t="s">
        <v>53</v>
      </c>
      <c r="H6" s="6" t="s">
        <v>38</v>
      </c>
      <c r="I6" s="6" t="s">
        <v>38</v>
      </c>
      <c r="J6" s="8" t="s">
        <v>65</v>
      </c>
      <c r="K6" s="5" t="s">
        <v>66</v>
      </c>
      <c r="L6" s="7" t="s">
        <v>67</v>
      </c>
      <c r="M6" s="9">
        <v>0</v>
      </c>
      <c r="N6" s="5" t="s">
        <v>49</v>
      </c>
      <c r="O6" s="31">
        <v>42636.6559258912</v>
      </c>
      <c r="P6" s="32">
        <v>42649.3184759606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59</v>
      </c>
      <c r="D7" s="7" t="s">
        <v>34</v>
      </c>
      <c r="E7" s="28" t="s">
        <v>35</v>
      </c>
      <c r="F7" s="5" t="s">
        <v>52</v>
      </c>
      <c r="G7" s="6" t="s">
        <v>46</v>
      </c>
      <c r="H7" s="6" t="s">
        <v>38</v>
      </c>
      <c r="I7" s="6" t="s">
        <v>38</v>
      </c>
      <c r="J7" s="8" t="s">
        <v>70</v>
      </c>
      <c r="K7" s="5" t="s">
        <v>71</v>
      </c>
      <c r="L7" s="7" t="s">
        <v>72</v>
      </c>
      <c r="M7" s="9">
        <v>0</v>
      </c>
      <c r="N7" s="5" t="s">
        <v>49</v>
      </c>
      <c r="O7" s="31">
        <v>42636.656684456</v>
      </c>
      <c r="P7" s="32">
        <v>42641.3376891551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73</v>
      </c>
      <c r="B8" s="6" t="s">
        <v>74</v>
      </c>
      <c r="C8" s="6" t="s">
        <v>33</v>
      </c>
      <c r="D8" s="7" t="s">
        <v>34</v>
      </c>
      <c r="E8" s="28" t="s">
        <v>35</v>
      </c>
      <c r="F8" s="5" t="s">
        <v>52</v>
      </c>
      <c r="G8" s="6" t="s">
        <v>46</v>
      </c>
      <c r="H8" s="6" t="s">
        <v>38</v>
      </c>
      <c r="I8" s="6" t="s">
        <v>38</v>
      </c>
      <c r="J8" s="8" t="s">
        <v>75</v>
      </c>
      <c r="K8" s="5" t="s">
        <v>76</v>
      </c>
      <c r="L8" s="7" t="s">
        <v>77</v>
      </c>
      <c r="M8" s="9">
        <v>0</v>
      </c>
      <c r="N8" s="5" t="s">
        <v>49</v>
      </c>
      <c r="O8" s="31">
        <v>42637.5884326389</v>
      </c>
      <c r="P8" s="32">
        <v>42637.5908425579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78</v>
      </c>
      <c r="B9" s="6" t="s">
        <v>79</v>
      </c>
      <c r="C9" s="6" t="s">
        <v>33</v>
      </c>
      <c r="D9" s="7" t="s">
        <v>34</v>
      </c>
      <c r="E9" s="28" t="s">
        <v>35</v>
      </c>
      <c r="F9" s="5" t="s">
        <v>52</v>
      </c>
      <c r="G9" s="6" t="s">
        <v>46</v>
      </c>
      <c r="H9" s="6" t="s">
        <v>38</v>
      </c>
      <c r="I9" s="6" t="s">
        <v>38</v>
      </c>
      <c r="J9" s="8" t="s">
        <v>80</v>
      </c>
      <c r="K9" s="5" t="s">
        <v>81</v>
      </c>
      <c r="L9" s="7" t="s">
        <v>82</v>
      </c>
      <c r="M9" s="9">
        <v>0</v>
      </c>
      <c r="N9" s="5" t="s">
        <v>49</v>
      </c>
      <c r="O9" s="31">
        <v>42640.3213123843</v>
      </c>
      <c r="P9" s="32">
        <v>42640.3216092593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42</v>
      </c>
      <c r="B10" s="6" t="s">
        <v>32</v>
      </c>
      <c r="C10" s="6" t="s">
        <v>33</v>
      </c>
      <c r="D10" s="7" t="s">
        <v>34</v>
      </c>
      <c r="E10" s="28" t="s">
        <v>35</v>
      </c>
      <c r="F10" s="5" t="s">
        <v>36</v>
      </c>
      <c r="G10" s="6" t="s">
        <v>37</v>
      </c>
      <c r="H10" s="6" t="s">
        <v>38</v>
      </c>
      <c r="I10" s="6" t="s">
        <v>38</v>
      </c>
      <c r="J10" s="8" t="s">
        <v>39</v>
      </c>
      <c r="K10" s="5" t="s">
        <v>39</v>
      </c>
      <c r="L10" s="7" t="s">
        <v>40</v>
      </c>
      <c r="M10" s="9">
        <v>0</v>
      </c>
      <c r="N10" s="5" t="s">
        <v>41</v>
      </c>
      <c r="O10" s="31">
        <v>42640.3294737269</v>
      </c>
      <c r="P10" s="32">
        <v>42640.333788044</v>
      </c>
      <c r="Q10" s="28" t="s">
        <v>31</v>
      </c>
      <c r="R10" s="29" t="s">
        <v>83</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84</v>
      </c>
      <c r="B11" s="6" t="s">
        <v>85</v>
      </c>
      <c r="C11" s="6" t="s">
        <v>86</v>
      </c>
      <c r="D11" s="7" t="s">
        <v>34</v>
      </c>
      <c r="E11" s="28" t="s">
        <v>35</v>
      </c>
      <c r="F11" s="5" t="s">
        <v>52</v>
      </c>
      <c r="G11" s="6" t="s">
        <v>46</v>
      </c>
      <c r="H11" s="6" t="s">
        <v>38</v>
      </c>
      <c r="I11" s="6" t="s">
        <v>38</v>
      </c>
      <c r="J11" s="8" t="s">
        <v>87</v>
      </c>
      <c r="K11" s="5" t="s">
        <v>88</v>
      </c>
      <c r="L11" s="7" t="s">
        <v>89</v>
      </c>
      <c r="M11" s="9">
        <v>0</v>
      </c>
      <c r="N11" s="5" t="s">
        <v>49</v>
      </c>
      <c r="O11" s="31">
        <v>42642.2569108449</v>
      </c>
      <c r="P11" s="32">
        <v>42642.2591697569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90</v>
      </c>
      <c r="B12" s="6" t="s">
        <v>91</v>
      </c>
      <c r="C12" s="6" t="s">
        <v>86</v>
      </c>
      <c r="D12" s="7" t="s">
        <v>34</v>
      </c>
      <c r="E12" s="28" t="s">
        <v>35</v>
      </c>
      <c r="F12" s="5" t="s">
        <v>52</v>
      </c>
      <c r="G12" s="6" t="s">
        <v>53</v>
      </c>
      <c r="H12" s="6" t="s">
        <v>38</v>
      </c>
      <c r="I12" s="6" t="s">
        <v>38</v>
      </c>
      <c r="J12" s="8" t="s">
        <v>87</v>
      </c>
      <c r="K12" s="5" t="s">
        <v>88</v>
      </c>
      <c r="L12" s="7" t="s">
        <v>89</v>
      </c>
      <c r="M12" s="9">
        <v>0</v>
      </c>
      <c r="N12" s="5" t="s">
        <v>41</v>
      </c>
      <c r="O12" s="31">
        <v>42642.2585646643</v>
      </c>
      <c r="P12" s="32">
        <v>42642.2591702894</v>
      </c>
      <c r="Q12" s="28" t="s">
        <v>38</v>
      </c>
      <c r="R12" s="29" t="s">
        <v>92</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93</v>
      </c>
      <c r="B13" s="6" t="s">
        <v>94</v>
      </c>
      <c r="C13" s="6" t="s">
        <v>95</v>
      </c>
      <c r="D13" s="7" t="s">
        <v>34</v>
      </c>
      <c r="E13" s="28" t="s">
        <v>35</v>
      </c>
      <c r="F13" s="5" t="s">
        <v>52</v>
      </c>
      <c r="G13" s="6" t="s">
        <v>53</v>
      </c>
      <c r="H13" s="6" t="s">
        <v>38</v>
      </c>
      <c r="I13" s="6" t="s">
        <v>38</v>
      </c>
      <c r="J13" s="8" t="s">
        <v>80</v>
      </c>
      <c r="K13" s="5" t="s">
        <v>81</v>
      </c>
      <c r="L13" s="7" t="s">
        <v>82</v>
      </c>
      <c r="M13" s="9">
        <v>0</v>
      </c>
      <c r="N13" s="5" t="s">
        <v>49</v>
      </c>
      <c r="O13" s="31">
        <v>42657.3950736458</v>
      </c>
      <c r="P13" s="32">
        <v>42657.395941169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96</v>
      </c>
      <c r="B14" s="6" t="s">
        <v>97</v>
      </c>
      <c r="C14" s="6" t="s">
        <v>98</v>
      </c>
      <c r="D14" s="7" t="s">
        <v>34</v>
      </c>
      <c r="E14" s="28" t="s">
        <v>35</v>
      </c>
      <c r="F14" s="5" t="s">
        <v>52</v>
      </c>
      <c r="G14" s="6" t="s">
        <v>99</v>
      </c>
      <c r="H14" s="6" t="s">
        <v>38</v>
      </c>
      <c r="I14" s="6" t="s">
        <v>38</v>
      </c>
      <c r="J14" s="8" t="s">
        <v>100</v>
      </c>
      <c r="K14" s="5" t="s">
        <v>80</v>
      </c>
      <c r="L14" s="7" t="s">
        <v>101</v>
      </c>
      <c r="M14" s="9">
        <v>0</v>
      </c>
      <c r="N14" s="5" t="s">
        <v>49</v>
      </c>
      <c r="O14" s="31">
        <v>42660.3806126968</v>
      </c>
      <c r="P14" s="32">
        <v>42660.3813805903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83</v>
      </c>
      <c r="B15" s="6" t="s">
        <v>32</v>
      </c>
      <c r="C15" s="6" t="s">
        <v>33</v>
      </c>
      <c r="D15" s="7" t="s">
        <v>34</v>
      </c>
      <c r="E15" s="28" t="s">
        <v>35</v>
      </c>
      <c r="F15" s="5" t="s">
        <v>36</v>
      </c>
      <c r="G15" s="6" t="s">
        <v>37</v>
      </c>
      <c r="H15" s="6" t="s">
        <v>38</v>
      </c>
      <c r="I15" s="6" t="s">
        <v>38</v>
      </c>
      <c r="J15" s="8" t="s">
        <v>39</v>
      </c>
      <c r="K15" s="5" t="s">
        <v>39</v>
      </c>
      <c r="L15" s="7" t="s">
        <v>40</v>
      </c>
      <c r="M15" s="9">
        <v>0</v>
      </c>
      <c r="N15" s="5" t="s">
        <v>49</v>
      </c>
      <c r="O15" s="31">
        <v>42662.2522920139</v>
      </c>
      <c r="P15" s="32">
        <v>42662.2525023495</v>
      </c>
      <c r="Q15" s="28" t="s">
        <v>42</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102</v>
      </c>
      <c r="B16" s="6" t="s">
        <v>103</v>
      </c>
      <c r="C16" s="6" t="s">
        <v>104</v>
      </c>
      <c r="D16" s="7" t="s">
        <v>34</v>
      </c>
      <c r="E16" s="28" t="s">
        <v>35</v>
      </c>
      <c r="F16" s="5" t="s">
        <v>52</v>
      </c>
      <c r="G16" s="6" t="s">
        <v>53</v>
      </c>
      <c r="H16" s="6" t="s">
        <v>38</v>
      </c>
      <c r="I16" s="6" t="s">
        <v>38</v>
      </c>
      <c r="J16" s="8" t="s">
        <v>75</v>
      </c>
      <c r="K16" s="5" t="s">
        <v>76</v>
      </c>
      <c r="L16" s="7" t="s">
        <v>77</v>
      </c>
      <c r="M16" s="9">
        <v>0</v>
      </c>
      <c r="N16" s="5" t="s">
        <v>49</v>
      </c>
      <c r="O16" s="31">
        <v>42663.2539175116</v>
      </c>
      <c r="P16" s="32">
        <v>42663.2675568634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105</v>
      </c>
      <c r="B17" s="6" t="s">
        <v>103</v>
      </c>
      <c r="C17" s="6" t="s">
        <v>104</v>
      </c>
      <c r="D17" s="7" t="s">
        <v>34</v>
      </c>
      <c r="E17" s="28" t="s">
        <v>35</v>
      </c>
      <c r="F17" s="5" t="s">
        <v>52</v>
      </c>
      <c r="G17" s="6" t="s">
        <v>53</v>
      </c>
      <c r="H17" s="6" t="s">
        <v>38</v>
      </c>
      <c r="I17" s="6" t="s">
        <v>38</v>
      </c>
      <c r="J17" s="8" t="s">
        <v>75</v>
      </c>
      <c r="K17" s="5" t="s">
        <v>76</v>
      </c>
      <c r="L17" s="7" t="s">
        <v>77</v>
      </c>
      <c r="M17" s="9">
        <v>0</v>
      </c>
      <c r="N17" s="5" t="s">
        <v>106</v>
      </c>
      <c r="O17" s="31">
        <v>42663.2539667824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92</v>
      </c>
      <c r="B18" s="6" t="s">
        <v>91</v>
      </c>
      <c r="C18" s="6" t="s">
        <v>86</v>
      </c>
      <c r="D18" s="7" t="s">
        <v>34</v>
      </c>
      <c r="E18" s="28" t="s">
        <v>35</v>
      </c>
      <c r="F18" s="5" t="s">
        <v>52</v>
      </c>
      <c r="G18" s="6" t="s">
        <v>53</v>
      </c>
      <c r="H18" s="6" t="s">
        <v>38</v>
      </c>
      <c r="I18" s="6" t="s">
        <v>38</v>
      </c>
      <c r="J18" s="8" t="s">
        <v>87</v>
      </c>
      <c r="K18" s="5" t="s">
        <v>88</v>
      </c>
      <c r="L18" s="7" t="s">
        <v>89</v>
      </c>
      <c r="M18" s="9">
        <v>0</v>
      </c>
      <c r="N18" s="5" t="s">
        <v>49</v>
      </c>
      <c r="O18" s="31">
        <v>42664.2766763079</v>
      </c>
      <c r="P18" s="32">
        <v>42664.2788418634</v>
      </c>
      <c r="Q18" s="28" t="s">
        <v>90</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a6355384c0b439c"/>
    <hyperlink ref="E2" r:id="Rc872ddfac4f94f2d"/>
    <hyperlink ref="R2" r:id="R85eca6b8dd494f57"/>
    <hyperlink ref="A3" r:id="R4b64cf5b5f95468a"/>
    <hyperlink ref="E3" r:id="R80994139f3b3422d"/>
    <hyperlink ref="A4" r:id="Rf8c2edc763b34c37"/>
    <hyperlink ref="E4" r:id="R2da5d46dc2eb4a46"/>
    <hyperlink ref="A5" r:id="R5dab293779b94c2b"/>
    <hyperlink ref="E5" r:id="Ra65b1cd1fd834287"/>
    <hyperlink ref="A6" r:id="Rb21ec70b5eaf48dd"/>
    <hyperlink ref="E6" r:id="Rfdc099227d344d53"/>
    <hyperlink ref="A7" r:id="Rdea649d5b878465e"/>
    <hyperlink ref="E7" r:id="R5e1067b10ce741e2"/>
    <hyperlink ref="A8" r:id="Rd25d37b1d1254a57"/>
    <hyperlink ref="E8" r:id="R15ed47937c364e8d"/>
    <hyperlink ref="A9" r:id="Rcdb51f3d9a714556"/>
    <hyperlink ref="E9" r:id="R50940b4713f34dae"/>
    <hyperlink ref="A10" r:id="Rc4e5716a705747d5"/>
    <hyperlink ref="E10" r:id="R094234aa4d464dee"/>
    <hyperlink ref="Q10" r:id="R05fb2c8fafa74db7"/>
    <hyperlink ref="R10" r:id="Rc6ddddba45d144f1"/>
    <hyperlink ref="A11" r:id="R1bd1798feec4461e"/>
    <hyperlink ref="E11" r:id="R27def9072ac7467a"/>
    <hyperlink ref="A12" r:id="R1fde4056cd5f4844"/>
    <hyperlink ref="E12" r:id="Rcea4940efa9f467b"/>
    <hyperlink ref="R12" r:id="Rd3a0c3443f624040"/>
    <hyperlink ref="A13" r:id="Rd85b2759b47548e2"/>
    <hyperlink ref="E13" r:id="Rfcd1a7d30e424584"/>
    <hyperlink ref="A14" r:id="Rf9bfbc8a52634721"/>
    <hyperlink ref="E14" r:id="R98a7fdd45fe348a9"/>
    <hyperlink ref="A15" r:id="Rc7cd496f32f64067"/>
    <hyperlink ref="E15" r:id="R45a759b2be9d4fd5"/>
    <hyperlink ref="Q15" r:id="Rc3a17ae23317419e"/>
    <hyperlink ref="A16" r:id="R883b996bc1c8476e"/>
    <hyperlink ref="E16" r:id="Rf0dcfae79e9d4512"/>
    <hyperlink ref="E17" r:id="Rbf3844cb10ef490e"/>
    <hyperlink ref="A18" r:id="Re9e3639dc4d840c9"/>
    <hyperlink ref="E18" r:id="R0df5e92d298244c8"/>
    <hyperlink ref="Q18" r:id="R3c8427289d8149c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107</v>
      </c>
      <c r="B1" s="12" t="s">
        <v>108</v>
      </c>
      <c r="C1" s="12" t="s">
        <v>109</v>
      </c>
      <c r="D1" s="12" t="s">
        <v>110</v>
      </c>
      <c r="E1" s="12" t="s">
        <v>19</v>
      </c>
      <c r="F1" s="12" t="s">
        <v>22</v>
      </c>
      <c r="G1" s="12" t="s">
        <v>23</v>
      </c>
      <c r="H1" s="12" t="s">
        <v>24</v>
      </c>
      <c r="I1" s="12" t="s">
        <v>18</v>
      </c>
      <c r="J1" s="12" t="s">
        <v>20</v>
      </c>
      <c r="K1" s="12" t="s">
        <v>111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112</v>
      </c>
      <c r="B1" s="24" t="s">
        <v>113</v>
      </c>
      <c r="C1" s="24" t="s">
        <v>114</v>
      </c>
    </row>
    <row r="2" ht="10.5" customHeight="1">
      <c r="A2" s="25"/>
      <c r="B2" s="26"/>
      <c r="C2" s="27"/>
      <c r="D2" s="27"/>
    </row>
    <row r="3">
      <c r="A3" s="26" t="s">
        <v>36</v>
      </c>
      <c r="B3" s="26" t="s">
        <v>115</v>
      </c>
      <c r="C3" s="27" t="s">
        <v>116</v>
      </c>
      <c r="D3" s="27" t="s">
        <v>46</v>
      </c>
    </row>
    <row r="4">
      <c r="A4" s="26" t="s">
        <v>117</v>
      </c>
      <c r="B4" s="26" t="s">
        <v>49</v>
      </c>
      <c r="C4" s="27" t="s">
        <v>118</v>
      </c>
      <c r="D4" s="27" t="s">
        <v>119</v>
      </c>
    </row>
    <row r="5">
      <c r="A5" s="26" t="s">
        <v>120</v>
      </c>
      <c r="B5" s="26" t="s">
        <v>41</v>
      </c>
      <c r="C5" s="27" t="s">
        <v>121</v>
      </c>
      <c r="D5" s="27" t="s">
        <v>37</v>
      </c>
    </row>
    <row r="6" ht="30">
      <c r="A6" s="26" t="s">
        <v>122</v>
      </c>
      <c r="B6" s="26" t="s">
        <v>123</v>
      </c>
      <c r="C6" s="27" t="s">
        <v>124</v>
      </c>
      <c r="D6" s="27" t="s">
        <v>53</v>
      </c>
    </row>
    <row r="7">
      <c r="A7" s="26" t="s">
        <v>125</v>
      </c>
      <c r="B7" s="26" t="s">
        <v>126</v>
      </c>
      <c r="C7" s="27" t="s">
        <v>127</v>
      </c>
      <c r="D7" s="27" t="s">
        <v>99</v>
      </c>
    </row>
    <row r="8">
      <c r="A8" s="26" t="s">
        <v>128</v>
      </c>
      <c r="B8" s="26" t="s">
        <v>129</v>
      </c>
      <c r="C8" s="27" t="s">
        <v>130</v>
      </c>
      <c r="D8" s="27" t="s">
        <v>131</v>
      </c>
    </row>
    <row r="9" ht="30">
      <c r="A9" s="26" t="s">
        <v>22</v>
      </c>
      <c r="B9" s="26" t="s">
        <v>132</v>
      </c>
      <c r="D9" s="27" t="s">
        <v>133</v>
      </c>
    </row>
    <row r="10" ht="30">
      <c r="A10" s="26" t="s">
        <v>134</v>
      </c>
      <c r="B10" s="26" t="s">
        <v>135</v>
      </c>
      <c r="D10" s="27" t="s">
        <v>136</v>
      </c>
    </row>
    <row r="11">
      <c r="A11" s="26" t="s">
        <v>137</v>
      </c>
      <c r="B11" s="26" t="s">
        <v>138</v>
      </c>
    </row>
    <row r="12">
      <c r="A12" s="26" t="s">
        <v>139</v>
      </c>
      <c r="B12" s="26" t="s">
        <v>140</v>
      </c>
    </row>
    <row r="13">
      <c r="A13" s="26" t="s">
        <v>141</v>
      </c>
      <c r="B13" s="26" t="s">
        <v>142</v>
      </c>
    </row>
    <row r="14">
      <c r="A14" s="26" t="s">
        <v>143</v>
      </c>
      <c r="B14" s="26" t="s">
        <v>144</v>
      </c>
    </row>
    <row r="15">
      <c r="A15" s="26" t="s">
        <v>145</v>
      </c>
      <c r="B15" s="26" t="s">
        <v>146</v>
      </c>
    </row>
    <row r="16">
      <c r="A16" s="26" t="s">
        <v>147</v>
      </c>
      <c r="B16" s="26" t="s">
        <v>148</v>
      </c>
    </row>
    <row r="17">
      <c r="A17" s="26" t="s">
        <v>149</v>
      </c>
      <c r="B17" s="26" t="s">
        <v>150</v>
      </c>
    </row>
    <row r="18">
      <c r="A18" s="26" t="s">
        <v>151</v>
      </c>
      <c r="B18" s="26" t="s">
        <v>152</v>
      </c>
    </row>
    <row r="19">
      <c r="A19" s="26" t="s">
        <v>153</v>
      </c>
      <c r="B19" s="26" t="s">
        <v>106</v>
      </c>
    </row>
    <row r="20">
      <c r="A20" s="26" t="s">
        <v>154</v>
      </c>
      <c r="B20" s="26" t="s">
        <v>155</v>
      </c>
    </row>
    <row r="21">
      <c r="A21" s="26" t="s">
        <v>45</v>
      </c>
      <c r="B21" s="26" t="s">
        <v>156</v>
      </c>
    </row>
    <row r="22">
      <c r="A22" s="26" t="s">
        <v>157</v>
      </c>
    </row>
    <row r="23">
      <c r="A23" s="26" t="s">
        <v>158</v>
      </c>
    </row>
    <row r="24">
      <c r="A24" s="26" t="s">
        <v>52</v>
      </c>
    </row>
    <row r="25">
      <c r="A25" s="26" t="s">
        <v>159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