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7_Sophia-Antipolis\My tdcos\"/>
    </mc:Choice>
  </mc:AlternateContent>
  <xr:revisionPtr revIDLastSave="0" documentId="13_ncr:1_{712551EA-ED48-42B6-AF53-E46855A137E2}" xr6:coauthVersionLast="36" xr6:coauthVersionMax="36" xr10:uidLastSave="{00000000-0000-0000-0000-000000000000}"/>
  <bookViews>
    <workbookView xWindow="35880" yWindow="4343" windowWidth="29903" windowHeight="19103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  <sheet name="Editor's notes" sheetId="11" r:id="rId5"/>
  </sheets>
  <calcPr calcId="191029"/>
</workbook>
</file>

<file path=xl/sharedStrings.xml><?xml version="1.0" encoding="utf-8"?>
<sst xmlns="http://schemas.openxmlformats.org/spreadsheetml/2006/main" count="169" uniqueCount="119">
  <si>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</si>
  <si>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</si>
  <si>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</si>
  <si>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</si>
  <si>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</si>
  <si>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</si>
  <si>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</si>
  <si>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</si>
  <si>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</si>
  <si>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</si>
  <si>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</si>
  <si>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</si>
  <si>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</si>
  <si>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</si>
  <si>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</si>
  <si>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</si>
  <si>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</si>
  <si>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</si>
  <si>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</si>
  <si>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</si>
  <si>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</si>
  <si>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</si>
  <si>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</si>
  <si>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</si>
  <si>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</si>
  <si>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</si>
  <si>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</si>
  <si>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</si>
  <si>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</si>
  <si>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</si>
  <si>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</si>
  <si>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</si>
  <si>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</si>
  <si>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</si>
  <si>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</si>
  <si>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</si>
  <si>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</si>
  <si>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</si>
  <si>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</si>
  <si>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19.33</t>
  </si>
  <si>
    <t>Ericsson</t>
  </si>
  <si>
    <t>#151; C1-245870/Huawei</t>
  </si>
  <si>
    <t>#151; C1-245872/Ericsson, C1-245873/Ericsson</t>
  </si>
  <si>
    <t>C1-245880</t>
  </si>
  <si>
    <t>LS on Questions on SEALDD Phase 2 work</t>
  </si>
  <si>
    <t>CT1 asks questions about stage-2 requirements on SEALDD_Ph2 work.</t>
  </si>
  <si>
    <t>S6-244137</t>
  </si>
  <si>
    <t>Correct BAT adaptation</t>
  </si>
  <si>
    <t>Correction on SEALDD data transmission connection establishment messsage</t>
  </si>
  <si>
    <t>S6-244354</t>
  </si>
  <si>
    <t>S6-244356</t>
  </si>
  <si>
    <t>SEALDD enabled data transmission quality guarantee using a Non-3GPP RAT</t>
  </si>
  <si>
    <t>XR Application Client Capability Information Request Procedure</t>
  </si>
  <si>
    <t>S6-244636</t>
  </si>
  <si>
    <t>Applicable also to XRM_Ph2_App</t>
  </si>
  <si>
    <t>LS reply on Questions on SEALDD Phase 2 work</t>
  </si>
  <si>
    <t>A recommendation is provided for the unit of the “reporting interval” information. However, the unit for the “SEALDD client connection status reporting priority” is open.</t>
  </si>
  <si>
    <t>Reply to C1-245880. As for answer to the CT1 Q3 (“reporting interval” information) and Q4 (“SEALDD client connection status reporting priority”), CT1 needs to define unit and valid range based on their understanding.</t>
  </si>
  <si>
    <t>#152; C1-246988/Ericsson, C1-247075/Ericsson</t>
  </si>
  <si>
    <t>#152; C1-246093/Huwaei, C1-247075/Huawei</t>
  </si>
  <si>
    <t>#152; C1-246995/Huawei, C1-246996/Huawei, C1-246997/Huawei, C1-247072/Huawei</t>
  </si>
  <si>
    <t>#151; C1-245448/Huawei, C1-245452/Huawei, C1-245874/Huawei, C1-245916 #152; C1-247071/Huawei</t>
  </si>
  <si>
    <t>Correction on SEALDD URLLC transmission connection establishment request</t>
  </si>
  <si>
    <t>S6-245633</t>
  </si>
  <si>
    <t>Related to reply LS in C1-245880 from SA6</t>
  </si>
  <si>
    <t>Correction on Mode of reporting</t>
  </si>
  <si>
    <t>S6-245683</t>
  </si>
  <si>
    <t>#153; C1-250972/Ericsson, C1-250973/Ericsson</t>
  </si>
  <si>
    <t>#152; C1-246991/Ericsson, C1-246992/Ericsson</t>
  </si>
  <si>
    <t>#153; C1-250968/Huawei, C1-250969/Huawei, C1-250970/Huawei</t>
  </si>
  <si>
    <t>S6-250186</t>
  </si>
  <si>
    <t>S6-250187</t>
  </si>
  <si>
    <t>Correction on mode of reporting</t>
  </si>
  <si>
    <t>Corrections to non-3GPP access measurements</t>
  </si>
  <si>
    <t>#153; C1-250974, C1-250975, C1-250976, C1-250977/Ericsson</t>
  </si>
  <si>
    <t>#153; C1-250974, C1-250975, C1-250976, C1-250977/Ericsson
#154; C1-242381/Ericsson</t>
  </si>
  <si>
    <t>#151; C1-245878/Ericsson, C1-245879/Ericsson
#154; C1-242383/Ericsson</t>
  </si>
  <si>
    <t>Clarification on SEALDD enabled XR data transmission service for XR application</t>
  </si>
  <si>
    <t>S6-251365</t>
  </si>
  <si>
    <t>Corrections to message names</t>
  </si>
  <si>
    <t>S6-252376</t>
  </si>
  <si>
    <t>Huawei, Ericsson</t>
  </si>
  <si>
    <t>#155; C1-253947, C1-254032, C1-254034, C1-254035, C1-254039, C1-254047/Huawei, Ericsson</t>
  </si>
  <si>
    <t>Related work already done at CT1#155</t>
  </si>
  <si>
    <t>Clarification on SEALDD client policy configuration</t>
  </si>
  <si>
    <t>S6-252531</t>
  </si>
  <si>
    <t>Actually, related to XRM_Ph2_App rather than SEALDD_Ph2 as the initial CR on this  was added by CR86v3 (S6-244738) under XRM_Ph2_App as well as related procedures (see CR128v1 in S6-250438)</t>
  </si>
  <si>
    <t>Editor's notes</t>
  </si>
  <si>
    <t>Editor's note [WID: SEALDD_Ph2, CR#: 0052]:	Specification of &lt;xr-media-capability&gt; and &lt;xr-display-capability&gt; elements is FFS.</t>
  </si>
  <si>
    <t>Related CT1 agreed CR #
other WG tdoc(s) #</t>
  </si>
  <si>
    <t>Editor's note [WID: XRM_Ph2_App, CR#: 0094]:	The definition of multimodalSealddFlowId is FFS.</t>
  </si>
  <si>
    <t>Editor's note [WID: XRM_Ph2_App, CR#: 0095]:	To align with stage 2 on changing XR to multi-modal is FFS.</t>
  </si>
  <si>
    <t>Editor's note [WID: XRM_Ph2_App, CR#: 0095]:	The definition of multimodalSealddFlowId is FFS.</t>
  </si>
  <si>
    <t>Editor's note [WID: SEALDD_Ph2, CR#: 0085]:	The data type L4sFeedbackCapability to support L4S mechanism will be checked to be aligned with the latest stage-2 requirements.</t>
  </si>
  <si>
    <t>Editor's note [WID: XRM_Ph2_App, CR#: 0094]:	The update of XML schema to support multimodalSealddFlowId is FFS.</t>
  </si>
  <si>
    <t>Editor's note [WID: SEALDD_Ph2, CR#: 0053]:	Specification of XrMediaCap and XrDisplayCap data types is FFS.</t>
  </si>
  <si>
    <t>C1-250972</t>
  </si>
  <si>
    <t>C1-255574</t>
  </si>
  <si>
    <t>C1-255575</t>
  </si>
  <si>
    <t>C1-255584</t>
  </si>
  <si>
    <t>C1-250973</t>
  </si>
  <si>
    <t>S6-253244</t>
  </si>
  <si>
    <t>S6-253529</t>
  </si>
  <si>
    <t>Correction to L4S Feedback capability</t>
  </si>
  <si>
    <t>Clarification in SEALDD enabled bandwidth control procedure for XR application</t>
  </si>
  <si>
    <t>S6-253703</t>
  </si>
  <si>
    <t>Add service overview on SEALDD enabled transmission for XR application</t>
  </si>
  <si>
    <t>Clause A.2.4.9. Actually, applicable also to XRM_Ph2_App (not SEALDD_Ph2 only). See CR which introduced the EN.</t>
  </si>
  <si>
    <t>Clause 7.2.2.1. Actually, applicable also to XRM_Ph2_App (not SEALDD_Ph2 only). See CR which introduced the EN.</t>
  </si>
  <si>
    <t>Clause 8.3, Clause A.2.4.12</t>
  </si>
  <si>
    <t>Actually, related to XRM_Ph2_App rather than SEALDD_Ph2 as the initial CR on this  was added by a CR under XRM_Ph2_App. This CR impacts the EN in clause 7.2.2.1 of TS 24.543</t>
  </si>
  <si>
    <t>This CR impacts ENs in clauses 8.3 and A.2.4.12</t>
  </si>
  <si>
    <t>It is FFS if this impacts TS 24.543 in any particular way as already multi-modal transmission is part of the specification</t>
  </si>
  <si>
    <t>C1-256138</t>
  </si>
  <si>
    <t>3GPP TSG CT WG1 Meeting #157
Sophia Antipolis, France, 13-17 October 2025</t>
  </si>
  <si>
    <t>Clause 7.2.24.2, clause 8.5. It also applies to SEALDD_Ph2.</t>
  </si>
  <si>
    <t>Clause A.4.4.2.2.6, A.A.4.5.2. It also applies to SEALDD_Ph2.</t>
  </si>
  <si>
    <t>Clause 7.2.24.3, Clause 7.2.24.4, Clause A.4.4. It also applies to SEALDD_Ph2.</t>
  </si>
  <si>
    <t>Clause 8.4.2. It also applies to SEALDD_Ph2.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</si>
</sst>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Arial"/>
      <family val="2"/>
    </font>
    <font>
      <u/>
      <sz val="11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double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 style="double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/>
    <xf numFmtId="0" fontId="9" fillId="0" borderId="4" xfId="1" applyFill="1" applyBorder="1" applyAlignment="1">
      <alignment horizontal="center" vertical="center" wrapText="1"/>
    </xf>
    <xf numFmtId="0" fontId="9" fillId="0" borderId="0" xfId="1" applyFill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9" xfId="0" applyFont="1" applyBorder="1" applyAlignment="1" applyProtection="1">
      <alignment vertical="top" wrapText="1"/>
      <protection locked="0"/>
    </xf>
    <xf numFmtId="0" fontId="11" fillId="0" borderId="10" xfId="0" applyFont="1" applyBorder="1" applyAlignment="1" applyProtection="1">
      <alignment vertical="top" wrapText="1"/>
      <protection locked="0"/>
    </xf>
    <xf numFmtId="0" fontId="0" fillId="0" borderId="6" xfId="0" applyBorder="1" applyAlignment="1">
      <alignment horizontal="center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9" fillId="0" borderId="15" xfId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6" xfId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9" fillId="0" borderId="14" xfId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11" xfId="1" applyFill="1" applyBorder="1" applyAlignment="1">
      <alignment horizontal="center" vertical="center" wrapText="1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0" fontId="0" fillId="6" borderId="14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0" xfId="0" applyFill="1" applyAlignment="1">
      <alignment horizontal="left" vertical="top" wrapText="1"/>
    </xf>
    <xf numFmtId="0" fontId="9" fillId="6" borderId="0" xfId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6" xfId="0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13" xfId="0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6" borderId="0" xfId="0" applyFill="1" applyAlignment="1">
      <alignment vertical="top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354.zip" TargetMode="External"/><Relationship Id="rId13" Type="http://schemas.openxmlformats.org/officeDocument/2006/relationships/hyperlink" Target="https://www.3gpp.org/ftp/tsg_sa/WG6_MissionCritical/TSGS6_065_Athens/Docs/S6-250186.zip" TargetMode="External"/><Relationship Id="rId18" Type="http://schemas.openxmlformats.org/officeDocument/2006/relationships/hyperlink" Target="https://www.3gpp.org/ftp/tsg_sa/WG6_MissionCritical/TSGS6_068_Gothenburg/docs/S6-253244.zip" TargetMode="External"/><Relationship Id="rId3" Type="http://schemas.openxmlformats.org/officeDocument/2006/relationships/hyperlink" Target="http://portal.3gpp.org/ngppapp/DownloadTDoc.aspx?contributionUid=S6-241446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www.3gpp.org/ftp/tsg_sa/WG6_MissionCritical/TSGS6_063_Hyderabad/Docs/S6-244137.zip" TargetMode="External"/><Relationship Id="rId12" Type="http://schemas.openxmlformats.org/officeDocument/2006/relationships/hyperlink" Target="https://www.3gpp.org/ftp/tsg_sa/WG6_MissionCritical/TSGS6_064_Orlando/Docs/S6-245683.zip" TargetMode="External"/><Relationship Id="rId17" Type="http://schemas.openxmlformats.org/officeDocument/2006/relationships/hyperlink" Target="https://www.3gpp.org/ftp/tsg_sa/WG6_MissionCritical/TSGS6_067_Fukuoka/docs/S6-252531.zip" TargetMode="External"/><Relationship Id="rId2" Type="http://schemas.openxmlformats.org/officeDocument/2006/relationships/hyperlink" Target="http://portal.3gpp.org/ngppapp/DownloadTDoc.aspx?contributionUid=S6-234092" TargetMode="External"/><Relationship Id="rId16" Type="http://schemas.openxmlformats.org/officeDocument/2006/relationships/hyperlink" Target="https://www.3gpp.org/ftp/tsg_sa/WG6_MissionCritical/TSGS6_067_Fukuoka/docs/S6-252376.zip" TargetMode="External"/><Relationship Id="rId20" Type="http://schemas.openxmlformats.org/officeDocument/2006/relationships/hyperlink" Target="https://www.3gpp.org/ftp/tsg_sa/WG6_MissionCritical/TSGS6_068_Gothenburg/docs/S6-253703.zip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11" Type="http://schemas.openxmlformats.org/officeDocument/2006/relationships/hyperlink" Target="https://www.3gpp.org/ftp/tsg_sa/WG6_MissionCritical/TSGS6_064_Orlando/Docs/S6-245633.zip" TargetMode="External"/><Relationship Id="rId5" Type="http://schemas.openxmlformats.org/officeDocument/2006/relationships/hyperlink" Target="http://portal.3gpp.org/ngppapp/DownloadTDoc.aspx?contributionUid=S6-233261" TargetMode="External"/><Relationship Id="rId15" Type="http://schemas.openxmlformats.org/officeDocument/2006/relationships/hyperlink" Target="https://www.3gpp.org/ftp/tsg_sa/WG6_MissionCritical/TSGS6_066_Gothenburg/docs/S6-251365.zip" TargetMode="External"/><Relationship Id="rId10" Type="http://schemas.openxmlformats.org/officeDocument/2006/relationships/hyperlink" Target="https://www.3gpp.org/ftp/tsg_sa/WG6_MissionCritical/TSGS6_063_Hyderabad/Docs/S6-244636.zip" TargetMode="External"/><Relationship Id="rId19" Type="http://schemas.openxmlformats.org/officeDocument/2006/relationships/hyperlink" Target="https://www.3gpp.org/ftp/tsg_sa/WG6_MissionCritical/TSGS6_068_Gothenburg/docs/S6-253529.zip" TargetMode="External"/><Relationship Id="rId4" Type="http://schemas.openxmlformats.org/officeDocument/2006/relationships/hyperlink" Target="http://portal.3gpp.org/ngppapp/DownloadTDoc.aspx?contributionUid=S6-240584" TargetMode="External"/><Relationship Id="rId9" Type="http://schemas.openxmlformats.org/officeDocument/2006/relationships/hyperlink" Target="https://www.3gpp.org/ftp/tsg_sa/WG6_MissionCritical/TSGS6_063_Hyderabad/Docs/S6-244356.zip" TargetMode="External"/><Relationship Id="rId14" Type="http://schemas.openxmlformats.org/officeDocument/2006/relationships/hyperlink" Target="https://www.3gpp.org/ftp/tsg_sa/WG6_MissionCritical/TSGS6_065_Athens/Docs/S6-250187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53_Athens_Greece/Docs/C1-250057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51_Hefei%2c+China/Docs/C1-24588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56_Goteborg/Docs/C1-255575.zip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1_mm-cc-sm_ex-CN1/TSGC1_156_Goteborg/Docs/C1-255574.zip" TargetMode="External"/><Relationship Id="rId1" Type="http://schemas.openxmlformats.org/officeDocument/2006/relationships/hyperlink" Target="https://www.3gpp.org/ftp/tsg_CT/WG1_mm-cc-sm_ex-CN1/TSGC1_153_Athens_Greece/Docs/C1-250972.zip" TargetMode="External"/><Relationship Id="rId6" Type="http://schemas.openxmlformats.org/officeDocument/2006/relationships/hyperlink" Target="https://www.3gpp.org/ftp/tsg_CT/WG1_mm-cc-sm_ex-CN1/TSGC1_153_Athens_Greece/Docs/C1-250973.zip" TargetMode="External"/><Relationship Id="rId5" Type="http://schemas.openxmlformats.org/officeDocument/2006/relationships/hyperlink" Target="https://www.3gpp.org/ftp/tsg_ct/WG1_mm-cc-sm_ex-CN1/TSGC1_156_Goteborg/Docs/C1-255584.zip" TargetMode="External"/><Relationship Id="rId4" Type="http://schemas.openxmlformats.org/officeDocument/2006/relationships/hyperlink" Target="https://www.3gpp.org/ftp/tsg_ct/WG1_mm-cc-sm_ex-CN1/TSGC1_156_Goteborg/Docs/C1-25557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ColWidth="8.8125" defaultRowHeight="13.5"/>
  <cols>
    <col min="2" max="2" width="17.1875" customWidth="1"/>
  </cols>
  <sheetData>
    <row r="1" spans="1:18" s="15" customFormat="1" ht="64.5" customHeight="1">
      <c r="A1" s="85" t="s">
        <v>114</v>
      </c>
      <c r="B1" s="85"/>
      <c r="C1" s="85"/>
      <c r="D1" s="85"/>
      <c r="E1" s="25"/>
      <c r="F1" s="25"/>
      <c r="G1" s="25"/>
      <c r="H1" s="25"/>
      <c r="I1" s="25"/>
      <c r="J1" s="25"/>
      <c r="K1" s="25"/>
      <c r="L1" s="25"/>
      <c r="M1" s="25" t="s">
        <v>113</v>
      </c>
      <c r="N1" s="20"/>
      <c r="O1" s="20"/>
    </row>
    <row r="2" spans="1:18" s="15" customFormat="1" ht="30.75" customHeight="1" thickBot="1">
      <c r="A2" s="81"/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16"/>
      <c r="Q2" s="16"/>
      <c r="R2" s="16"/>
    </row>
    <row r="3" spans="1:18" s="18" customFormat="1" ht="37.5" customHeight="1">
      <c r="A3" s="21" t="s">
        <v>8</v>
      </c>
      <c r="B3" s="21"/>
      <c r="C3" s="21" t="s">
        <v>12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"/>
      <c r="Q3" s="17"/>
      <c r="R3" s="17"/>
    </row>
    <row r="4" spans="1:18" s="15" customFormat="1" ht="21" customHeight="1">
      <c r="A4" s="83" t="s">
        <v>9</v>
      </c>
      <c r="B4" s="84"/>
      <c r="C4" s="23" t="s">
        <v>23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9"/>
      <c r="Q4" s="19"/>
      <c r="R4" s="19"/>
    </row>
    <row r="5" spans="1:18" s="15" customFormat="1" ht="26.25" customHeight="1">
      <c r="A5" s="23" t="s">
        <v>10</v>
      </c>
      <c r="B5" s="23"/>
      <c r="C5" s="23" t="s">
        <v>39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9"/>
      <c r="Q5" s="19"/>
      <c r="R5" s="19"/>
    </row>
    <row r="6" spans="1:18" s="15" customFormat="1" ht="20" customHeight="1">
      <c r="A6" s="23" t="s">
        <v>11</v>
      </c>
      <c r="B6" s="23"/>
      <c r="C6" s="23" t="s">
        <v>13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19"/>
      <c r="Q6" s="19"/>
      <c r="R6" s="19"/>
    </row>
    <row r="7" spans="1:18" s="27" customFormat="1" ht="30.75" customHeight="1" thickBot="1">
      <c r="A7" s="86"/>
      <c r="B7" s="86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26"/>
      <c r="Q7" s="26"/>
      <c r="R7" s="2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zoomScale="90" zoomScaleNormal="9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125" style="4" customWidth="1"/>
    <col min="4" max="4" width="15.3125" customWidth="1"/>
    <col min="5" max="5" width="17.1875" customWidth="1"/>
    <col min="6" max="6" width="25.1875" customWidth="1"/>
    <col min="7" max="7" width="34.1875" customWidth="1"/>
    <col min="8" max="8" width="20.1875" customWidth="1"/>
  </cols>
  <sheetData>
    <row r="1" spans="1:8" ht="13.9">
      <c r="A1" s="88" t="s">
        <v>14</v>
      </c>
      <c r="B1" s="89"/>
      <c r="C1" s="34"/>
      <c r="D1" s="34"/>
      <c r="E1" s="35"/>
    </row>
    <row r="2" spans="1:8" s="3" customFormat="1" ht="55.5">
      <c r="A2" s="6" t="s">
        <v>15</v>
      </c>
      <c r="B2" s="1" t="s">
        <v>2</v>
      </c>
      <c r="C2" s="11" t="s">
        <v>18</v>
      </c>
      <c r="D2" s="11" t="s">
        <v>19</v>
      </c>
      <c r="E2" s="11" t="s">
        <v>16</v>
      </c>
      <c r="F2" s="11" t="s">
        <v>3</v>
      </c>
      <c r="G2" s="36" t="s">
        <v>1</v>
      </c>
      <c r="H2" s="37" t="s">
        <v>0</v>
      </c>
    </row>
    <row r="3" spans="1:8">
      <c r="B3" s="10"/>
      <c r="C3" s="38"/>
      <c r="D3" s="34"/>
      <c r="E3" s="35"/>
    </row>
    <row r="4" spans="1:8" s="5" customFormat="1" ht="13.9">
      <c r="A4" s="32" t="s">
        <v>36</v>
      </c>
      <c r="B4" s="32" t="s">
        <v>21</v>
      </c>
      <c r="C4" s="32"/>
      <c r="D4" s="32"/>
      <c r="E4" s="9"/>
      <c r="F4" s="9"/>
      <c r="G4" s="33"/>
      <c r="H4" s="9"/>
    </row>
    <row r="5" spans="1:8" ht="54">
      <c r="A5" s="29"/>
      <c r="B5" s="29" t="s">
        <v>25</v>
      </c>
      <c r="C5" s="42" t="s">
        <v>34</v>
      </c>
      <c r="D5" s="38" t="s">
        <v>20</v>
      </c>
      <c r="E5" s="29"/>
      <c r="F5" s="29" t="s">
        <v>61</v>
      </c>
      <c r="H5" s="29"/>
    </row>
    <row r="6" spans="1:8">
      <c r="A6" s="29"/>
      <c r="B6" s="29" t="s">
        <v>32</v>
      </c>
      <c r="C6" s="42" t="s">
        <v>33</v>
      </c>
      <c r="D6" s="38" t="s">
        <v>20</v>
      </c>
      <c r="E6" s="29"/>
      <c r="F6" s="44" t="s">
        <v>41</v>
      </c>
      <c r="H6" s="29"/>
    </row>
    <row r="7" spans="1:8">
      <c r="A7" s="29"/>
      <c r="B7" s="44" t="s">
        <v>31</v>
      </c>
      <c r="C7" s="57" t="s">
        <v>35</v>
      </c>
      <c r="D7" s="58" t="s">
        <v>40</v>
      </c>
      <c r="E7" s="59"/>
      <c r="F7" s="44"/>
      <c r="G7" s="29"/>
      <c r="H7" s="29"/>
    </row>
    <row r="8" spans="1:8" ht="27">
      <c r="A8" s="29"/>
      <c r="B8" s="44" t="s">
        <v>26</v>
      </c>
      <c r="C8" s="50" t="s">
        <v>27</v>
      </c>
      <c r="D8" s="55" t="s">
        <v>40</v>
      </c>
      <c r="E8" s="60"/>
      <c r="F8" s="61" t="s">
        <v>42</v>
      </c>
      <c r="G8" s="29"/>
      <c r="H8" s="29"/>
    </row>
    <row r="9" spans="1:8" ht="27">
      <c r="A9" s="29"/>
      <c r="B9" s="51" t="s">
        <v>24</v>
      </c>
      <c r="C9" s="62" t="s">
        <v>28</v>
      </c>
      <c r="D9" s="56" t="s">
        <v>20</v>
      </c>
      <c r="E9" s="60"/>
      <c r="F9" s="51" t="s">
        <v>59</v>
      </c>
      <c r="G9" s="29"/>
      <c r="H9" s="29"/>
    </row>
    <row r="10" spans="1:8" ht="54">
      <c r="A10" s="44"/>
      <c r="B10" s="63" t="s">
        <v>29</v>
      </c>
      <c r="C10" s="62" t="s">
        <v>30</v>
      </c>
      <c r="D10" s="56" t="s">
        <v>40</v>
      </c>
      <c r="E10" s="60"/>
      <c r="F10" s="51" t="s">
        <v>76</v>
      </c>
      <c r="G10" s="29"/>
      <c r="H10" s="29"/>
    </row>
    <row r="11" spans="1:8" ht="27">
      <c r="A11" s="44"/>
      <c r="B11" s="63" t="s">
        <v>47</v>
      </c>
      <c r="C11" s="62" t="s">
        <v>46</v>
      </c>
      <c r="D11" s="56" t="s">
        <v>40</v>
      </c>
      <c r="E11" s="60"/>
      <c r="F11" s="44" t="s">
        <v>58</v>
      </c>
      <c r="G11" s="29"/>
      <c r="H11" s="29"/>
    </row>
    <row r="12" spans="1:8" ht="54">
      <c r="A12" s="44"/>
      <c r="B12" s="63" t="s">
        <v>48</v>
      </c>
      <c r="C12" s="62" t="s">
        <v>49</v>
      </c>
      <c r="D12" s="56" t="s">
        <v>20</v>
      </c>
      <c r="E12" s="60"/>
      <c r="F12" s="61" t="s">
        <v>60</v>
      </c>
      <c r="G12" s="29"/>
      <c r="H12" s="29"/>
    </row>
    <row r="13" spans="1:8" s="29" customFormat="1" ht="27">
      <c r="A13" s="44"/>
      <c r="B13" s="63" t="s">
        <v>51</v>
      </c>
      <c r="C13" s="57" t="s">
        <v>50</v>
      </c>
      <c r="D13" s="64" t="s">
        <v>40</v>
      </c>
      <c r="E13" s="60"/>
      <c r="F13" s="59" t="s">
        <v>68</v>
      </c>
    </row>
    <row r="14" spans="1:8" s="29" customFormat="1" ht="27">
      <c r="A14" s="44"/>
      <c r="B14" s="63" t="s">
        <v>52</v>
      </c>
      <c r="C14" s="50" t="s">
        <v>53</v>
      </c>
      <c r="D14" s="55" t="s">
        <v>40</v>
      </c>
      <c r="E14" s="60"/>
      <c r="F14" s="29" t="s">
        <v>67</v>
      </c>
      <c r="G14" s="29" t="s">
        <v>54</v>
      </c>
    </row>
    <row r="15" spans="1:8" ht="40.5">
      <c r="A15" s="44"/>
      <c r="B15" s="65" t="s">
        <v>62</v>
      </c>
      <c r="C15" s="50" t="s">
        <v>63</v>
      </c>
      <c r="D15" s="55" t="s">
        <v>20</v>
      </c>
      <c r="E15" s="60"/>
      <c r="F15" s="29" t="s">
        <v>69</v>
      </c>
      <c r="G15" s="29" t="s">
        <v>64</v>
      </c>
      <c r="H15" s="29"/>
    </row>
    <row r="16" spans="1:8" ht="40.5">
      <c r="A16" s="44"/>
      <c r="B16" s="66" t="s">
        <v>65</v>
      </c>
      <c r="C16" s="67" t="s">
        <v>66</v>
      </c>
      <c r="D16" s="64" t="s">
        <v>40</v>
      </c>
      <c r="E16" s="60"/>
      <c r="F16" s="29" t="s">
        <v>74</v>
      </c>
      <c r="G16" s="29" t="s">
        <v>64</v>
      </c>
      <c r="H16" s="29"/>
    </row>
    <row r="17" spans="1:8" ht="40.5">
      <c r="A17" s="43"/>
      <c r="B17" s="45" t="s">
        <v>72</v>
      </c>
      <c r="C17" s="50" t="s">
        <v>70</v>
      </c>
      <c r="D17" s="55" t="s">
        <v>40</v>
      </c>
      <c r="E17" s="29"/>
      <c r="F17" s="29" t="s">
        <v>74</v>
      </c>
      <c r="G17" s="29" t="s">
        <v>64</v>
      </c>
      <c r="H17" s="29"/>
    </row>
    <row r="18" spans="1:8" ht="67.5">
      <c r="A18" s="47"/>
      <c r="B18" s="46" t="s">
        <v>73</v>
      </c>
      <c r="C18" s="42" t="s">
        <v>71</v>
      </c>
      <c r="D18" s="56" t="s">
        <v>40</v>
      </c>
      <c r="E18" s="53"/>
      <c r="F18" s="29" t="s">
        <v>75</v>
      </c>
      <c r="G18" s="29" t="s">
        <v>64</v>
      </c>
    </row>
    <row r="19" spans="1:8" ht="27">
      <c r="B19" s="54" t="s">
        <v>77</v>
      </c>
      <c r="C19" s="42" t="s">
        <v>78</v>
      </c>
      <c r="D19" s="55" t="s">
        <v>20</v>
      </c>
      <c r="E19" s="35"/>
      <c r="G19" s="29"/>
    </row>
    <row r="20" spans="1:8" ht="54">
      <c r="B20" s="52" t="s">
        <v>79</v>
      </c>
      <c r="C20" s="42" t="s">
        <v>80</v>
      </c>
      <c r="D20" s="34" t="s">
        <v>81</v>
      </c>
      <c r="E20" s="35"/>
      <c r="F20" s="29" t="s">
        <v>82</v>
      </c>
      <c r="G20" s="29" t="s">
        <v>83</v>
      </c>
    </row>
    <row r="21" spans="1:8" ht="67.5">
      <c r="B21" s="52" t="s">
        <v>84</v>
      </c>
      <c r="C21" s="42" t="s">
        <v>85</v>
      </c>
      <c r="D21" s="69" t="s">
        <v>40</v>
      </c>
      <c r="E21" s="35"/>
      <c r="F21" s="35"/>
      <c r="G21" s="29" t="s">
        <v>86</v>
      </c>
    </row>
    <row r="22" spans="1:8" ht="67.5">
      <c r="B22" s="80" t="s">
        <v>104</v>
      </c>
      <c r="C22" s="72" t="s">
        <v>101</v>
      </c>
      <c r="D22" s="69" t="s">
        <v>40</v>
      </c>
      <c r="E22" s="35"/>
      <c r="F22" s="35"/>
      <c r="G22" s="71" t="s">
        <v>110</v>
      </c>
    </row>
    <row r="23" spans="1:8" ht="27">
      <c r="A23" s="29"/>
      <c r="B23" s="71" t="s">
        <v>103</v>
      </c>
      <c r="C23" s="72" t="s">
        <v>102</v>
      </c>
      <c r="D23" s="70" t="s">
        <v>20</v>
      </c>
      <c r="E23" s="29"/>
      <c r="F23" s="29"/>
      <c r="G23" s="71" t="s">
        <v>111</v>
      </c>
      <c r="H23" s="29"/>
    </row>
    <row r="24" spans="1:8" ht="40.5">
      <c r="A24" s="29"/>
      <c r="B24" s="71" t="s">
        <v>106</v>
      </c>
      <c r="C24" s="72" t="s">
        <v>105</v>
      </c>
      <c r="D24" s="70" t="s">
        <v>20</v>
      </c>
      <c r="E24" s="29"/>
      <c r="F24" s="29"/>
      <c r="G24" s="71" t="s">
        <v>112</v>
      </c>
      <c r="H24" s="29"/>
    </row>
    <row r="25" spans="1:8">
      <c r="A25" s="29"/>
      <c r="B25" s="29"/>
      <c r="C25" s="42"/>
      <c r="D25" s="68"/>
      <c r="E25" s="29"/>
      <c r="F25" s="29"/>
      <c r="G25" s="29"/>
      <c r="H25" s="29"/>
    </row>
    <row r="26" spans="1:8" s="5" customFormat="1" ht="13.9">
      <c r="A26" s="32" t="s">
        <v>37</v>
      </c>
      <c r="B26" s="32" t="s">
        <v>22</v>
      </c>
      <c r="C26" s="39"/>
      <c r="D26" s="39"/>
      <c r="E26" s="9"/>
      <c r="F26" s="9"/>
      <c r="G26" s="33"/>
      <c r="H26" s="9"/>
    </row>
    <row r="27" spans="1:8" ht="40.5">
      <c r="A27" s="29"/>
      <c r="B27" s="29"/>
      <c r="C27" s="38"/>
      <c r="D27" s="38"/>
      <c r="E27" s="29"/>
      <c r="F27" s="29"/>
      <c r="G27" s="13"/>
      <c r="H27" s="29" t="s">
        <v>38</v>
      </c>
    </row>
    <row r="28" spans="1:8">
      <c r="C28" s="34"/>
      <c r="D28" s="34"/>
      <c r="E28" s="35"/>
      <c r="G28" s="40"/>
    </row>
    <row r="29" spans="1:8">
      <c r="C29" s="34"/>
      <c r="D29" s="34"/>
      <c r="E29" s="35"/>
      <c r="G29" s="40"/>
    </row>
    <row r="30" spans="1:8">
      <c r="C30" s="34"/>
      <c r="D30" s="34"/>
      <c r="E30" s="35"/>
      <c r="G30" s="40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D25" xr:uid="{F964BB64-CC50-4AAE-8196-3CDEE92F3510}"/>
  </dataValidation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  <hyperlink ref="C11" r:id="rId7" xr:uid="{2E81FE1F-B1A4-49E2-B92E-F0DD4E289497}"/>
    <hyperlink ref="C12" r:id="rId8" xr:uid="{044BE2F2-B57F-4AAE-9AF8-61435761DDF3}"/>
    <hyperlink ref="C13" r:id="rId9" xr:uid="{F6BCBF71-F9F6-4C70-89C2-BA36BAB64C80}"/>
    <hyperlink ref="C14" r:id="rId10" xr:uid="{5C757E6F-2CC7-4822-A477-2D2B96C41806}"/>
    <hyperlink ref="C15" r:id="rId11" xr:uid="{FDC9F661-8174-43AE-829F-DCEE84AF1A15}"/>
    <hyperlink ref="C16" r:id="rId12" xr:uid="{CCB92E70-4100-4034-AF6B-0D6BA7AB85A2}"/>
    <hyperlink ref="C17" r:id="rId13" xr:uid="{FF184F8A-31B6-4D2F-BD32-549F1D721082}"/>
    <hyperlink ref="C18" r:id="rId14" xr:uid="{679B3B4F-8D89-4B05-A427-0E22088862FA}"/>
    <hyperlink ref="C19" r:id="rId15" xr:uid="{FC65189C-96A8-4106-B90F-D3B140AB1000}"/>
    <hyperlink ref="C20" r:id="rId16" xr:uid="{6DBDC7FC-36EB-4C85-A348-C7F5A32CD76C}"/>
    <hyperlink ref="C21" r:id="rId17" xr:uid="{A0149A76-264C-4B9E-821D-C006E1C689A5}"/>
    <hyperlink ref="C22" r:id="rId18" xr:uid="{E5603AC8-A924-4311-81B2-3F1855C83C61}"/>
    <hyperlink ref="C23" r:id="rId19" xr:uid="{43E81891-96A7-4161-9E69-9F7CD24925BA}"/>
    <hyperlink ref="C24" r:id="rId20" xr:uid="{00080BA5-3B0D-4651-8DD7-F2FB4D5EC762}"/>
  </hyperlinks>
  <pageMargins left="0.7" right="0.7" top="0.75" bottom="0.75" header="0.3" footer="0.3"/>
  <pageSetup orientation="portrait"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ColWidth="8.8125" defaultRowHeight="13.5"/>
  <cols>
    <col min="1" max="1" width="11" customWidth="1"/>
    <col min="2" max="2" width="32.8125" customWidth="1"/>
    <col min="3" max="3" width="14.1875" style="12" customWidth="1"/>
    <col min="4" max="4" width="16.1875" customWidth="1"/>
    <col min="5" max="5" width="32.6875" customWidth="1"/>
    <col min="6" max="6" width="51" customWidth="1"/>
  </cols>
  <sheetData>
    <row r="1" spans="1:6" ht="13.9">
      <c r="A1" s="88" t="s">
        <v>7</v>
      </c>
      <c r="B1" s="89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1" t="s">
        <v>6</v>
      </c>
      <c r="E2" s="2" t="s">
        <v>0</v>
      </c>
      <c r="F2" s="7" t="s">
        <v>1</v>
      </c>
    </row>
    <row r="3" spans="1:6" ht="46.5">
      <c r="A3" s="41" t="s">
        <v>43</v>
      </c>
      <c r="B3" s="13" t="s">
        <v>55</v>
      </c>
      <c r="C3" s="29"/>
      <c r="D3" s="13"/>
      <c r="E3" s="13" t="s">
        <v>56</v>
      </c>
      <c r="F3" s="13" t="s">
        <v>57</v>
      </c>
    </row>
    <row r="4" spans="1:6">
      <c r="A4" s="8"/>
      <c r="B4" s="10"/>
      <c r="C4" s="28"/>
      <c r="D4" s="13"/>
      <c r="E4" s="13"/>
      <c r="F4" s="13"/>
    </row>
    <row r="5" spans="1:6">
      <c r="A5" s="8"/>
      <c r="B5" s="14"/>
      <c r="C5" s="28"/>
      <c r="D5" s="13"/>
      <c r="E5" s="13"/>
      <c r="F5" s="13"/>
    </row>
    <row r="6" spans="1:6">
      <c r="A6" s="8"/>
      <c r="B6" s="14"/>
      <c r="C6" s="28"/>
      <c r="D6" s="13"/>
      <c r="E6" s="13"/>
      <c r="F6" s="13"/>
    </row>
    <row r="7" spans="1:6">
      <c r="A7" s="8"/>
      <c r="B7" s="14"/>
      <c r="C7" s="28"/>
      <c r="D7" s="13"/>
      <c r="E7" s="13"/>
      <c r="F7" s="13"/>
    </row>
    <row r="8" spans="1:6">
      <c r="A8" s="8"/>
      <c r="B8" s="14"/>
      <c r="C8" s="28"/>
      <c r="D8" s="13"/>
      <c r="E8" s="28"/>
      <c r="F8" s="13"/>
    </row>
    <row r="9" spans="1:6">
      <c r="A9" s="8"/>
      <c r="B9" s="14"/>
      <c r="C9" s="28"/>
      <c r="E9" s="28"/>
      <c r="F9" s="13"/>
    </row>
    <row r="10" spans="1:6">
      <c r="A10" s="8"/>
      <c r="B10" s="14"/>
      <c r="C10" s="28"/>
      <c r="E10" s="28"/>
      <c r="F10" s="13"/>
    </row>
    <row r="11" spans="1:6">
      <c r="A11" s="8"/>
      <c r="B11" s="14"/>
      <c r="C11" s="28"/>
      <c r="E11" s="28"/>
      <c r="F11" s="13"/>
    </row>
    <row r="12" spans="1:6">
      <c r="A12" s="8"/>
      <c r="B12" s="14"/>
      <c r="C12" s="28"/>
      <c r="E12" s="13"/>
      <c r="F12" s="13"/>
    </row>
    <row r="13" spans="1:6">
      <c r="A13" s="8"/>
      <c r="B13" s="14"/>
      <c r="C13" s="28"/>
      <c r="E13" s="28"/>
      <c r="F13" s="13"/>
    </row>
    <row r="14" spans="1:6">
      <c r="A14" s="8"/>
      <c r="B14" s="14"/>
      <c r="C14" s="28"/>
      <c r="E14" s="28"/>
      <c r="F14" s="13"/>
    </row>
    <row r="15" spans="1:6">
      <c r="A15" s="8"/>
      <c r="B15" s="14"/>
      <c r="C15" s="28"/>
      <c r="E15" s="28"/>
      <c r="F15" s="13"/>
    </row>
    <row r="16" spans="1:6">
      <c r="A16" s="8"/>
      <c r="B16" s="14"/>
      <c r="C16" s="28"/>
      <c r="E16" s="28"/>
      <c r="F16" s="13"/>
    </row>
    <row r="17" spans="1:6">
      <c r="A17" s="8"/>
      <c r="B17" s="14"/>
      <c r="C17" s="28"/>
      <c r="E17" s="28"/>
      <c r="F17" s="13"/>
    </row>
    <row r="18" spans="1:6">
      <c r="A18" s="8"/>
      <c r="B18" s="14"/>
      <c r="C18" s="28"/>
      <c r="E18" s="28"/>
      <c r="F18" s="13"/>
    </row>
    <row r="19" spans="1:6">
      <c r="A19" s="8"/>
      <c r="B19" s="14"/>
      <c r="C19" s="28"/>
      <c r="E19" s="28"/>
      <c r="F19" s="13"/>
    </row>
    <row r="20" spans="1:6">
      <c r="A20" s="8"/>
      <c r="B20" s="14"/>
      <c r="C20" s="28"/>
      <c r="E20" s="28"/>
      <c r="F20" s="13"/>
    </row>
    <row r="21" spans="1:6">
      <c r="A21" s="8"/>
      <c r="B21" s="14"/>
      <c r="C21" s="4"/>
    </row>
    <row r="22" spans="1:6">
      <c r="A22" s="8"/>
      <c r="C22" s="4"/>
    </row>
    <row r="23" spans="1:6">
      <c r="A23" s="8"/>
      <c r="C23" s="4"/>
    </row>
    <row r="24" spans="1:6">
      <c r="C24" s="4"/>
    </row>
  </sheetData>
  <mergeCells count="1">
    <mergeCell ref="A1:B1"/>
  </mergeCells>
  <hyperlinks>
    <hyperlink ref="A3" r:id="rId1" xr:uid="{09098045-F1EA-47D2-8AAC-CA9F35B4EFA7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sqref="A1:B1"/>
    </sheetView>
  </sheetViews>
  <sheetFormatPr defaultColWidth="8.8125" defaultRowHeight="13.5"/>
  <cols>
    <col min="1" max="1" width="11" style="29" customWidth="1"/>
    <col min="2" max="2" width="38.1875" style="29" customWidth="1"/>
    <col min="3" max="3" width="16.1875" style="29" customWidth="1"/>
    <col min="4" max="4" width="32.6875" style="29" customWidth="1"/>
    <col min="5" max="5" width="28.6875" style="29" customWidth="1"/>
    <col min="6" max="6" width="25.1875" customWidth="1"/>
  </cols>
  <sheetData>
    <row r="1" spans="1:6">
      <c r="A1" s="90" t="s">
        <v>17</v>
      </c>
      <c r="B1" s="91"/>
    </row>
    <row r="2" spans="1:6" s="31" customFormat="1" ht="41.65">
      <c r="A2" s="30" t="s">
        <v>4</v>
      </c>
      <c r="B2" s="11" t="s">
        <v>2</v>
      </c>
      <c r="C2" s="11" t="s">
        <v>6</v>
      </c>
      <c r="D2" s="11" t="s">
        <v>0</v>
      </c>
      <c r="E2" s="30" t="s">
        <v>1</v>
      </c>
    </row>
    <row r="3" spans="1:6" ht="23.25">
      <c r="A3" s="41" t="s">
        <v>43</v>
      </c>
      <c r="B3" s="13" t="s">
        <v>44</v>
      </c>
      <c r="D3" s="13"/>
      <c r="E3" s="13" t="s">
        <v>45</v>
      </c>
      <c r="F3" s="13"/>
    </row>
    <row r="4" spans="1:6">
      <c r="A4" s="13"/>
      <c r="D4" s="13"/>
      <c r="E4" s="13"/>
    </row>
    <row r="5" spans="1:6">
      <c r="A5" s="13"/>
      <c r="C5" s="13"/>
      <c r="D5" s="13"/>
      <c r="E5" s="13"/>
    </row>
    <row r="6" spans="1:6">
      <c r="C6" s="13"/>
      <c r="D6" s="13"/>
      <c r="E6" s="13"/>
    </row>
    <row r="7" spans="1:6">
      <c r="C7" s="13"/>
      <c r="D7" s="13"/>
      <c r="E7" s="13"/>
    </row>
    <row r="8" spans="1:6">
      <c r="C8" s="13"/>
      <c r="D8" s="13"/>
      <c r="E8" s="13"/>
    </row>
    <row r="9" spans="1:6">
      <c r="D9" s="13"/>
      <c r="E9" s="13"/>
    </row>
    <row r="10" spans="1:6">
      <c r="D10" s="13"/>
      <c r="E10" s="13"/>
    </row>
    <row r="11" spans="1:6">
      <c r="D11" s="13"/>
      <c r="E11" s="13"/>
    </row>
    <row r="12" spans="1:6">
      <c r="D12" s="13"/>
      <c r="E12" s="13"/>
    </row>
    <row r="13" spans="1:6">
      <c r="D13" s="13"/>
      <c r="E13" s="13"/>
    </row>
    <row r="14" spans="1:6">
      <c r="D14" s="13"/>
      <c r="E14" s="13"/>
    </row>
    <row r="15" spans="1:6">
      <c r="D15" s="13"/>
      <c r="E15" s="13"/>
    </row>
    <row r="16" spans="1:6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hyperlinks>
    <hyperlink ref="A3" r:id="rId1" xr:uid="{47038BDE-88C2-433B-85F0-9B890005FC23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5D02-0BCD-4934-9870-A65AC3E30FEC}">
  <dimension ref="A1:XFC19"/>
  <sheetViews>
    <sheetView zoomScale="90" zoomScaleNormal="9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125" style="4" customWidth="1"/>
    <col min="4" max="4" width="15.3125" customWidth="1"/>
    <col min="5" max="5" width="25.1875" customWidth="1"/>
    <col min="6" max="6" width="34.1875" customWidth="1"/>
    <col min="7" max="7" width="20.1875" customWidth="1"/>
  </cols>
  <sheetData>
    <row r="1" spans="1:16383" ht="13.9">
      <c r="A1" s="88" t="s">
        <v>87</v>
      </c>
      <c r="B1" s="89"/>
      <c r="C1" s="34"/>
      <c r="D1" s="34"/>
    </row>
    <row r="2" spans="1:16383" s="3" customFormat="1" ht="55.5">
      <c r="A2" s="6" t="s">
        <v>15</v>
      </c>
      <c r="B2" s="1" t="s">
        <v>2</v>
      </c>
      <c r="C2" s="11" t="s">
        <v>89</v>
      </c>
      <c r="D2" s="11" t="s">
        <v>19</v>
      </c>
      <c r="E2" s="11" t="s">
        <v>3</v>
      </c>
      <c r="F2" s="36" t="s">
        <v>1</v>
      </c>
      <c r="G2" s="37" t="s">
        <v>0</v>
      </c>
    </row>
    <row r="3" spans="1:16383">
      <c r="B3" s="10"/>
      <c r="C3" s="38"/>
      <c r="D3" s="34"/>
    </row>
    <row r="4" spans="1:16383" s="5" customFormat="1" ht="13.9">
      <c r="A4" s="32" t="s">
        <v>36</v>
      </c>
      <c r="B4" s="32" t="s">
        <v>21</v>
      </c>
      <c r="C4" s="32"/>
      <c r="D4" s="32"/>
      <c r="E4" s="9"/>
      <c r="F4" s="33"/>
      <c r="G4" s="9"/>
    </row>
    <row r="5" spans="1:16383" ht="40.5">
      <c r="A5" s="29"/>
      <c r="B5" s="71" t="s">
        <v>88</v>
      </c>
      <c r="C5" s="72" t="s">
        <v>96</v>
      </c>
      <c r="D5" s="69" t="s">
        <v>40</v>
      </c>
      <c r="E5" s="77"/>
      <c r="F5" s="71" t="s">
        <v>108</v>
      </c>
      <c r="G5" s="29"/>
    </row>
    <row r="6" spans="1:16383" ht="27">
      <c r="A6" s="29"/>
      <c r="B6" s="71" t="s">
        <v>90</v>
      </c>
      <c r="C6" s="72" t="s">
        <v>97</v>
      </c>
      <c r="D6" s="73" t="s">
        <v>20</v>
      </c>
      <c r="E6" s="78"/>
      <c r="F6" s="71" t="s">
        <v>115</v>
      </c>
      <c r="G6" s="29"/>
    </row>
    <row r="7" spans="1:16383" ht="27">
      <c r="A7" s="44"/>
      <c r="B7" s="75" t="s">
        <v>92</v>
      </c>
      <c r="C7" s="72" t="s">
        <v>98</v>
      </c>
      <c r="D7" s="73" t="s">
        <v>20</v>
      </c>
      <c r="E7" s="77"/>
      <c r="F7" s="71" t="s">
        <v>116</v>
      </c>
      <c r="G7" s="29"/>
    </row>
    <row r="8" spans="1:16383" ht="27">
      <c r="A8" s="29"/>
      <c r="B8" s="74" t="s">
        <v>91</v>
      </c>
      <c r="C8" s="72" t="s">
        <v>98</v>
      </c>
      <c r="D8" s="69" t="s">
        <v>40</v>
      </c>
      <c r="E8" s="78"/>
      <c r="F8" s="71" t="s">
        <v>117</v>
      </c>
      <c r="G8" s="29"/>
    </row>
    <row r="9" spans="1:16383" ht="40.5">
      <c r="A9" s="44"/>
      <c r="B9" s="76" t="s">
        <v>93</v>
      </c>
      <c r="C9" s="72" t="s">
        <v>99</v>
      </c>
      <c r="D9" s="70" t="s">
        <v>20</v>
      </c>
      <c r="E9" s="79"/>
      <c r="F9" s="71" t="s">
        <v>109</v>
      </c>
      <c r="G9" s="29"/>
    </row>
    <row r="10" spans="1:16383" ht="27">
      <c r="A10" s="44"/>
      <c r="B10" s="71" t="s">
        <v>94</v>
      </c>
      <c r="C10" s="72" t="s">
        <v>97</v>
      </c>
      <c r="D10" s="73" t="s">
        <v>20</v>
      </c>
      <c r="E10" s="77"/>
      <c r="F10" s="71" t="s">
        <v>118</v>
      </c>
      <c r="G10" s="29"/>
    </row>
    <row r="11" spans="1:16383" ht="40.5">
      <c r="A11" s="44"/>
      <c r="B11" s="76" t="s">
        <v>95</v>
      </c>
      <c r="C11" s="72" t="s">
        <v>100</v>
      </c>
      <c r="D11" s="69" t="s">
        <v>40</v>
      </c>
      <c r="E11" s="77"/>
      <c r="F11" s="71" t="s">
        <v>107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N11" s="29"/>
      <c r="XEO11" s="29"/>
      <c r="XEP11" s="29"/>
      <c r="XEQ11" s="29"/>
      <c r="XER11" s="29"/>
      <c r="XES11" s="29"/>
      <c r="XET11" s="29"/>
      <c r="XEU11" s="29"/>
      <c r="XEV11" s="29"/>
      <c r="XEW11" s="29"/>
      <c r="XEX11" s="29"/>
      <c r="XEY11" s="29"/>
      <c r="XEZ11" s="29"/>
      <c r="XFA11" s="29"/>
      <c r="XFB11" s="29"/>
      <c r="XFC11" s="29"/>
    </row>
    <row r="12" spans="1:16383">
      <c r="A12" s="43"/>
      <c r="B12" s="45"/>
      <c r="C12" s="50"/>
      <c r="D12" s="49"/>
      <c r="E12" s="50"/>
      <c r="F12" s="29"/>
      <c r="G12" s="29"/>
    </row>
    <row r="13" spans="1:16383">
      <c r="A13" s="47"/>
      <c r="B13" s="46"/>
      <c r="C13" s="42"/>
      <c r="D13" s="48"/>
      <c r="E13" s="50"/>
      <c r="F13" s="29"/>
    </row>
    <row r="14" spans="1:16383">
      <c r="B14" s="54"/>
      <c r="C14" s="42"/>
      <c r="D14" s="55"/>
      <c r="E14" s="50"/>
      <c r="F14" s="29"/>
    </row>
    <row r="15" spans="1:16383" s="5" customFormat="1" ht="13.9">
      <c r="A15" s="32" t="s">
        <v>37</v>
      </c>
      <c r="B15" s="32" t="s">
        <v>22</v>
      </c>
      <c r="C15" s="39"/>
      <c r="D15" s="39"/>
      <c r="E15" s="9"/>
      <c r="F15" s="33"/>
      <c r="G15" s="9"/>
    </row>
    <row r="16" spans="1:16383" ht="40.5">
      <c r="A16" s="29"/>
      <c r="B16" s="29"/>
      <c r="C16" s="38"/>
      <c r="D16" s="38"/>
      <c r="E16" s="29"/>
      <c r="F16" s="13"/>
      <c r="G16" s="29" t="s">
        <v>38</v>
      </c>
    </row>
    <row r="17" spans="3:6">
      <c r="C17" s="34"/>
      <c r="D17" s="34"/>
      <c r="F17" s="40"/>
    </row>
    <row r="18" spans="3:6">
      <c r="C18" s="34"/>
      <c r="D18" s="34"/>
      <c r="F18" s="40"/>
    </row>
    <row r="19" spans="3:6">
      <c r="C19" s="34"/>
      <c r="D19" s="34"/>
      <c r="F19" s="40"/>
    </row>
  </sheetData>
  <mergeCells count="1">
    <mergeCell ref="A1:B1"/>
  </mergeCells>
  <hyperlinks>
    <hyperlink ref="C5" r:id="rId1" xr:uid="{4E9BDE89-CE48-46DA-A45B-37923B0138C0}"/>
    <hyperlink ref="C6" r:id="rId2" xr:uid="{D95CAD95-1BA9-4ED8-95F6-380DD1841D91}"/>
    <hyperlink ref="C8" r:id="rId3" xr:uid="{152C8C75-3B27-4BD7-8FA5-6D87308F9D8A}"/>
    <hyperlink ref="C10" r:id="rId4" xr:uid="{615C8FB5-986A-47B5-B56E-49FDFB902760}"/>
    <hyperlink ref="C9" r:id="rId5" display="C1-255575" xr:uid="{CC784E24-EE30-4372-A1D7-96FFBDE53A87}"/>
    <hyperlink ref="C11" r:id="rId6" xr:uid="{C901F203-7B7B-4AC8-BF98-01E5687EF2D4}"/>
  </hyperlinks>
  <pageMargins left="0.7" right="0.7" top="0.75" bottom="0.75" header="0.3" footer="0.3"/>
  <pageSetup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</vt:lpstr>
      <vt:lpstr>Incoming LSs</vt:lpstr>
      <vt:lpstr>Outgoing LSs</vt:lpstr>
      <vt:lpstr>Editor's 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2025-10-06T08:03:25Z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