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z00416063\Desktop\RAN2 126\post125bis email discussion\[POST125][002][RRC] Parameter lists (Ericsson)\"/>
    </mc:Choice>
  </mc:AlternateContent>
  <bookViews>
    <workbookView xWindow="3030" yWindow="3030" windowWidth="28800" windowHeight="15440"/>
  </bookViews>
  <sheets>
    <sheet name="Sheet1" sheetId="3"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<sst xmlns="http://schemas.openxmlformats.org/spreadsheetml/2006/main" count="174" uniqueCount="96">
  <si>
    <t>WI code</t>
    <phoneticPr fontId="1"/>
  </si>
  <si>
    <t>Sub-feature group</t>
    <phoneticPr fontId="1"/>
  </si>
  <si>
    <t>RAN1 specification</t>
    <phoneticPr fontId="1"/>
  </si>
  <si>
    <t>Section</t>
    <phoneticPr fontId="1"/>
  </si>
  <si>
    <t>RAN2 Parent IE</t>
  </si>
  <si>
    <t>RAN2 ASN.1 name</t>
    <phoneticPr fontId="1"/>
  </si>
  <si>
    <t>Parameter name in the spec</t>
    <phoneticPr fontId="1"/>
  </si>
  <si>
    <t>New or existing?</t>
    <phoneticPr fontId="1"/>
  </si>
  <si>
    <t>Parameter name in the text</t>
    <phoneticPr fontId="1"/>
  </si>
  <si>
    <t>Description</t>
    <phoneticPr fontId="1"/>
  </si>
  <si>
    <t>Value range</t>
    <phoneticPr fontId="1"/>
  </si>
  <si>
    <t>Default value aspect</t>
  </si>
  <si>
    <t>Per (UE, cell, TRP, …)</t>
    <phoneticPr fontId="1" type="noConversion"/>
  </si>
  <si>
    <t>Required for initial access or IDLE/INACTIVE</t>
  </si>
  <si>
    <t>Specification</t>
    <phoneticPr fontId="1"/>
  </si>
  <si>
    <t>Comment</t>
    <phoneticPr fontId="1"/>
  </si>
  <si>
    <t xml:space="preserve">IoT_NTN_enh-Core
</t>
  </si>
  <si>
    <t>HARQ feedback disabling for eMTC CE mode A and mode B</t>
  </si>
  <si>
    <t>New</t>
  </si>
  <si>
    <t>downlinkHARQ-FeedbackDisabled-Bitmap</t>
  </si>
  <si>
    <t>Used to disable the DL HARQ feedback, sent in the uplink, per HARQ process ID</t>
  </si>
  <si>
    <t>Bitmap</t>
  </si>
  <si>
    <t>FFS</t>
    <phoneticPr fontId="2" type="noConversion"/>
  </si>
  <si>
    <t>per UE</t>
    <phoneticPr fontId="2" type="noConversion"/>
  </si>
  <si>
    <t>No</t>
  </si>
  <si>
    <t xml:space="preserve">For LTE-MTC the “Value Range” for bitmap is up to 14-bits </t>
  </si>
  <si>
    <t>HARQ feedback disabling for NB-IoT</t>
  </si>
  <si>
    <t>downlinkHARQ-FeedbackDisabled-Bitmap-NB</t>
  </si>
  <si>
    <t>FFS</t>
  </si>
  <si>
    <t>per UE</t>
  </si>
  <si>
    <t>For NB-IoT the “Value Range” for bitmap is up to 2-bits</t>
  </si>
  <si>
    <t>HARQ feedback disabling for eMTC CE mode B</t>
  </si>
  <si>
    <t>downlinkHARQ-FeedbackDisabled-DCI</t>
  </si>
  <si>
    <t>Indicate whether  DCI indication is used to directly indicate / override RRC configuration for disabling HARQ feedback</t>
  </si>
  <si>
    <t>BOOLEAN</t>
  </si>
  <si>
    <t xml:space="preserve"> </t>
  </si>
  <si>
    <t>downlinkHARQ-FeedbackDisabled-DCI-NB</t>
  </si>
  <si>
    <t>per  UE</t>
    <phoneticPr fontId="2" type="noConversion"/>
  </si>
  <si>
    <t>HARQ feedback disabling for SPS PDSCH for eMTC CE Mode A</t>
  </si>
  <si>
    <t>harq-FeedbackDisablingforSPSactive</t>
  </si>
  <si>
    <t>If enabled, UE reports ACK/NACK for the first SPS PDSCH after activation, regardless of if HARQ feedback is enabled or disabled corresponding to the first SPS PDSCH after activation. Otherwise, UE follows configuration of HARQ feedback enabled/disabled corresponding to the first SPS PDSCH after activation</t>
  </si>
  <si>
    <t>GNSS position fix in RRC Connected state for eMTC—triggered</t>
  </si>
  <si>
    <t>GNSSPositionFixDuration</t>
  </si>
  <si>
    <t>UE reports GNSS position fix time duration for measurement at least during the initial access stage [and in connected mode]</t>
  </si>
  <si>
    <t>[1,2,3,4,5,6,7,13,19,25,31]</t>
  </si>
  <si>
    <t>4-bit field
UE report</t>
  </si>
  <si>
    <t>GNSS position fix in RRC Connected state for NB-IoT—triggered</t>
  </si>
  <si>
    <t>GNSSPositionFixtDuration-NB</t>
  </si>
  <si>
    <t xml:space="preserve">GNSS position fix in RRC Connected state for eMTC —autonomous </t>
  </si>
  <si>
    <t>GNSSAutonomousEnable</t>
  </si>
  <si>
    <t>Autonomous GNSS re-acquisition mechanism is enabled or disabled by network.</t>
  </si>
  <si>
    <t xml:space="preserve">GNSS position fix in RRC Connected state for NB-IoT —autonomous </t>
  </si>
  <si>
    <t>GNSSAutonomousEnable-NB</t>
  </si>
  <si>
    <t>UL transmission after original GNSS validity duration expires for eMTC</t>
    <phoneticPr fontId="5" type="noConversion"/>
  </si>
  <si>
    <t>ULTransmissionExtension</t>
    <phoneticPr fontId="5" type="noConversion"/>
  </si>
  <si>
    <t>ULTransmissionExtension</t>
    <phoneticPr fontId="5" type="noConversion"/>
  </si>
  <si>
    <t>“UL transmission after original GNSS validity duration expires with duration X” is enabled/disabled by network.</t>
    <phoneticPr fontId="5" type="noConversion"/>
  </si>
  <si>
    <t>UL transmission after original GNSS validity duration expires  for NB-IoT</t>
    <phoneticPr fontId="5" type="noConversion"/>
  </si>
  <si>
    <t>ULTransmissionExtension-NB</t>
    <phoneticPr fontId="5" type="noConversion"/>
  </si>
  <si>
    <t>ULTransmissionExtension-NB</t>
    <phoneticPr fontId="5" type="noConversion"/>
  </si>
  <si>
    <t>ul-TransmissionExtensionValue</t>
    <phoneticPr fontId="5" type="noConversion"/>
  </si>
  <si>
    <t>Indicates the duration after original GNSS validity duration expires within which UL transmission is allowed. Value in number of sub-frames, value sf500 corresponds to 500 sub-frames, sf750 corresponds to 750 sub-frames and so on.</t>
    <phoneticPr fontId="5" type="noConversion"/>
  </si>
  <si>
    <t>{sf500, sf750, sf1280, sf1920, sf2560, sf5120, sf10240, spare1}</t>
    <phoneticPr fontId="5" type="noConversion"/>
  </si>
  <si>
    <t>UL transmission after original GNSS validity duration expires  for NB-IoT</t>
    <phoneticPr fontId="5" type="noConversion"/>
  </si>
  <si>
    <t>ul-TransmissionExtensionValue-NB</t>
    <phoneticPr fontId="5" type="noConversion"/>
  </si>
  <si>
    <t>ul-TransmissionExtensionValue</t>
    <phoneticPr fontId="5" type="noConversion"/>
  </si>
  <si>
    <t>downlinkHARQ-FeedbackDisabled-Bitmap</t>
    <phoneticPr fontId="5" type="noConversion"/>
  </si>
  <si>
    <t>downlinkHARQ-FeedbackDisabledBitmap-r18</t>
    <phoneticPr fontId="5" type="noConversion"/>
  </si>
  <si>
    <t>downlinkHARQ-FeedbackDisabled-Bitmap-NB</t>
    <phoneticPr fontId="5" type="noConversion"/>
  </si>
  <si>
    <t>downlinkHARQ-FeedbackDisabledBitmap-NB-r18</t>
    <phoneticPr fontId="5" type="noConversion"/>
  </si>
  <si>
    <t>NPDSCH-ConfigDedicated-NB-v1800</t>
    <phoneticPr fontId="5" type="noConversion"/>
  </si>
  <si>
    <t>downlinkHARQ-FeedbackDisabled-DCI</t>
    <phoneticPr fontId="5" type="noConversion"/>
  </si>
  <si>
    <t>downlinkHARQ-FeedbackDisabledDCI-r18</t>
    <phoneticPr fontId="5" type="noConversion"/>
  </si>
  <si>
    <t>PDSCH-ConfigDedicated-v1800</t>
    <phoneticPr fontId="5" type="noConversion"/>
  </si>
  <si>
    <t>PDSCH-ConfigDedicated-v1800</t>
    <phoneticPr fontId="5" type="noConversion"/>
  </si>
  <si>
    <t>downlinkHARQ-FeedbackDisabled-DCI-NB</t>
    <phoneticPr fontId="5" type="noConversion"/>
  </si>
  <si>
    <t>downlinkHARQ-FeedbackDisabledDCI-NB-r18</t>
    <phoneticPr fontId="5" type="noConversion"/>
  </si>
  <si>
    <t>NPDSCH-ConfigDedicated-NB-v1800</t>
    <phoneticPr fontId="5" type="noConversion"/>
  </si>
  <si>
    <t>harq-FeedbackDisablingforSPSactive</t>
    <phoneticPr fontId="5" type="noConversion"/>
  </si>
  <si>
    <t>harq-FeedbackEnablingforSPSactive-r18</t>
    <phoneticPr fontId="5" type="noConversion"/>
  </si>
  <si>
    <t>RadioResourceConfigDedicated</t>
    <phoneticPr fontId="5" type="noConversion"/>
  </si>
  <si>
    <t>GNSSPositionFixDuration</t>
    <phoneticPr fontId="5" type="noConversion"/>
  </si>
  <si>
    <t>GNSS-PositionFixDuration-r18</t>
    <phoneticPr fontId="5" type="noConversion"/>
  </si>
  <si>
    <t>GNSS-PositionFixDuration-r18</t>
    <phoneticPr fontId="5" type="noConversion"/>
  </si>
  <si>
    <t>GNSSAutonomousEnable</t>
    <phoneticPr fontId="5" type="noConversion"/>
  </si>
  <si>
    <t>gnss-AutonomousEnabled-r18</t>
    <phoneticPr fontId="5" type="noConversion"/>
  </si>
  <si>
    <t>RadioResourceConfigDedicated-NB-r13</t>
    <phoneticPr fontId="5" type="noConversion"/>
  </si>
  <si>
    <t>“UL transmission after original GNSS validity duration expires with duration X” is enabled/disabled by network.</t>
    <phoneticPr fontId="5" type="noConversion"/>
  </si>
  <si>
    <t>ul-TransmissionExtensionEnabled-r18</t>
    <phoneticPr fontId="5" type="noConversion"/>
  </si>
  <si>
    <t>ul-TransmissionExtensionValue-r18</t>
    <phoneticPr fontId="5" type="noConversion"/>
  </si>
  <si>
    <t>RadioResourceConfigDedicated-NB-r13</t>
    <phoneticPr fontId="5" type="noConversion"/>
  </si>
  <si>
    <t>RadioResourceConfigDedicated</t>
    <phoneticPr fontId="5" type="noConversion"/>
  </si>
  <si>
    <t>ul-TransmissionExtensionValue-r18</t>
    <phoneticPr fontId="5" type="noConversion"/>
  </si>
  <si>
    <t>ul-TransmissionExtensionEnabled-r18</t>
    <phoneticPr fontId="5" type="noConversion"/>
  </si>
  <si>
    <t>RadioResourceConfigDedicated</t>
    <phoneticPr fontId="5" type="noConversion"/>
  </si>
  <si>
    <t>RadioResourceConfigDedicated-NB-r13</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</si>
</sst>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等线"/>
      <family val="2"/>
      <scheme val="minor"/>
    </font>
    <font>
      <sz val="11"/>
      <color theme="1"/>
      <name val="等线"/>
      <family val="2"/>
      <charset val="129"/>
      <scheme val="minor"/>
    </font>
    <font>
      <sz val="11"/>
      <color theme="1"/>
      <name val="等线"/>
      <family val="2"/>
      <scheme val="minor"/>
    </font>
    <font>
      <b/>
      <sz val="10"/>
      <color theme="0"/>
      <name val="Arial"/>
      <family val="2"/>
    </font>
    <font>
      <sz val="9"/>
      <name val="Arial"/>
      <family val="2"/>
    </font>
    <font>
      <sz val="9"/>
      <color rgb="FF181818"/>
      <name val="Arial"/>
      <family val="2"/>
    </font>
    <font>
      <sz val="9"/>
      <color rgb="FF0000FF"/>
      <name val="Arial"/>
      <family val="2"/>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bottom/>
      <diagonal/>
    </border>
  </borders>
  <cellStyleXfs count="2">
    <xf numFmtId="0" fontId="0" fillId="0" borderId="0"/>
    <xf numFmtId="0" fontId="1" fillId="0" borderId="0"/>
  </cellStyleXfs>
  <cellXfs count="17">
    <xf numFmtId="0" fontId="0" fillId="0" borderId="0" xfId="0"/>
    <xf numFmtId="49" fontId="3" fillId="2" borderId="1"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wrapText="1"/>
    </xf>
    <xf numFmtId="0" fontId="4" fillId="0" borderId="3" xfId="0" applyFont="1" applyFill="1" applyBorder="1" applyAlignment="1">
      <alignment horizontal="left" vertical="center"/>
    </xf>
    <xf numFmtId="0" fontId="4" fillId="0" borderId="2" xfId="0" applyFont="1" applyBorder="1" applyAlignment="1">
      <alignment horizontal="lef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4" fillId="3" borderId="2"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6" fillId="3" borderId="2" xfId="0" applyFont="1" applyFill="1" applyBorder="1" applyAlignment="1">
      <alignment horizontal="left" vertical="center" wrapText="1"/>
    </xf>
    <xf numFmtId="0" fontId="6" fillId="0" borderId="3" xfId="0" applyFont="1" applyFill="1" applyBorder="1" applyAlignment="1">
      <alignment horizontal="left" vertical="center"/>
    </xf>
    <xf numFmtId="0" fontId="4" fillId="4" borderId="1" xfId="0" applyFont="1" applyFill="1" applyBorder="1" applyAlignment="1">
      <alignment horizontal="left" vertical="center" wrapText="1"/>
    </xf>
  </cellXfs>
  <cellStyles count="2">
    <cellStyle name="Normal 2" xfId="1"/>
    <cellStyle name="常规" xfId="0" builtinId="0"/>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A14" zoomScale="66" workbookViewId="0">
      <selection activeCell="F14" sqref="F14"/>
    </sheetView>
  </sheetViews>
  <sheetFormatPr defaultRowHeight="14" x14ac:dyDescent="0.3"/>
  <sheetData>
    <row r="1" spans="1:17" ht="65"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c r="Q1" s="3"/>
    </row>
    <row r="2" spans="1:17" ht="92" x14ac:dyDescent="0.3">
      <c r="A2" s="4" t="s">
        <v>16</v>
      </c>
      <c r="B2" s="4" t="s">
        <v>17</v>
      </c>
      <c r="C2" s="5">
        <v>36.213000000000001</v>
      </c>
      <c r="D2" s="5"/>
      <c r="E2" s="16" t="s">
        <v>73</v>
      </c>
      <c r="F2" s="16" t="s">
        <v>67</v>
      </c>
      <c r="G2" s="4" t="s">
        <v>66</v>
      </c>
      <c r="H2" s="5" t="s">
        <v>18</v>
      </c>
      <c r="I2" s="4" t="s">
        <v>19</v>
      </c>
      <c r="J2" s="4" t="s">
        <v>20</v>
      </c>
      <c r="K2" s="4" t="s">
        <v>21</v>
      </c>
      <c r="L2" s="5" t="s">
        <v>22</v>
      </c>
      <c r="M2" s="5" t="s">
        <v>23</v>
      </c>
      <c r="N2" s="4" t="s">
        <v>24</v>
      </c>
      <c r="O2" s="5">
        <v>36.331000000000003</v>
      </c>
      <c r="P2" s="6" t="s">
        <v>25</v>
      </c>
      <c r="Q2" s="7"/>
    </row>
    <row r="3" spans="1:17" ht="92" x14ac:dyDescent="0.3">
      <c r="A3" s="4" t="s">
        <v>16</v>
      </c>
      <c r="B3" s="4" t="s">
        <v>26</v>
      </c>
      <c r="C3" s="5">
        <v>36.213000000000001</v>
      </c>
      <c r="D3" s="5"/>
      <c r="E3" s="16" t="s">
        <v>70</v>
      </c>
      <c r="F3" s="16" t="s">
        <v>69</v>
      </c>
      <c r="G3" s="4" t="s">
        <v>68</v>
      </c>
      <c r="H3" s="5" t="s">
        <v>18</v>
      </c>
      <c r="I3" s="4" t="s">
        <v>27</v>
      </c>
      <c r="J3" s="4" t="s">
        <v>20</v>
      </c>
      <c r="K3" s="4" t="s">
        <v>21</v>
      </c>
      <c r="L3" s="5" t="s">
        <v>28</v>
      </c>
      <c r="M3" s="5" t="s">
        <v>29</v>
      </c>
      <c r="N3" s="4" t="s">
        <v>24</v>
      </c>
      <c r="O3" s="5">
        <v>36.331000000000003</v>
      </c>
      <c r="P3" s="6" t="s">
        <v>30</v>
      </c>
      <c r="Q3" s="7"/>
    </row>
    <row r="4" spans="1:17" ht="161" x14ac:dyDescent="0.3">
      <c r="A4" s="4" t="s">
        <v>16</v>
      </c>
      <c r="B4" s="4" t="s">
        <v>31</v>
      </c>
      <c r="C4" s="5">
        <v>36.213000000000001</v>
      </c>
      <c r="D4" s="5"/>
      <c r="E4" s="16" t="s">
        <v>74</v>
      </c>
      <c r="F4" s="16" t="s">
        <v>72</v>
      </c>
      <c r="G4" s="4" t="s">
        <v>71</v>
      </c>
      <c r="H4" s="5" t="s">
        <v>18</v>
      </c>
      <c r="I4" s="4" t="s">
        <v>32</v>
      </c>
      <c r="J4" s="4" t="s">
        <v>33</v>
      </c>
      <c r="K4" s="4" t="s">
        <v>34</v>
      </c>
      <c r="L4" s="5" t="s">
        <v>35</v>
      </c>
      <c r="M4" s="5" t="s">
        <v>29</v>
      </c>
      <c r="N4" s="4" t="s">
        <v>24</v>
      </c>
      <c r="O4" s="5">
        <v>36.331000000000003</v>
      </c>
      <c r="P4" s="6"/>
      <c r="Q4" s="7"/>
    </row>
    <row r="5" spans="1:17" ht="161" x14ac:dyDescent="0.3">
      <c r="A5" s="4" t="s">
        <v>16</v>
      </c>
      <c r="B5" s="4" t="s">
        <v>26</v>
      </c>
      <c r="C5" s="5">
        <v>36.213000000000001</v>
      </c>
      <c r="D5" s="5"/>
      <c r="E5" s="16" t="s">
        <v>77</v>
      </c>
      <c r="F5" s="16" t="s">
        <v>76</v>
      </c>
      <c r="G5" s="4" t="s">
        <v>75</v>
      </c>
      <c r="H5" s="5" t="s">
        <v>18</v>
      </c>
      <c r="I5" s="4" t="s">
        <v>36</v>
      </c>
      <c r="J5" s="4" t="s">
        <v>33</v>
      </c>
      <c r="K5" s="4" t="s">
        <v>34</v>
      </c>
      <c r="L5" s="5" t="s">
        <v>35</v>
      </c>
      <c r="M5" s="5" t="s">
        <v>37</v>
      </c>
      <c r="N5" s="4" t="s">
        <v>24</v>
      </c>
      <c r="O5" s="5">
        <v>36.331000000000003</v>
      </c>
      <c r="P5" s="6"/>
      <c r="Q5" s="7"/>
    </row>
    <row r="6" spans="1:17" ht="368" x14ac:dyDescent="0.3">
      <c r="A6" s="4" t="s">
        <v>16</v>
      </c>
      <c r="B6" s="4" t="s">
        <v>38</v>
      </c>
      <c r="C6" s="5">
        <v>36.213000000000001</v>
      </c>
      <c r="D6" s="5"/>
      <c r="E6" s="16" t="s">
        <v>80</v>
      </c>
      <c r="F6" s="16" t="s">
        <v>79</v>
      </c>
      <c r="G6" s="4" t="s">
        <v>78</v>
      </c>
      <c r="H6" s="5" t="s">
        <v>18</v>
      </c>
      <c r="I6" s="4" t="s">
        <v>39</v>
      </c>
      <c r="J6" s="4" t="s">
        <v>40</v>
      </c>
      <c r="K6" s="4" t="s">
        <v>34</v>
      </c>
      <c r="L6" s="5"/>
      <c r="M6" s="5" t="s">
        <v>37</v>
      </c>
      <c r="N6" s="4" t="s">
        <v>24</v>
      </c>
      <c r="O6" s="5">
        <v>36.331000000000003</v>
      </c>
      <c r="P6" s="6" t="s">
        <v>35</v>
      </c>
      <c r="Q6" s="7"/>
    </row>
    <row r="7" spans="1:17" ht="161" x14ac:dyDescent="0.3">
      <c r="A7" s="4" t="s">
        <v>16</v>
      </c>
      <c r="B7" s="4" t="s">
        <v>41</v>
      </c>
      <c r="C7" s="5">
        <v>36.213000000000001</v>
      </c>
      <c r="D7" s="5"/>
      <c r="E7" s="16"/>
      <c r="F7" s="16" t="s">
        <v>82</v>
      </c>
      <c r="G7" s="4" t="s">
        <v>81</v>
      </c>
      <c r="H7" s="5" t="s">
        <v>18</v>
      </c>
      <c r="I7" s="4" t="s">
        <v>42</v>
      </c>
      <c r="J7" s="4" t="s">
        <v>43</v>
      </c>
      <c r="K7" s="4" t="s">
        <v>44</v>
      </c>
      <c r="L7" s="4" t="s">
        <v>35</v>
      </c>
      <c r="M7" s="5" t="s">
        <v>29</v>
      </c>
      <c r="N7" s="4" t="s">
        <v>24</v>
      </c>
      <c r="O7" s="5">
        <v>36.331000000000003</v>
      </c>
      <c r="P7" s="6" t="s">
        <v>45</v>
      </c>
      <c r="Q7" s="7"/>
    </row>
    <row r="8" spans="1:17" ht="161" x14ac:dyDescent="0.3">
      <c r="A8" s="4" t="s">
        <v>16</v>
      </c>
      <c r="B8" s="4" t="s">
        <v>46</v>
      </c>
      <c r="C8" s="5">
        <v>36.213000000000001</v>
      </c>
      <c r="D8" s="5"/>
      <c r="E8" s="16"/>
      <c r="F8" s="16" t="s">
        <v>83</v>
      </c>
      <c r="G8" s="4" t="s">
        <v>47</v>
      </c>
      <c r="H8" s="5" t="s">
        <v>18</v>
      </c>
      <c r="I8" s="4" t="s">
        <v>47</v>
      </c>
      <c r="J8" s="4" t="s">
        <v>43</v>
      </c>
      <c r="K8" s="4" t="s">
        <v>44</v>
      </c>
      <c r="L8" s="4" t="s">
        <v>35</v>
      </c>
      <c r="M8" s="5" t="s">
        <v>29</v>
      </c>
      <c r="N8" s="4" t="s">
        <v>24</v>
      </c>
      <c r="O8" s="5">
        <v>36.331000000000003</v>
      </c>
      <c r="P8" s="6" t="s">
        <v>45</v>
      </c>
      <c r="Q8" s="7"/>
    </row>
    <row r="9" spans="1:17" ht="92" x14ac:dyDescent="0.3">
      <c r="A9" s="4" t="s">
        <v>16</v>
      </c>
      <c r="B9" s="4" t="s">
        <v>48</v>
      </c>
      <c r="C9" s="5">
        <v>36.213000000000001</v>
      </c>
      <c r="D9" s="5"/>
      <c r="E9" s="16" t="s">
        <v>94</v>
      </c>
      <c r="F9" s="16" t="s">
        <v>85</v>
      </c>
      <c r="G9" s="4" t="s">
        <v>84</v>
      </c>
      <c r="H9" s="5" t="s">
        <v>18</v>
      </c>
      <c r="I9" s="4" t="s">
        <v>49</v>
      </c>
      <c r="J9" s="4" t="s">
        <v>50</v>
      </c>
      <c r="K9" s="4" t="s">
        <v>34</v>
      </c>
      <c r="L9" s="4" t="s">
        <v>35</v>
      </c>
      <c r="M9" s="5" t="s">
        <v>29</v>
      </c>
      <c r="N9" s="4" t="s">
        <v>24</v>
      </c>
      <c r="O9" s="5">
        <v>36.331000000000003</v>
      </c>
      <c r="P9" s="8"/>
      <c r="Q9" s="7"/>
    </row>
    <row r="10" spans="1:17" ht="92" x14ac:dyDescent="0.3">
      <c r="A10" s="4" t="s">
        <v>16</v>
      </c>
      <c r="B10" s="4" t="s">
        <v>51</v>
      </c>
      <c r="C10" s="5">
        <v>36.213000000000001</v>
      </c>
      <c r="D10" s="5"/>
      <c r="E10" s="16" t="s">
        <v>86</v>
      </c>
      <c r="F10" s="16" t="s">
        <v>85</v>
      </c>
      <c r="G10" s="4" t="s">
        <v>52</v>
      </c>
      <c r="H10" s="5" t="s">
        <v>18</v>
      </c>
      <c r="I10" s="4" t="s">
        <v>52</v>
      </c>
      <c r="J10" s="4" t="s">
        <v>50</v>
      </c>
      <c r="K10" s="4" t="s">
        <v>34</v>
      </c>
      <c r="L10" s="4" t="s">
        <v>35</v>
      </c>
      <c r="M10" s="5" t="s">
        <v>29</v>
      </c>
      <c r="N10" s="4" t="s">
        <v>24</v>
      </c>
      <c r="O10" s="5">
        <v>36.331000000000003</v>
      </c>
      <c r="P10" s="8"/>
      <c r="Q10" s="7"/>
    </row>
    <row r="11" spans="1:17" ht="149.5" x14ac:dyDescent="0.3">
      <c r="A11" s="9" t="s">
        <v>16</v>
      </c>
      <c r="B11" s="9" t="s">
        <v>53</v>
      </c>
      <c r="C11" s="10">
        <v>36.213000000000001</v>
      </c>
      <c r="D11" s="10"/>
      <c r="E11" s="16" t="s">
        <v>80</v>
      </c>
      <c r="F11" s="16" t="s">
        <v>93</v>
      </c>
      <c r="G11" s="9" t="s">
        <v>54</v>
      </c>
      <c r="H11" s="10" t="s">
        <v>18</v>
      </c>
      <c r="I11" s="9" t="s">
        <v>55</v>
      </c>
      <c r="J11" s="9" t="s">
        <v>87</v>
      </c>
      <c r="K11" s="9" t="s">
        <v>34</v>
      </c>
      <c r="L11" s="9" t="s">
        <v>35</v>
      </c>
      <c r="M11" s="10" t="s">
        <v>29</v>
      </c>
      <c r="N11" s="9" t="s">
        <v>24</v>
      </c>
      <c r="O11" s="10">
        <v>36.331000000000003</v>
      </c>
      <c r="P11" s="11"/>
      <c r="Q11" s="7"/>
    </row>
    <row r="12" spans="1:17" ht="149.5" x14ac:dyDescent="0.3">
      <c r="A12" s="9" t="s">
        <v>16</v>
      </c>
      <c r="B12" s="9" t="s">
        <v>57</v>
      </c>
      <c r="C12" s="10">
        <v>36.213000000000001</v>
      </c>
      <c r="D12" s="10"/>
      <c r="E12" s="16" t="s">
        <v>95</v>
      </c>
      <c r="F12" s="16" t="s">
        <v>88</v>
      </c>
      <c r="G12" s="9" t="s">
        <v>58</v>
      </c>
      <c r="H12" s="10" t="s">
        <v>18</v>
      </c>
      <c r="I12" s="9" t="s">
        <v>59</v>
      </c>
      <c r="J12" s="9" t="s">
        <v>56</v>
      </c>
      <c r="K12" s="9" t="s">
        <v>34</v>
      </c>
      <c r="L12" s="9" t="s">
        <v>35</v>
      </c>
      <c r="M12" s="10" t="s">
        <v>29</v>
      </c>
      <c r="N12" s="9" t="s">
        <v>24</v>
      </c>
      <c r="O12" s="10">
        <v>36.331000000000003</v>
      </c>
      <c r="P12" s="11"/>
      <c r="Q12" s="7"/>
    </row>
    <row r="13" spans="1:17" ht="287.5" x14ac:dyDescent="0.3">
      <c r="A13" s="12" t="s">
        <v>16</v>
      </c>
      <c r="B13" s="12" t="s">
        <v>53</v>
      </c>
      <c r="C13" s="13">
        <v>36.213000000000001</v>
      </c>
      <c r="D13" s="13"/>
      <c r="E13" s="16" t="s">
        <v>91</v>
      </c>
      <c r="F13" s="16" t="s">
        <v>89</v>
      </c>
      <c r="G13" s="12" t="s">
        <v>60</v>
      </c>
      <c r="H13" s="13" t="s">
        <v>18</v>
      </c>
      <c r="I13" s="12" t="s">
        <v>60</v>
      </c>
      <c r="J13" s="12" t="s">
        <v>61</v>
      </c>
      <c r="K13" s="12" t="s">
        <v>62</v>
      </c>
      <c r="L13" s="12" t="s">
        <v>35</v>
      </c>
      <c r="M13" s="13" t="s">
        <v>29</v>
      </c>
      <c r="N13" s="12" t="s">
        <v>24</v>
      </c>
      <c r="O13" s="13">
        <v>36.331000000000003</v>
      </c>
      <c r="P13" s="14"/>
      <c r="Q13" s="15"/>
    </row>
    <row r="14" spans="1:17" ht="287.5" x14ac:dyDescent="0.3">
      <c r="A14" s="12" t="s">
        <v>16</v>
      </c>
      <c r="B14" s="12" t="s">
        <v>63</v>
      </c>
      <c r="C14" s="13">
        <v>36.213000000000001</v>
      </c>
      <c r="D14" s="13"/>
      <c r="E14" s="16" t="s">
        <v>90</v>
      </c>
      <c r="F14" s="16" t="s">
        <v>92</v>
      </c>
      <c r="G14" s="12" t="s">
        <v>64</v>
      </c>
      <c r="H14" s="13" t="s">
        <v>18</v>
      </c>
      <c r="I14" s="12" t="s">
        <v>65</v>
      </c>
      <c r="J14" s="12" t="s">
        <v>61</v>
      </c>
      <c r="K14" s="12" t="s">
        <v>62</v>
      </c>
      <c r="L14" s="12" t="s">
        <v>35</v>
      </c>
      <c r="M14" s="13" t="s">
        <v>29</v>
      </c>
      <c r="N14" s="12" t="s">
        <v>24</v>
      </c>
      <c r="O14" s="13">
        <v>36.331000000000003</v>
      </c>
      <c r="P14" s="14"/>
      <c r="Q14" s="15"/>
    </row>
  </sheetData>
  <phoneticPr fontId="5" type="noConversion"/>
  <conditionalFormatting sqref="M1">
    <cfRule type="expression" dxfId="0" priority="1">
      <formula>#REF!="Capability"</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dc:creator>
  <cp:lastModifiedBy>Huawei, HiSilicon</cp:lastModifiedBy>
  <dcterms:created xsi:type="dcterms:W3CDTF">2024-03-04T10:59:48Z</dcterms:created>
  <dcterms:modified xsi:type="dcterms:W3CDTF">2024-04-30T12:02:08Z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adonly">
    <vt:lpwstr/>
  </property>
  <property fmtid="{D5CDD505-2E9C-101B-9397-08002B2CF9AE}" pid="3" name="_change">
    <vt:lpwstr/>
  </property>
  <property fmtid="{D5CDD505-2E9C-101B-9397-08002B2CF9AE}" pid="4" name="_full-control">
    <vt:lpwstr/>
  </property>
  <property fmtid="{D5CDD505-2E9C-101B-9397-08002B2CF9AE}" pid="5" name="sflag">
    <vt:lpwstr>1714476749</vt:lpwstr>
  </property>
</Properties>
</file>