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<sst xmlns="http://schemas.openxmlformats.org/spreadsheetml/2006/main" count="647" uniqueCount="647">
  <si>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</si>
  <si>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</si>
  <si>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</si>
  <si>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</si>
  <si>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</si>
  <si>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</si>
  <si>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</si>
  <si>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</si>
  <si>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</si>
  <si>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</si>
  <si>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</si>
  <si>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</si>
  <si>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</si>
  <si>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</si>
  <si>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</si>
  <si>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</si>
  <si>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</si>
  <si>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</si>
  <si>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</si>
  <si>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</si>
  <si>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</si>
  <si>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</si>
  <si>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</si>
  <si>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</si>
  <si>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</si>
  <si>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</si>
  <si>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</si>
  <si>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</si>
  <si>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</si>
  <si>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</si>
  <si>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</si>
  <si>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</si>
  <si>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</si>
  <si>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</si>
  <si>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</si>
  <si>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</si>
  <si>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S5-260000</t>
  </si>
  <si>
    <t>Agenda for SA5 #165, held 9-13.02.2026 in Goa, India</t>
  </si>
  <si>
    <t>WG Chair (Huawei)</t>
  </si>
  <si>
    <t>Lan Zou</t>
  </si>
  <si>
    <t>35534</t>
  </si>
  <si>
    <t>agenda</t>
  </si>
  <si>
    <t>Approval</t>
  </si>
  <si>
    <t/>
  </si>
  <si>
    <t>2</t>
  </si>
  <si>
    <t>Approval of the agenda</t>
  </si>
  <si>
    <t>100</t>
  </si>
  <si>
    <t>available</t>
  </si>
  <si>
    <t>18/01/2026 20:13:54</t>
  </si>
  <si>
    <t>S5-260001</t>
  </si>
  <si>
    <t>IPR Antitrust and Consensus principles reminders</t>
  </si>
  <si>
    <t>other</t>
  </si>
  <si>
    <t>3</t>
  </si>
  <si>
    <t>IPR and Antitrust and Consensus principles reminders</t>
  </si>
  <si>
    <t>reserved</t>
  </si>
  <si>
    <t>S5-260002</t>
  </si>
  <si>
    <t>Draft Report from last SA5 meeting SA5 #164, held 17-21.11.25 in Dallas, USA</t>
  </si>
  <si>
    <t>ETSI MCC</t>
  </si>
  <si>
    <t>Joern Krause</t>
  </si>
  <si>
    <t>12578</t>
  </si>
  <si>
    <t>report</t>
  </si>
  <si>
    <t>5</t>
  </si>
  <si>
    <t>4.1</t>
  </si>
  <si>
    <t>Last SA5 meeting report</t>
  </si>
  <si>
    <t>S5-260003</t>
  </si>
  <si>
    <t>SA5#165 Time Plan</t>
  </si>
  <si>
    <t>8</t>
  </si>
  <si>
    <t>5.1</t>
  </si>
  <si>
    <t>Administrative issues at SA5 level</t>
  </si>
  <si>
    <t>18/01/2026 20:13:55</t>
  </si>
  <si>
    <t>S5-260004</t>
  </si>
  <si>
    <t>agenda_with_Tdocs_sequence_Plenary&amp;OAM</t>
  </si>
  <si>
    <t>110</t>
  </si>
  <si>
    <t>S5-260005</t>
  </si>
  <si>
    <t>SA5 working methods</t>
  </si>
  <si>
    <t>120</t>
  </si>
  <si>
    <t>S5-260006</t>
  </si>
  <si>
    <t>Rel-20 SA5 work plan TU table</t>
  </si>
  <si>
    <t>130</t>
  </si>
  <si>
    <t>S5-260007</t>
  </si>
  <si>
    <t>SA5 meeting calendar</t>
  </si>
  <si>
    <t>11</t>
  </si>
  <si>
    <t>5.4</t>
  </si>
  <si>
    <t>S5-260008</t>
  </si>
  <si>
    <t>Post email approval status</t>
  </si>
  <si>
    <t>WG Vice Chair (Ericsson)</t>
  </si>
  <si>
    <t>Zhulia Ayani</t>
  </si>
  <si>
    <t>75251</t>
  </si>
  <si>
    <t>140</t>
  </si>
  <si>
    <t>S5-260009</t>
  </si>
  <si>
    <t>OAM&amp;P action list</t>
  </si>
  <si>
    <t>WG Vice Chair (China Unicom)</t>
  </si>
  <si>
    <t>Zhaoning Wang</t>
  </si>
  <si>
    <t>91259</t>
  </si>
  <si>
    <t>13</t>
  </si>
  <si>
    <t>6.1</t>
  </si>
  <si>
    <t>OAM Plenary</t>
  </si>
  <si>
    <t>S5-260010</t>
  </si>
  <si>
    <t>OAM Exec Report</t>
  </si>
  <si>
    <t>S5-260011</t>
  </si>
  <si>
    <t>Plenary and OAM Chair notes and conclusions</t>
  </si>
  <si>
    <t>150</t>
  </si>
  <si>
    <t>S5-260012</t>
  </si>
  <si>
    <t>Collection of useful endorsed documents in OAM</t>
  </si>
  <si>
    <t>discussion</t>
  </si>
  <si>
    <t>S5-260013</t>
  </si>
  <si>
    <t>Collection of external communication documents in OAM</t>
  </si>
  <si>
    <t>S5-260014</t>
  </si>
  <si>
    <t>Void</t>
  </si>
  <si>
    <t>109</t>
  </si>
  <si>
    <t>Any Other Business</t>
  </si>
  <si>
    <t>S5-260015</t>
  </si>
  <si>
    <t>agenda_with_Tdocs_sequence_CH</t>
  </si>
  <si>
    <t>SWG CH Chair (MATRIXX Software)</t>
  </si>
  <si>
    <t>Gerald Görmer</t>
  </si>
  <si>
    <t>85500</t>
  </si>
  <si>
    <t>92</t>
  </si>
  <si>
    <t>7.1</t>
  </si>
  <si>
    <t>Charging Plenary</t>
  </si>
  <si>
    <t>S5-260016</t>
  </si>
  <si>
    <t>Charging exec report</t>
  </si>
  <si>
    <t>S5-260017</t>
  </si>
  <si>
    <t>Collection of useful contributions and external communication documents in CH</t>
  </si>
  <si>
    <t>SWG Vice Chair (Huawei Tech.(UK) Co.. Ltd)</t>
  </si>
  <si>
    <t>SHAN CHEN</t>
  </si>
  <si>
    <t>47584</t>
  </si>
  <si>
    <t>S5-260018</t>
  </si>
  <si>
    <t>Latest SA5 WIs-SIs</t>
  </si>
  <si>
    <t>160</t>
  </si>
  <si>
    <t>S5-260019</t>
  </si>
  <si>
    <t>OAM breakout notes</t>
  </si>
  <si>
    <t>S5-260020</t>
  </si>
  <si>
    <t>Rel-20 SA5 work planning</t>
  </si>
  <si>
    <t>170</t>
  </si>
  <si>
    <t>S5-260021</t>
  </si>
  <si>
    <t>Reply LS to R3-255960 = S5-254325 on geographical area scope MDT (R2-2509260; to: RAN3, SA5; cc: -; contact: CICT)</t>
  </si>
  <si>
    <t>RAN2</t>
  </si>
  <si>
    <t>LS in</t>
  </si>
  <si>
    <t>no SA5 action requested</t>
  </si>
  <si>
    <t>10</t>
  </si>
  <si>
    <t>5.3</t>
  </si>
  <si>
    <t>Liaison statements at SA5 level</t>
  </si>
  <si>
    <t>0</t>
  </si>
  <si>
    <t>Rel-19</t>
  </si>
  <si>
    <t>NR_ENDC_SON_MDT_Ph4-Core</t>
  </si>
  <si>
    <t>R3-255960 = S5-254325</t>
  </si>
  <si>
    <t>RAN3, SA5</t>
  </si>
  <si>
    <t>R2-2509260</t>
  </si>
  <si>
    <t>S5-260022</t>
  </si>
  <si>
    <t>Reply LS to S5-254790 on geographical area scope MDT (R3-258823; to: SA5, RAN2; cc: -; contact: CATT)</t>
  </si>
  <si>
    <t>RAN3</t>
  </si>
  <si>
    <t>no explicit SA5 action requested</t>
  </si>
  <si>
    <t>S5-254790</t>
  </si>
  <si>
    <t>SA5, RAN2</t>
  </si>
  <si>
    <t>R3-258823</t>
  </si>
  <si>
    <t>S5-260023</t>
  </si>
  <si>
    <t>Reply LS to S5-254110 on Continuous MDT (R3-258848; to: SA5; cc: RAN2; contact: Huawei)</t>
  </si>
  <si>
    <t>NR_AIML_NGRAN_enh-Core</t>
  </si>
  <si>
    <t>S5-254110</t>
  </si>
  <si>
    <t>SA5</t>
  </si>
  <si>
    <t>R3-258848</t>
  </si>
  <si>
    <t>S5-260024</t>
  </si>
  <si>
    <t>Reply LS to S5-254846 on specification of dataset and model parameters exchange (RP-253846; to: SA, SA5; cc: RAN2, SA2; contact: Interdigital)</t>
  </si>
  <si>
    <t>165_LS02</t>
  </si>
  <si>
    <t>Rel-20</t>
  </si>
  <si>
    <t>FS_AIML_MGT_Ph3, NR_AIML_air_Ph2, FS_AIML_CN_Ph2</t>
  </si>
  <si>
    <t>S5-254846</t>
  </si>
  <si>
    <t>SA, SA5</t>
  </si>
  <si>
    <t>RAN2, SA2</t>
  </si>
  <si>
    <t>RP-253846</t>
  </si>
  <si>
    <t>S5-260025</t>
  </si>
  <si>
    <t>Reply LS to S2-2510958 = S5-260027 on AI/ML UE sided data collection (RP-253847; to: SA, SA2; cc: RAN2, SA3, SA5; contact: Interdigital)</t>
  </si>
  <si>
    <t>165_LS01</t>
  </si>
  <si>
    <t>NR_AIML_air_Ph2, FS_AIML_CN_Ph2, FS_AIML_MGT_Ph3</t>
  </si>
  <si>
    <t>S2-2510958 = S5-260027</t>
  </si>
  <si>
    <t>SA, SA2</t>
  </si>
  <si>
    <t>RAN2, SA3, SA5</t>
  </si>
  <si>
    <t>RP-253847</t>
  </si>
  <si>
    <t>S5-260026</t>
  </si>
  <si>
    <t>Reply LS to S5-253406 on Rel-20 5GA OAM and Charging related requirements in SA1 (S1-254499; to: SA5; cc: SA; contact: Deutsche Telekom)</t>
  </si>
  <si>
    <t>SA1</t>
  </si>
  <si>
    <t>S5-253406</t>
  </si>
  <si>
    <t>SA</t>
  </si>
  <si>
    <t>S1-254499</t>
  </si>
  <si>
    <t>S5-260027</t>
  </si>
  <si>
    <t>LS on AI/ML UE sided data collection (S2-2510958; to: RAN2, RAN; cc: SA, SA3, SA5, RAN1; contact: Samsung)</t>
  </si>
  <si>
    <t>SA2</t>
  </si>
  <si>
    <t>NR_AIML_air, FS_AIML_CN_Ph2</t>
  </si>
  <si>
    <t>RAN2, RAN</t>
  </si>
  <si>
    <t>SA, SA3, SA5, RAN1</t>
  </si>
  <si>
    <t>S2-2510958</t>
  </si>
  <si>
    <t>S5-260028</t>
  </si>
  <si>
    <t>LS on Energy Related Information to CHF (S2-2511033; to: SA5; cc: -; contact: Nokia)</t>
  </si>
  <si>
    <t>SA5 action requested</t>
  </si>
  <si>
    <t>FS_EnergySys_Ph2</t>
  </si>
  <si>
    <t>S2-2511033</t>
  </si>
  <si>
    <t>S5-260029</t>
  </si>
  <si>
    <t>Reply LS to IETF LS S2-2509921 = S5-255022 on IETF Network Slice Application in 3GPP 5G End-to-End Network Slice (S2-2511186; to: SA; cc: SA3, SA5, RAN3; contact: ZTE)</t>
  </si>
  <si>
    <t>18/01/2026 20:13:56</t>
  </si>
  <si>
    <t>IETF LS S2-2509921 = S5-255022</t>
  </si>
  <si>
    <t>SA3, SA5, RAN3</t>
  </si>
  <si>
    <t>S2-2511186</t>
  </si>
  <si>
    <t>S5-260030</t>
  </si>
  <si>
    <t>Reply LS to S5-254627 on a new measurement related to the maintainability of a QoS flow (S2-2511237; to: SA5; cc: -; contact: Nokia)</t>
  </si>
  <si>
    <t>eNA_Ph3, TEI19</t>
  </si>
  <si>
    <t>S5-254627</t>
  </si>
  <si>
    <t>S2-2511237</t>
  </si>
  <si>
    <t>S5-260031</t>
  </si>
  <si>
    <t>Reply LS to RP-253847 = S5-260025 on AI/ML UE sided data collection (SP-251687; to: RAN, SA2, SA3, SA5; cc: RAN2; contact: Apple)</t>
  </si>
  <si>
    <t>RP-253847 = S5-260025</t>
  </si>
  <si>
    <t>RAN, SA2, SA3, SA5</t>
  </si>
  <si>
    <t>SP-251687</t>
  </si>
  <si>
    <t>S5-260032</t>
  </si>
  <si>
    <t>LS on completion of Study on AI/ML consistency alignment (SP-251699; to: RAN, CT, SA1, SA2, SA3, SA4, SA5, SA6, RAN1, RAN2, RAN3, RAN4, RAN5, CT1, CT3, CT4, CT6; cc: -; contact: Deutsche Telekom)</t>
  </si>
  <si>
    <t>FS_AIML_CAL</t>
  </si>
  <si>
    <t>RAN, CT, SA1, SA2, SA3, SA4, SA5, SA6, RAN1, RAN2, RAN3, RAN4, RAN5, CT1, CT3, CT4, CT6</t>
  </si>
  <si>
    <t>SP-251699</t>
  </si>
  <si>
    <t>S5-260033</t>
  </si>
  <si>
    <t>Reply LS to RP-253846 = S5-260024 on specification of dataset and model parameters exchange (SP-251707; to: RAN, SA2, SA5; cc: RAN2; contact: LGE)</t>
  </si>
  <si>
    <t>RP-253846 = S5-260024</t>
  </si>
  <si>
    <t>RAN, SA2, SA5</t>
  </si>
  <si>
    <t>SP-251707</t>
  </si>
  <si>
    <t>S5-260034</t>
  </si>
  <si>
    <t>LS on consent of draft new Recommendation ITU-T Y.3168 (ex Y.DT-NS) "Digital Twin for Network Slicing in IMT-2020 networks and beyond" (ITUT_SG13-LS107; to: SA5, ITU-T SG2, SG11, IETF NMRG, ETSI ZSM; cc: -; contact: CMCC)</t>
  </si>
  <si>
    <t>ITU-T SG13</t>
  </si>
  <si>
    <t>SA5, ITU-T SG2, SG11, IETF NMRG, ETSI ZSM</t>
  </si>
  <si>
    <t>ITUT_SG13-LS107</t>
  </si>
  <si>
    <t>S5-260035</t>
  </si>
  <si>
    <t>LS on consent of draft new Recommendation ITU-T Y.3169 (ex Y.REOUPF) "Resource Efficiency Optimization for managing User Plane Function in IMT-2020 networks and beyond" (ITUT_SG13-LS108; to: SA5, SA1, SA2, ITU-T SG2, SG11, ETSI ISG MEC; cc: -; contact: CMCC)</t>
  </si>
  <si>
    <t>SA5, SA1, SA2, ITU-T SG2, SG11, ETSI ISG MEC</t>
  </si>
  <si>
    <t>ITUT_SG13-LS108</t>
  </si>
  <si>
    <t>S5-260036</t>
  </si>
  <si>
    <t>LS on initiation of new work item ITU-T Y.IMT2020-COMO "Framework and Requirements for cross-domain observability M&amp;O of IMT-2020 networks and beyond" (ITUT_SG13-LS118; to: SA5, ITU-T SG2, SG11, SG17, IETF; cc: -; contact: CMCC)</t>
  </si>
  <si>
    <t>SA5, ITU-T SG2, SG11, SG17, IETF</t>
  </si>
  <si>
    <t>ITUT_SG13-LS118</t>
  </si>
  <si>
    <t>S5-260037</t>
  </si>
  <si>
    <t>LS on consent of draft new Recommendation ITU-T Y.3063 (ex Y.IMT2020-MEVE-req-frame) "Future networks including IMT-2020 - Framework and requirements for measurement of effectiveness of autonomous networks" (ITUT_SG13-LS134; to: SA5, TM Forum AN, ETSI ENI; cc: -; contact: Huawei)</t>
  </si>
  <si>
    <t>SA5, TM Forum AN, ETSI ENI</t>
  </si>
  <si>
    <t>ITUT_SG13-LS134</t>
  </si>
  <si>
    <t>S5-260038</t>
  </si>
  <si>
    <t>LS on the initiation of new work item Q.DT-SA "Signalling architecture of digital twin network" (ITUT_SG11-LS76; to: SA5, ITU-T SG13, ITU-T SG20, IETF NMRG, ETSI CIM, ETSI ZSM; cc: -; contact: China Telecom)</t>
  </si>
  <si>
    <t>ITU-T SG11</t>
  </si>
  <si>
    <t>SA5, ITU-T SG13, ITU-T SG20, IETF NMRG, ETSI CIM, ETSI ZSM</t>
  </si>
  <si>
    <t>ITUT_SG11-LS76</t>
  </si>
  <si>
    <t>S5-260039</t>
  </si>
  <si>
    <t>LS on Revision of ETSI ES 202 336 series - Monitoring and control interface for infrastructure equipment (ETSI_TC_EE(25)68044; to: SA5; cc: -; contact: Nokia)</t>
  </si>
  <si>
    <t>ETSI TC EE</t>
  </si>
  <si>
    <t>ETSI_TC_EE(25)68044</t>
  </si>
  <si>
    <t>S5-260040</t>
  </si>
  <si>
    <t>Reply LS to S5-254318 on the need for modeling isInvariant and SystemCreated in YANG (IETF_NETMOD_LS251217; to: SA5; cc: -; contact: Cisco)</t>
  </si>
  <si>
    <t>IETF NETMOD</t>
  </si>
  <si>
    <t>S5-254318</t>
  </si>
  <si>
    <t>IETF_NETMOD_LS251217</t>
  </si>
  <si>
    <t>S5-260041</t>
  </si>
  <si>
    <t>S5-260042</t>
  </si>
  <si>
    <t>S5-260043</t>
  </si>
  <si>
    <t>S5-260044</t>
  </si>
  <si>
    <t>S5-260045</t>
  </si>
  <si>
    <t>S5-260046</t>
  </si>
  <si>
    <t xml:space="preserve">Rel-19 CR TS 32.422 corrections on C-MDT </t>
  </si>
  <si>
    <t>Ericsson Japan K.K.</t>
  </si>
  <si>
    <t>Qiang Zu</t>
  </si>
  <si>
    <t>42296</t>
  </si>
  <si>
    <t>Agreement</t>
  </si>
  <si>
    <t>61</t>
  </si>
  <si>
    <t>6.19.14</t>
  </si>
  <si>
    <t>Subscriber and Equipment Trace and QoE collection management</t>
  </si>
  <si>
    <t>19/01/2026 13:18:48</t>
  </si>
  <si>
    <t>32.422</t>
  </si>
  <si>
    <t>19.5.0</t>
  </si>
  <si>
    <t>TraceQoE_OAM</t>
  </si>
  <si>
    <t>0546</t>
  </si>
  <si>
    <t>F</t>
  </si>
  <si>
    <t>S5-260047</t>
  </si>
  <si>
    <t xml:space="preserve">Rel-20 CR TS 32.422 corrections on C-MDT </t>
  </si>
  <si>
    <t>19/01/2026 13:21:14</t>
  </si>
  <si>
    <t>20.0.0</t>
  </si>
  <si>
    <t>0547</t>
  </si>
  <si>
    <t>A</t>
  </si>
  <si>
    <t>S5-260048</t>
  </si>
  <si>
    <t>Reply to LS on Continuous MDT</t>
  </si>
  <si>
    <t>LS out</t>
  </si>
  <si>
    <t>19/01/2026 13:24:19</t>
  </si>
  <si>
    <t>S5-260049</t>
  </si>
  <si>
    <t xml:space="preserve">Rel-19 CR TS 28.550 corrections on PDSU performanceMetrics descriptions </t>
  </si>
  <si>
    <t>70</t>
  </si>
  <si>
    <t>6.19.24</t>
  </si>
  <si>
    <t>Rel-19 CAT B/C SA5 internal alignment and other CAT F CR(s)</t>
  </si>
  <si>
    <t>19/01/2026 13:29:29</t>
  </si>
  <si>
    <t>28.550</t>
  </si>
  <si>
    <t>19.2.0</t>
  </si>
  <si>
    <t>TEI19</t>
  </si>
  <si>
    <t>0094</t>
  </si>
  <si>
    <t>S5-260050</t>
  </si>
  <si>
    <t xml:space="preserve">Rel-19 CR TS 28.550 corrections on PDSUs descriptions </t>
  </si>
  <si>
    <t>19/01/2026 13:33:05</t>
  </si>
  <si>
    <t>0095</t>
  </si>
  <si>
    <t>S5-260051</t>
  </si>
  <si>
    <t xml:space="preserve">Rel-20 CR TS 28.622 List of Excluded Trace Metric </t>
  </si>
  <si>
    <t>84</t>
  </si>
  <si>
    <t>6.20.12</t>
  </si>
  <si>
    <t>5G performance measurements/KPIs and Trace/MDT/QoE</t>
  </si>
  <si>
    <t>19/01/2026 13:35:23</t>
  </si>
  <si>
    <t>28.622</t>
  </si>
  <si>
    <t>20.1.0</t>
  </si>
  <si>
    <t>PM_KPI_Trace_MDT_QoE-OAM</t>
  </si>
  <si>
    <t>0623</t>
  </si>
  <si>
    <t>B</t>
  </si>
  <si>
    <t>S5-260052</t>
  </si>
  <si>
    <t xml:space="preserve">Rel-20 CR TS 28.623 List of Excluded Trace Metric </t>
  </si>
  <si>
    <t>19/01/2026 13:36:53</t>
  </si>
  <si>
    <t>28.623</t>
  </si>
  <si>
    <t>0598</t>
  </si>
  <si>
    <t>S5-260053</t>
  </si>
  <si>
    <t xml:space="preserve">Rel-16 CR TS 28.622 corrections on listOfMeasurement </t>
  </si>
  <si>
    <t>20</t>
  </si>
  <si>
    <t>6.4</t>
  </si>
  <si>
    <t>OAM Rel-16 Maintenance</t>
  </si>
  <si>
    <t>19/01/2026 13:43:48</t>
  </si>
  <si>
    <t>Rel-16</t>
  </si>
  <si>
    <t>16.23.0</t>
  </si>
  <si>
    <t>TEI16</t>
  </si>
  <si>
    <t>0624</t>
  </si>
  <si>
    <t>S5-260054</t>
  </si>
  <si>
    <t xml:space="preserve">Rel-17 CR TS 28.622 corrections on listOfMeasurement </t>
  </si>
  <si>
    <t>19/01/2026 13:45:25</t>
  </si>
  <si>
    <t>Rel-17</t>
  </si>
  <si>
    <t>17.15.0</t>
  </si>
  <si>
    <t>0625</t>
  </si>
  <si>
    <t>S5-260055</t>
  </si>
  <si>
    <t xml:space="preserve">Rel-18 CR TS 28.622 corrections on listOfMeasurement </t>
  </si>
  <si>
    <t>19/01/2026 13:46:38</t>
  </si>
  <si>
    <t>Rel-18</t>
  </si>
  <si>
    <t>18.13.0</t>
  </si>
  <si>
    <t>0626</t>
  </si>
  <si>
    <t>S5-260056</t>
  </si>
  <si>
    <t xml:space="preserve">Rel-19 CR TS 28.622 corrections on listOfMeasurement </t>
  </si>
  <si>
    <t>19/01/2026 13:48:07</t>
  </si>
  <si>
    <t>19.6.0</t>
  </si>
  <si>
    <t>0627</t>
  </si>
  <si>
    <t>S5-260057</t>
  </si>
  <si>
    <t xml:space="preserve">Rel-20 CR TS 28.622 corrections on listOfMeasurement </t>
  </si>
  <si>
    <t>19/01/2026 13:49:43</t>
  </si>
  <si>
    <t>0628</t>
  </si>
  <si>
    <t>S5-260058</t>
  </si>
  <si>
    <t xml:space="preserve">Rel-16 CR TS 28.623 corrections on listOfMeasurement </t>
  </si>
  <si>
    <t>19/01/2026 13:51:03</t>
  </si>
  <si>
    <t>16.20.0</t>
  </si>
  <si>
    <t>0599</t>
  </si>
  <si>
    <t>S5-260059</t>
  </si>
  <si>
    <t xml:space="preserve">Rel-17 CR TS 28.623 corrections on listOfMeasurement </t>
  </si>
  <si>
    <t>19/01/2026 13:53:01</t>
  </si>
  <si>
    <t>0600</t>
  </si>
  <si>
    <t>S5-260060</t>
  </si>
  <si>
    <t>Rel-19 CR TS 28.572 Plan management corrections</t>
  </si>
  <si>
    <t>Ericsson Hungary Ltd</t>
  </si>
  <si>
    <t>Balazs Lengyel</t>
  </si>
  <si>
    <t>81420</t>
  </si>
  <si>
    <t>56</t>
  </si>
  <si>
    <t>6.19.9</t>
  </si>
  <si>
    <t>Management of planned configurations</t>
  </si>
  <si>
    <t>19/01/2026 13:54:17</t>
  </si>
  <si>
    <t>28.572</t>
  </si>
  <si>
    <t>19.1.0</t>
  </si>
  <si>
    <t>PlanM</t>
  </si>
  <si>
    <t>0004</t>
  </si>
  <si>
    <t>S5-260061</t>
  </si>
  <si>
    <t xml:space="preserve">Rel-18 CR TS 28.623 corrections on listOfMeasurement </t>
  </si>
  <si>
    <t>19/01/2026 13:54:53</t>
  </si>
  <si>
    <t>0601</t>
  </si>
  <si>
    <t>S5-260062</t>
  </si>
  <si>
    <t xml:space="preserve">Rel-19 CR TS 28.623 corrections on listOfMeasurement </t>
  </si>
  <si>
    <t>19/01/2026 13:56:47</t>
  </si>
  <si>
    <t>0602</t>
  </si>
  <si>
    <t>S5-260063</t>
  </si>
  <si>
    <t xml:space="preserve">Rel-20 CR TS 28.623 corrections on listOfMeasurement </t>
  </si>
  <si>
    <t>19/01/2026 13:59:31</t>
  </si>
  <si>
    <t>0603</t>
  </si>
  <si>
    <t>S5-260064</t>
  </si>
  <si>
    <t>Rel-20 CR TS 28.533 Architecture changes for NF Deployment LCM</t>
  </si>
  <si>
    <t>Rakuten Mobile, Inc</t>
  </si>
  <si>
    <t>Ravi Chamarty</t>
  </si>
  <si>
    <t>105494</t>
  </si>
  <si>
    <t>88</t>
  </si>
  <si>
    <t>6.20.16</t>
  </si>
  <si>
    <t>Life Cycle Management (LCM) of NF Deployment</t>
  </si>
  <si>
    <t>19/01/2026 16:43:54</t>
  </si>
  <si>
    <t>28.533</t>
  </si>
  <si>
    <t>19.4.0</t>
  </si>
  <si>
    <t>NF_Deployment_LCM-OAM</t>
  </si>
  <si>
    <t>0177</t>
  </si>
  <si>
    <t>S5-260065</t>
  </si>
  <si>
    <t>Rel-20 CR TS 28.531 Provisioning changes for NF Deployment LCM</t>
  </si>
  <si>
    <t>Normative changes to enable NF Deployment LCM in the provisioning document</t>
  </si>
  <si>
    <t>19/01/2026 16:48:47</t>
  </si>
  <si>
    <t>28.531</t>
  </si>
  <si>
    <t>0248</t>
  </si>
  <si>
    <t>S5-260066</t>
  </si>
  <si>
    <t>Rel-20 CR TS 28.552 Introduction of measurements for Inter-gNB LTM</t>
  </si>
  <si>
    <t>Measurements and changes to support inter-gNB LTM</t>
  </si>
  <si>
    <t>19/01/2026 16:58:43</t>
  </si>
  <si>
    <t>28.552</t>
  </si>
  <si>
    <t>0760</t>
  </si>
  <si>
    <t>S5-260067</t>
  </si>
  <si>
    <t>Rel-19 CR TS 28.537 Add missing notification requirements</t>
  </si>
  <si>
    <t>55</t>
  </si>
  <si>
    <t>6.19.8</t>
  </si>
  <si>
    <t>Service Based Management Architecture enhancement phase 3</t>
  </si>
  <si>
    <t>19/01/2026 20:37:54</t>
  </si>
  <si>
    <t>28.537</t>
  </si>
  <si>
    <t>SBMA_Ph3</t>
  </si>
  <si>
    <t>0050</t>
  </si>
  <si>
    <t>S5-260068</t>
  </si>
  <si>
    <t>pCR TR 28.881 Add requirements and solution for expressing the relative values for the target</t>
  </si>
  <si>
    <t>Huawei</t>
  </si>
  <si>
    <t>Ruiyue Xu</t>
  </si>
  <si>
    <t>61969</t>
  </si>
  <si>
    <t>pCR</t>
  </si>
  <si>
    <t>73</t>
  </si>
  <si>
    <t>6.20.1</t>
  </si>
  <si>
    <t>Study on intent driven management services for mobile network phase 4</t>
  </si>
  <si>
    <t>21/01/2026 06:14:44</t>
  </si>
  <si>
    <t>28.881</t>
  </si>
  <si>
    <t>1.0.0</t>
  </si>
  <si>
    <t>FS_IDMS_MN_Ph4</t>
  </si>
  <si>
    <t>S5-260069</t>
  </si>
  <si>
    <t>pCR TR 28.881 Add conclusion and recommendation for use case #11 Enhancing intent feasibility check capability</t>
  </si>
  <si>
    <t>21/01/2026 07:11:08</t>
  </si>
  <si>
    <t>S5-260070</t>
  </si>
  <si>
    <t>pCR TR 28.881 Rapporteur clean up</t>
  </si>
  <si>
    <t>21/01/2026 07:33:04</t>
  </si>
  <si>
    <t>S5-260071</t>
  </si>
  <si>
    <t>pCR TR 28.881 Update Use Case#10 Radio network delivering in transient overload scenario</t>
  </si>
  <si>
    <t>21/01/2026 07:34:24</t>
  </si>
  <si>
    <t>S5-260072</t>
  </si>
  <si>
    <t>pCR TR 28.881 Update Use case #3 Assisting and reporting intent decomposition across intent handling functions</t>
  </si>
  <si>
    <t>21/01/2026 07:35:59</t>
  </si>
  <si>
    <t>S5-260073</t>
  </si>
  <si>
    <t>pCR TR 28.881 Update Use case #5 Invariant Guidance in Intent Contexts</t>
  </si>
  <si>
    <t>21/01/2026 07:41:15</t>
  </si>
  <si>
    <t>S5-260074</t>
  </si>
  <si>
    <t>pCR TR 28.881 Update Use case #13 Investigation on the intent lifecycle management state transition</t>
  </si>
  <si>
    <t>21/01/2026 07:47:16</t>
  </si>
  <si>
    <t>S5-260075</t>
  </si>
  <si>
    <t>Rel-19 CR TS 28.312 Correction on implict intent and PossibleImpact</t>
  </si>
  <si>
    <t>52</t>
  </si>
  <si>
    <t>6.19.3</t>
  </si>
  <si>
    <t>Intent driven management services for mobile network phase 3</t>
  </si>
  <si>
    <t>21/01/2026 08:22:21</t>
  </si>
  <si>
    <t>28.312</t>
  </si>
  <si>
    <t>IDMS_MN_Ph3</t>
  </si>
  <si>
    <t>0374</t>
  </si>
  <si>
    <t>S5-260076</t>
  </si>
  <si>
    <t>Rel-19 CR TS 28.312 Correct the YAML definition to align with stage2 information model definition</t>
  </si>
  <si>
    <t>21/01/2026 08:24:21</t>
  </si>
  <si>
    <t>0375</t>
  </si>
  <si>
    <t>S5-260077</t>
  </si>
  <si>
    <t>Rel-18 CR TS 28.623 YANG Attribute name value pair</t>
  </si>
  <si>
    <t>48</t>
  </si>
  <si>
    <t>6.6.26</t>
  </si>
  <si>
    <t>Rel-18 CAT B/C SA5 internal alignment and other CAT F CR(s)</t>
  </si>
  <si>
    <t>21/01/2026 14:06:08</t>
  </si>
  <si>
    <t>TEI18</t>
  </si>
  <si>
    <t>0604</t>
  </si>
  <si>
    <t>S5-260078</t>
  </si>
  <si>
    <t>Rel-19 CR TS 28.623 YANG Attribute name value pair</t>
  </si>
  <si>
    <t>21/01/2026 14:07:28</t>
  </si>
  <si>
    <t>0605</t>
  </si>
  <si>
    <t>S5-260079</t>
  </si>
  <si>
    <t>Rel-20 CR TS 28.623 YANG Attribute name value pair</t>
  </si>
  <si>
    <t>21/01/2026 14:08:49</t>
  </si>
  <si>
    <t>0606</t>
  </si>
  <si>
    <t>S5-260080</t>
  </si>
  <si>
    <t>Rel-20 CR TS 32.422 corrections on Trace session suspension and resumption</t>
  </si>
  <si>
    <t>21/01/2026 16:15:11</t>
  </si>
  <si>
    <t>0548</t>
  </si>
  <si>
    <t>S5-260081</t>
  </si>
  <si>
    <t>Rel-20 CR TS 32.423 VS Trace Record Payload</t>
  </si>
  <si>
    <t>21/01/2026 16:35:33</t>
  </si>
  <si>
    <t>32.423</t>
  </si>
  <si>
    <t>0221</t>
  </si>
  <si>
    <t>S5-260082</t>
  </si>
  <si>
    <t>Rel-20 CR TS 32.423 Trace Record Schema Optimization</t>
  </si>
  <si>
    <t>21/01/2026 16:38:33</t>
  </si>
  <si>
    <t>0222</t>
  </si>
  <si>
    <t>S5-260083</t>
  </si>
  <si>
    <t>Rel-20 CR TS 28.537 correct the stage3 definition description for discovery of management data</t>
  </si>
  <si>
    <t>72</t>
  </si>
  <si>
    <t>6.20.0</t>
  </si>
  <si>
    <t>OAM Rel-20 small enhancements</t>
  </si>
  <si>
    <t>22/01/2026 06:58:04</t>
  </si>
  <si>
    <t>TEI20</t>
  </si>
  <si>
    <t>0051</t>
  </si>
  <si>
    <t>S5-260084</t>
  </si>
  <si>
    <t>Rel-20 CR TS 28.531 update creation use cases</t>
  </si>
  <si>
    <t>China Mobile</t>
  </si>
  <si>
    <t>guangjing cao</t>
  </si>
  <si>
    <t>92523</t>
  </si>
  <si>
    <t>22/01/2026 09:34:58</t>
  </si>
  <si>
    <t>0249</t>
  </si>
  <si>
    <t>C</t>
  </si>
  <si>
    <t>S5-260085</t>
  </si>
  <si>
    <t>Rel-20 CR TS 28.533 update Management interactions with NFV MANO of Architecture reference model</t>
  </si>
  <si>
    <t>22/01/2026 09:39:49</t>
  </si>
  <si>
    <t>0178</t>
  </si>
  <si>
    <t>S5-260086</t>
  </si>
  <si>
    <t>Rel-20 CR TS 28.531 update Procedure of NF instance creation</t>
  </si>
  <si>
    <t>22/01/2026 09:41:05</t>
  </si>
  <si>
    <t>0179</t>
  </si>
  <si>
    <t>S5-260087</t>
  </si>
  <si>
    <t>pCR TR32.801 6G principles on E2E Automation</t>
  </si>
  <si>
    <t>Nokia</t>
  </si>
  <si>
    <t>Stephen Mwanje</t>
  </si>
  <si>
    <t>83479</t>
  </si>
  <si>
    <t>78</t>
  </si>
  <si>
    <t>6.20.6</t>
  </si>
  <si>
    <t>Study on 6G Management and Orchestration</t>
  </si>
  <si>
    <t>22/01/2026 12:59:21</t>
  </si>
  <si>
    <t>32.801-01</t>
  </si>
  <si>
    <t>0.0.0</t>
  </si>
  <si>
    <t>FS_6G_OAM</t>
  </si>
  <si>
    <t>S5-260088</t>
  </si>
  <si>
    <t>pCR TR32.801 6G principles on NFs as MnFs</t>
  </si>
  <si>
    <t>S5-260089</t>
  </si>
  <si>
    <t>pCR TR32.801 6G Management scenario on Knowledge</t>
  </si>
  <si>
    <t>S5-260090</t>
  </si>
  <si>
    <t>pCR TR32.801 6G Knowledge Management requirements</t>
  </si>
  <si>
    <t>S5-260091</t>
  </si>
  <si>
    <t>pCR TR32.801 6G Analytics Management requirements</t>
  </si>
  <si>
    <t>S5-260092</t>
  </si>
  <si>
    <t>pCR TR28.889 Scope of CCL for Network Maintenance</t>
  </si>
  <si>
    <t>82</t>
  </si>
  <si>
    <t>6.20.10</t>
  </si>
  <si>
    <t>Study on Closed Control Loop Management phase 2</t>
  </si>
  <si>
    <t>28.889</t>
  </si>
  <si>
    <t>0.2.0</t>
  </si>
  <si>
    <t>FS_CCLM_Ph2</t>
  </si>
  <si>
    <t>S5-260093</t>
  </si>
  <si>
    <t>pCR TR28.889 RAN capacity in network capacity CCL</t>
  </si>
  <si>
    <t>S5-260094</t>
  </si>
  <si>
    <t>pCR TR28.889 Automated status monitoring CCL Scope</t>
  </si>
  <si>
    <t>S5-260095</t>
  </si>
  <si>
    <t>pCR TR28.889 CCL for Multi-domain ES Optimization</t>
  </si>
  <si>
    <t>S5-260096</t>
  </si>
  <si>
    <t>pCR TR28.889 Dynamic CCL for resource optimization</t>
  </si>
  <si>
    <t>S5-260097</t>
  </si>
  <si>
    <t>pCR TR28.889-rapporteur corrections.doc"</t>
  </si>
  <si>
    <t>S5-260098</t>
  </si>
  <si>
    <t>pCR TR28.881 Intent fulfilment via CCL tasks</t>
  </si>
  <si>
    <t>S5-260099</t>
  </si>
  <si>
    <t>pCR TR28.881 Conclusion on Intent Interpretation Assistance</t>
  </si>
  <si>
    <t>S5-260100</t>
  </si>
  <si>
    <t>pCR TR28.881 Conclusion on Invariant Guidance</t>
  </si>
  <si>
    <t>S5-260101</t>
  </si>
  <si>
    <t>pCR TR28.881 Intent decomposition</t>
  </si>
  <si>
    <t>S5-260102</t>
  </si>
  <si>
    <t>pCR TR28.886 Cell grouping for inference Analytics</t>
  </si>
  <si>
    <t>79</t>
  </si>
  <si>
    <t>6.20.7</t>
  </si>
  <si>
    <t>Study on Management Data Analytics (MDA) phase 4</t>
  </si>
  <si>
    <t>28.886</t>
  </si>
  <si>
    <t>0.3.0</t>
  </si>
  <si>
    <t>FS_eMDAS_Ph4</t>
  </si>
  <si>
    <t>S5-260103</t>
  </si>
  <si>
    <t>Rel-20 CR TS 28.622 Correct several issues for the IOCs related to MADCOL</t>
  </si>
  <si>
    <t>23/01/2026 08:44:18</t>
  </si>
  <si>
    <t>0629</t>
  </si>
  <si>
    <t>S5-260104</t>
  </si>
  <si>
    <t>Rel-20 CR TS 28.623 Correct several issues for the IOCs related to MADCOL</t>
  </si>
  <si>
    <t>23/01/2026 08:48:32</t>
  </si>
  <si>
    <t>0607</t>
  </si>
  <si>
    <t>S5-260105</t>
  </si>
  <si>
    <t>Rel-20 CR TS 28.622 Correct definition for GeoArea related attributes</t>
  </si>
  <si>
    <t>24/01/2026 09:00:42</t>
  </si>
  <si>
    <t>0630</t>
  </si>
  <si>
    <t>S5-260106</t>
  </si>
  <si>
    <t>Rel-20 CR TS 28.623 Correct definition for GeoArea related attributes</t>
  </si>
  <si>
    <t>24/01/2026 09:02:29</t>
  </si>
  <si>
    <t>0608</t>
  </si>
  <si>
    <t>S5-260107</t>
  </si>
  <si>
    <t>Rel-20 CR TS 28.541 Add openAPI definition for SectorEquipmentFunction and AntennaFunction</t>
  </si>
  <si>
    <t>83</t>
  </si>
  <si>
    <t>6.20.11</t>
  </si>
  <si>
    <t>5G Advanced NRM features phase 4</t>
  </si>
  <si>
    <t>25/01/2026 09:45:05</t>
  </si>
  <si>
    <t>28.541</t>
  </si>
  <si>
    <t>AdNRM_Ph4-OAM</t>
  </si>
  <si>
    <t>1665</t>
  </si>
  <si>
    <t>S5-260108</t>
  </si>
  <si>
    <t>Rel-20 CR TS 28.623 Add openAPI definition for SectorEquipmentFunction and AntennaFunction</t>
  </si>
  <si>
    <t>25/01/2026 13:17:25</t>
  </si>
  <si>
    <t>0609</t>
  </si>
  <si>
    <t>S5-260109</t>
  </si>
  <si>
    <t>Rel-19 CR TS 28.623 Add openAPI definition for the missing name containment for SubNetwork and ManagedElement</t>
  </si>
  <si>
    <t>25/01/2026 13:33:28</t>
  </si>
  <si>
    <t>0610</t>
  </si>
  <si>
    <t>S5-260110</t>
  </si>
  <si>
    <t>Rel-20 CR TS 28.623 Add openAPI definition for the missing name containment for SubNetwork and ManagedElement</t>
  </si>
  <si>
    <t>25/01/2026 13:34:48</t>
  </si>
  <si>
    <t>0611</t>
  </si>
  <si>
    <t>CR Pack TDoc</t>
  </si>
  <si>
    <t>WG Tdoc</t>
  </si>
  <si>
    <t>WG TDoc decision</t>
  </si>
  <si>
    <t>CR Individual TSG decision</t>
  </si>
  <si>
    <t>CR title</t>
  </si>
  <si>
    <t>Types of Tdocs</t>
  </si>
  <si>
    <t>Possible statuses of Tdocs</t>
  </si>
  <si>
    <t>Categories</t>
  </si>
  <si>
    <t>Decision</t>
  </si>
  <si>
    <t>Work Plan</t>
  </si>
  <si>
    <t>revised</t>
  </si>
  <si>
    <t>agreed</t>
  </si>
  <si>
    <t>D</t>
  </si>
  <si>
    <t>Information</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</si>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</sst>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5/Docs/S5-2600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ebapp.etsi.org/teldir/ListPersDetails.asp?PersId=35534" TargetMode="External"/><Relationship Id="rId7" Type="http://schemas.openxmlformats.org/officeDocument/2006/relationships/hyperlink" Target="https://www.3gpp.org/ftp/tsg_sa/WG5_TM/TSGS5_165/Docs/S5-260002.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webapp.etsi.org/teldir/ListPersDetails.asp?PersId=35534" TargetMode="External"/><Relationship Id="rId10" Type="http://schemas.openxmlformats.org/officeDocument/2006/relationships/hyperlink" Target="https://webapp.etsi.org/teldir/ListPersDetails.asp?PersId=35534"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ebapp.etsi.org/teldir/ListPersDetails.asp?PersId=35534"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ebapp.etsi.org/teldir/ListPersDetails.asp?PersId=75251" TargetMode="External"/><Relationship Id="rId15" Type="http://schemas.openxmlformats.org/officeDocument/2006/relationships/hyperlink" Target="https://webapp.etsi.org/teldir/ListPersDetails.asp?PersId=91259" TargetMode="External"/><Relationship Id="rId16" Type="http://schemas.openxmlformats.org/officeDocument/2006/relationships/hyperlink" Target="https://webapp.etsi.org/teldir/ListPersDetails.asp?PersId=91259"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ebapp.etsi.org/teldir/ListPersDetails.asp?PersId=91259"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ebapp.etsi.org/teldir/ListPersDetails.asp?PersId=85500" TargetMode="External"/><Relationship Id="rId22" Type="http://schemas.openxmlformats.org/officeDocument/2006/relationships/hyperlink" Target="https://webapp.etsi.org/teldir/ListPersDetails.asp?PersId=85500" TargetMode="External"/><Relationship Id="rId23" Type="http://schemas.openxmlformats.org/officeDocument/2006/relationships/hyperlink" Target="https://webapp.etsi.org/teldir/ListPersDetails.asp?PersId=47584" TargetMode="External"/><Relationship Id="rId24" Type="http://schemas.openxmlformats.org/officeDocument/2006/relationships/hyperlink" Target="https://webapp.etsi.org/teldir/ListPersDetails.asp?PersId=35534" TargetMode="External"/><Relationship Id="rId25" Type="http://schemas.openxmlformats.org/officeDocument/2006/relationships/hyperlink" Target="https://webapp.etsi.org/teldir/ListPersDetails.asp?PersId=35534" TargetMode="External"/><Relationship Id="rId26" Type="http://schemas.openxmlformats.org/officeDocument/2006/relationships/hyperlink" Target="https://webapp.etsi.org/teldir/ListPersDetails.asp?PersId=35534" TargetMode="External"/><Relationship Id="rId27" Type="http://schemas.openxmlformats.org/officeDocument/2006/relationships/hyperlink" Target="https://www.3gpp.org/ftp/tsg_sa/WG5_TM/TSGS5_165/Docs/S5-260021.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2" TargetMode="External"/><Relationship Id="rId31" Type="http://schemas.openxmlformats.org/officeDocument/2006/relationships/hyperlink" Target="https://www.3gpp.org/ftp/tsg_sa/WG5_TM/TSGS5_165/Docs/S5-260022.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2" TargetMode="External"/><Relationship Id="rId35" Type="http://schemas.openxmlformats.org/officeDocument/2006/relationships/hyperlink" Target="https://www.3gpp.org/ftp/tsg_sa/WG5_TM/TSGS5_165/Docs/S5-260023.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51124" TargetMode="External"/><Relationship Id="rId39" Type="http://schemas.openxmlformats.org/officeDocument/2006/relationships/hyperlink" Target="https://www.3gpp.org/ftp/tsg_sa/WG5_TM/TSGS5_165/Docs/S5-260024.zip" TargetMode="External"/><Relationship Id="rId40" Type="http://schemas.openxmlformats.org/officeDocument/2006/relationships/hyperlink" Target="https://webapp.etsi.org/teldir/ListPersDetails.asp?PersId=12578" TargetMode="External"/><Relationship Id="rId41" Type="http://schemas.openxmlformats.org/officeDocument/2006/relationships/hyperlink" Target="https://portal.3gpp.org/desktopmodules/Release/ReleaseDetails.aspx?releaseId=195" TargetMode="External"/><Relationship Id="rId42" Type="http://schemas.openxmlformats.org/officeDocument/2006/relationships/hyperlink" Target="https://www.3gpp.org/ftp/tsg_sa/WG5_TM/TSGS5_165/Docs/S5-260025.zip"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portal.3gpp.org/desktopmodules/Release/ReleaseDetails.aspx?releaseId=195" TargetMode="External"/><Relationship Id="rId45" Type="http://schemas.openxmlformats.org/officeDocument/2006/relationships/hyperlink" Target="https://www.3gpp.org/ftp/tsg_sa/WG5_TM/TSGS5_165/Docs/S5-260026.zip"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portal.3gpp.org/desktopmodules/Release/ReleaseDetails.aspx?releaseId=195" TargetMode="External"/><Relationship Id="rId48" Type="http://schemas.openxmlformats.org/officeDocument/2006/relationships/hyperlink" Target="https://www.3gpp.org/ftp/tsg_sa/WG5_TM/TSGS5_165/Docs/S5-260027.zip"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portal.3gpp.org/desktopmodules/Release/ReleaseDetails.aspx?releaseId=195" TargetMode="External"/><Relationship Id="rId51" Type="http://schemas.openxmlformats.org/officeDocument/2006/relationships/hyperlink" Target="https://www.3gpp.org/ftp/tsg_sa/WG5_TM/TSGS5_165/Docs/S5-260028.zip"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portal.3gpp.org/desktopmodules/Release/ReleaseDetails.aspx?releaseId=195" TargetMode="External"/><Relationship Id="rId54" Type="http://schemas.openxmlformats.org/officeDocument/2006/relationships/hyperlink" Target="https://portal.3gpp.org/desktopmodules/WorkItem/WorkItemDetails.aspx?workitemId=1070058" TargetMode="External"/><Relationship Id="rId55" Type="http://schemas.openxmlformats.org/officeDocument/2006/relationships/hyperlink" Target="https://www.3gpp.org/ftp/tsg_sa/WG5_TM/TSGS5_165/Docs/S5-260029.zip"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www.3gpp.org/ftp/tsg_sa/WG5_TM/TSGS5_165/Docs/S5-260030.zip"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www.3gpp.org/ftp/tsg_sa/WG5_TM/TSGS5_165/Docs/S5-260031.zip"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portal.3gpp.org/desktopmodules/Release/ReleaseDetails.aspx?releaseId=195" TargetMode="External"/><Relationship Id="rId63" Type="http://schemas.openxmlformats.org/officeDocument/2006/relationships/hyperlink" Target="https://www.3gpp.org/ftp/tsg_sa/WG5_TM/TSGS5_165/Docs/S5-260032.zip"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40084" TargetMode="External"/><Relationship Id="rId67" Type="http://schemas.openxmlformats.org/officeDocument/2006/relationships/hyperlink" Target="https://www.3gpp.org/ftp/tsg_sa/WG5_TM/TSGS5_165/Docs/S5-260033.zip" TargetMode="External"/><Relationship Id="rId68" Type="http://schemas.openxmlformats.org/officeDocument/2006/relationships/hyperlink" Target="https://webapp.etsi.org/teldir/ListPersDetails.asp?PersId=12578" TargetMode="External"/><Relationship Id="rId69" Type="http://schemas.openxmlformats.org/officeDocument/2006/relationships/hyperlink" Target="https://portal.3gpp.org/desktopmodules/Release/ReleaseDetails.aspx?releaseId=195" TargetMode="External"/><Relationship Id="rId70" Type="http://schemas.openxmlformats.org/officeDocument/2006/relationships/hyperlink" Target="https://www.3gpp.org/ftp/tsg_sa/WG5_TM/TSGS5_165/Docs/S5-260034.zip" TargetMode="External"/><Relationship Id="rId71" Type="http://schemas.openxmlformats.org/officeDocument/2006/relationships/hyperlink" Target="https://webapp.etsi.org/teldir/ListPersDetails.asp?PersId=12578" TargetMode="External"/><Relationship Id="rId72" Type="http://schemas.openxmlformats.org/officeDocument/2006/relationships/hyperlink" Target="https://www.3gpp.org/ftp/tsg_sa/WG5_TM/TSGS5_165/Docs/S5-260035.zip"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www.3gpp.org/ftp/tsg_sa/WG5_TM/TSGS5_165/Docs/S5-260036.zip" TargetMode="External"/><Relationship Id="rId75" Type="http://schemas.openxmlformats.org/officeDocument/2006/relationships/hyperlink" Target="https://webapp.etsi.org/teldir/ListPersDetails.asp?PersId=12578" TargetMode="External"/><Relationship Id="rId76" Type="http://schemas.openxmlformats.org/officeDocument/2006/relationships/hyperlink" Target="https://www.3gpp.org/ftp/tsg_sa/WG5_TM/TSGS5_165/Docs/S5-260037.zip" TargetMode="External"/><Relationship Id="rId77" Type="http://schemas.openxmlformats.org/officeDocument/2006/relationships/hyperlink" Target="https://webapp.etsi.org/teldir/ListPersDetails.asp?PersId=12578" TargetMode="External"/><Relationship Id="rId78" Type="http://schemas.openxmlformats.org/officeDocument/2006/relationships/hyperlink" Target="https://www.3gpp.org/ftp/tsg_sa/WG5_TM/TSGS5_165/Docs/S5-260038.zip" TargetMode="External"/><Relationship Id="rId79" Type="http://schemas.openxmlformats.org/officeDocument/2006/relationships/hyperlink" Target="https://webapp.etsi.org/teldir/ListPersDetails.asp?PersId=12578" TargetMode="External"/><Relationship Id="rId80" Type="http://schemas.openxmlformats.org/officeDocument/2006/relationships/hyperlink" Target="https://www.3gpp.org/ftp/tsg_sa/WG5_TM/TSGS5_165/Docs/S5-260039.zip" TargetMode="External"/><Relationship Id="rId81" Type="http://schemas.openxmlformats.org/officeDocument/2006/relationships/hyperlink" Target="https://webapp.etsi.org/teldir/ListPersDetails.asp?PersId=12578" TargetMode="External"/><Relationship Id="rId82" Type="http://schemas.openxmlformats.org/officeDocument/2006/relationships/hyperlink" Target="https://www.3gpp.org/ftp/tsg_sa/WG5_TM/TSGS5_165/Docs/S5-260040.zip" TargetMode="External"/><Relationship Id="rId83" Type="http://schemas.openxmlformats.org/officeDocument/2006/relationships/hyperlink" Target="https://webapp.etsi.org/teldir/ListPersDetails.asp?PersId=12578" TargetMode="External"/><Relationship Id="rId84" Type="http://schemas.openxmlformats.org/officeDocument/2006/relationships/hyperlink" Target="https://webapp.etsi.org/teldir/ListPersDetails.asp?PersId=12578" TargetMode="External"/><Relationship Id="rId85" Type="http://schemas.openxmlformats.org/officeDocument/2006/relationships/hyperlink" Target="https://webapp.etsi.org/teldir/ListPersDetails.asp?PersId=12578" TargetMode="External"/><Relationship Id="rId86" Type="http://schemas.openxmlformats.org/officeDocument/2006/relationships/hyperlink" Target="https://webapp.etsi.org/teldir/ListPersDetails.asp?PersId=12578" TargetMode="External"/><Relationship Id="rId87" Type="http://schemas.openxmlformats.org/officeDocument/2006/relationships/hyperlink" Target="https://webapp.etsi.org/teldir/ListPersDetails.asp?PersId=12578" TargetMode="External"/><Relationship Id="rId88" Type="http://schemas.openxmlformats.org/officeDocument/2006/relationships/hyperlink" Target="https://webapp.etsi.org/teldir/ListPersDetails.asp?PersId=12578" TargetMode="External"/><Relationship Id="rId89" Type="http://schemas.openxmlformats.org/officeDocument/2006/relationships/hyperlink" Target="https://webapp.etsi.org/teldir/ListPersDetails.asp?PersId=42296"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Specifications/SpecificationDetails.aspx?specificationId=2009" TargetMode="External"/><Relationship Id="rId92" Type="http://schemas.openxmlformats.org/officeDocument/2006/relationships/hyperlink" Target="https://portal.3gpp.org/desktopmodules/WorkItem/WorkItemDetails.aspx?workitemId=1020028" TargetMode="External"/><Relationship Id="rId93" Type="http://schemas.openxmlformats.org/officeDocument/2006/relationships/hyperlink" Target="https://webapp.etsi.org/teldir/ListPersDetails.asp?PersId=42296" TargetMode="External"/><Relationship Id="rId94" Type="http://schemas.openxmlformats.org/officeDocument/2006/relationships/hyperlink" Target="https://portal.3gpp.org/desktopmodules/Release/ReleaseDetails.aspx?releaseId=195" TargetMode="External"/><Relationship Id="rId95" Type="http://schemas.openxmlformats.org/officeDocument/2006/relationships/hyperlink" Target="https://portal.3gpp.org/desktopmodules/Specifications/SpecificationDetails.aspx?specificationId=2009" TargetMode="External"/><Relationship Id="rId96" Type="http://schemas.openxmlformats.org/officeDocument/2006/relationships/hyperlink" Target="https://portal.3gpp.org/desktopmodules/WorkItem/WorkItemDetails.aspx?workitemId=1020028" TargetMode="External"/><Relationship Id="rId97" Type="http://schemas.openxmlformats.org/officeDocument/2006/relationships/hyperlink" Target="https://webapp.etsi.org/teldir/ListPersDetails.asp?PersId=42296" TargetMode="External"/><Relationship Id="rId98" Type="http://schemas.openxmlformats.org/officeDocument/2006/relationships/hyperlink" Target="https://portal.3gpp.org/desktopmodules/WorkItem/WorkItemDetails.aspx?workitemId=1020028" TargetMode="External"/><Relationship Id="rId99" Type="http://schemas.openxmlformats.org/officeDocument/2006/relationships/hyperlink" Target="https://webapp.etsi.org/teldir/ListPersDetails.asp?PersId=42296"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3411" TargetMode="External"/><Relationship Id="rId102" Type="http://schemas.openxmlformats.org/officeDocument/2006/relationships/hyperlink" Target="https://portal.3gpp.org/desktopmodules/WorkItem/WorkItemDetails.aspx?workitemId=980130" TargetMode="External"/><Relationship Id="rId103" Type="http://schemas.openxmlformats.org/officeDocument/2006/relationships/hyperlink" Target="https://webapp.etsi.org/teldir/ListPersDetails.asp?PersId=42296"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Specifications/SpecificationDetails.aspx?specificationId=3411" TargetMode="External"/><Relationship Id="rId106" Type="http://schemas.openxmlformats.org/officeDocument/2006/relationships/hyperlink" Target="https://portal.3gpp.org/desktopmodules/WorkItem/WorkItemDetails.aspx?workitemId=980130" TargetMode="External"/><Relationship Id="rId107" Type="http://schemas.openxmlformats.org/officeDocument/2006/relationships/hyperlink" Target="https://webapp.etsi.org/teldir/ListPersDetails.asp?PersId=42296" TargetMode="External"/><Relationship Id="rId108" Type="http://schemas.openxmlformats.org/officeDocument/2006/relationships/hyperlink" Target="https://portal.3gpp.org/desktopmodules/Release/ReleaseDetails.aspx?releaseId=195" TargetMode="External"/><Relationship Id="rId109" Type="http://schemas.openxmlformats.org/officeDocument/2006/relationships/hyperlink" Target="https://portal.3gpp.org/desktopmodules/Specifications/SpecificationDetails.aspx?specificationId=1541" TargetMode="External"/><Relationship Id="rId110" Type="http://schemas.openxmlformats.org/officeDocument/2006/relationships/hyperlink" Target="https://portal.3gpp.org/desktopmodules/WorkItem/WorkItemDetails.aspx?workitemId=1080015" TargetMode="External"/><Relationship Id="rId111" Type="http://schemas.openxmlformats.org/officeDocument/2006/relationships/hyperlink" Target="https://webapp.etsi.org/teldir/ListPersDetails.asp?PersId=42296"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Specifications/SpecificationDetails.aspx?specificationId=1542" TargetMode="External"/><Relationship Id="rId114" Type="http://schemas.openxmlformats.org/officeDocument/2006/relationships/hyperlink" Target="https://portal.3gpp.org/desktopmodules/WorkItem/WorkItemDetails.aspx?workitemId=1080015" TargetMode="External"/><Relationship Id="rId115" Type="http://schemas.openxmlformats.org/officeDocument/2006/relationships/hyperlink" Target="https://webapp.etsi.org/teldir/ListPersDetails.asp?PersId=42296" TargetMode="External"/><Relationship Id="rId116" Type="http://schemas.openxmlformats.org/officeDocument/2006/relationships/hyperlink" Target="https://portal.3gpp.org/desktopmodules/Release/ReleaseDetails.aspx?releaseId=191" TargetMode="External"/><Relationship Id="rId117" Type="http://schemas.openxmlformats.org/officeDocument/2006/relationships/hyperlink" Target="https://portal.3gpp.org/desktopmodules/Specifications/SpecificationDetails.aspx?specificationId=1541" TargetMode="External"/><Relationship Id="rId118" Type="http://schemas.openxmlformats.org/officeDocument/2006/relationships/hyperlink" Target="https://portal.3gpp.org/desktopmodules/WorkItem/WorkItemDetails.aspx?workitemId=770050" TargetMode="External"/><Relationship Id="rId119" Type="http://schemas.openxmlformats.org/officeDocument/2006/relationships/hyperlink" Target="https://webapp.etsi.org/teldir/ListPersDetails.asp?PersId=42296"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desktopmodules/Specifications/SpecificationDetails.aspx?specificationId=1541" TargetMode="External"/><Relationship Id="rId122" Type="http://schemas.openxmlformats.org/officeDocument/2006/relationships/hyperlink" Target="https://portal.3gpp.org/desktopmodules/WorkItem/WorkItemDetails.aspx?workitemId=770050" TargetMode="External"/><Relationship Id="rId123" Type="http://schemas.openxmlformats.org/officeDocument/2006/relationships/hyperlink" Target="https://webapp.etsi.org/teldir/ListPersDetails.asp?PersId=42296"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Specifications/SpecificationDetails.aspx?specificationId=1541" TargetMode="External"/><Relationship Id="rId126" Type="http://schemas.openxmlformats.org/officeDocument/2006/relationships/hyperlink" Target="https://portal.3gpp.org/desktopmodules/WorkItem/WorkItemDetails.aspx?workitemId=770050" TargetMode="External"/><Relationship Id="rId127" Type="http://schemas.openxmlformats.org/officeDocument/2006/relationships/hyperlink" Target="https://webapp.etsi.org/teldir/ListPersDetails.asp?PersId=42296"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Specifications/SpecificationDetails.aspx?specificationId=1541" TargetMode="External"/><Relationship Id="rId130" Type="http://schemas.openxmlformats.org/officeDocument/2006/relationships/hyperlink" Target="https://portal.3gpp.org/desktopmodules/WorkItem/WorkItemDetails.aspx?workitemId=770050" TargetMode="External"/><Relationship Id="rId131" Type="http://schemas.openxmlformats.org/officeDocument/2006/relationships/hyperlink" Target="https://webapp.etsi.org/teldir/ListPersDetails.asp?PersId=42296" TargetMode="External"/><Relationship Id="rId132" Type="http://schemas.openxmlformats.org/officeDocument/2006/relationships/hyperlink" Target="https://portal.3gpp.org/desktopmodules/Release/ReleaseDetails.aspx?releaseId=195" TargetMode="External"/><Relationship Id="rId133" Type="http://schemas.openxmlformats.org/officeDocument/2006/relationships/hyperlink" Target="https://portal.3gpp.org/desktopmodules/Specifications/SpecificationDetails.aspx?specificationId=1541" TargetMode="External"/><Relationship Id="rId134" Type="http://schemas.openxmlformats.org/officeDocument/2006/relationships/hyperlink" Target="https://portal.3gpp.org/desktopmodules/WorkItem/WorkItemDetails.aspx?workitemId=770050" TargetMode="External"/><Relationship Id="rId135" Type="http://schemas.openxmlformats.org/officeDocument/2006/relationships/hyperlink" Target="https://webapp.etsi.org/teldir/ListPersDetails.asp?PersId=42296" TargetMode="External"/><Relationship Id="rId136" Type="http://schemas.openxmlformats.org/officeDocument/2006/relationships/hyperlink" Target="https://portal.3gpp.org/desktopmodules/Release/ReleaseDetails.aspx?releaseId=191" TargetMode="External"/><Relationship Id="rId137" Type="http://schemas.openxmlformats.org/officeDocument/2006/relationships/hyperlink" Target="https://portal.3gpp.org/desktopmodules/Specifications/SpecificationDetails.aspx?specificationId=1542" TargetMode="External"/><Relationship Id="rId138" Type="http://schemas.openxmlformats.org/officeDocument/2006/relationships/hyperlink" Target="https://portal.3gpp.org/desktopmodules/WorkItem/WorkItemDetails.aspx?workitemId=770050" TargetMode="External"/><Relationship Id="rId139" Type="http://schemas.openxmlformats.org/officeDocument/2006/relationships/hyperlink" Target="https://webapp.etsi.org/teldir/ListPersDetails.asp?PersId=42296"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desktopmodules/Specifications/SpecificationDetails.aspx?specificationId=1542" TargetMode="External"/><Relationship Id="rId142" Type="http://schemas.openxmlformats.org/officeDocument/2006/relationships/hyperlink" Target="https://portal.3gpp.org/desktopmodules/WorkItem/WorkItemDetails.aspx?workitemId=770050" TargetMode="External"/><Relationship Id="rId143" Type="http://schemas.openxmlformats.org/officeDocument/2006/relationships/hyperlink" Target="https://webapp.etsi.org/teldir/ListPersDetails.asp?PersId=81420"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Specifications/SpecificationDetails.aspx?specificationId=4363" TargetMode="External"/><Relationship Id="rId146" Type="http://schemas.openxmlformats.org/officeDocument/2006/relationships/hyperlink" Target="https://portal.3gpp.org/desktopmodules/WorkItem/WorkItemDetails.aspx?workitemId=1050032" TargetMode="External"/><Relationship Id="rId147" Type="http://schemas.openxmlformats.org/officeDocument/2006/relationships/hyperlink" Target="https://webapp.etsi.org/teldir/ListPersDetails.asp?PersId=42296"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Specifications/SpecificationDetails.aspx?specificationId=1542" TargetMode="External"/><Relationship Id="rId150" Type="http://schemas.openxmlformats.org/officeDocument/2006/relationships/hyperlink" Target="https://portal.3gpp.org/desktopmodules/WorkItem/WorkItemDetails.aspx?workitemId=770050" TargetMode="External"/><Relationship Id="rId151" Type="http://schemas.openxmlformats.org/officeDocument/2006/relationships/hyperlink" Target="https://webapp.etsi.org/teldir/ListPersDetails.asp?PersId=42296"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Specifications/SpecificationDetails.aspx?specificationId=1542" TargetMode="External"/><Relationship Id="rId154" Type="http://schemas.openxmlformats.org/officeDocument/2006/relationships/hyperlink" Target="https://portal.3gpp.org/desktopmodules/WorkItem/WorkItemDetails.aspx?workitemId=770050" TargetMode="External"/><Relationship Id="rId155" Type="http://schemas.openxmlformats.org/officeDocument/2006/relationships/hyperlink" Target="https://webapp.etsi.org/teldir/ListPersDetails.asp?PersId=42296" TargetMode="External"/><Relationship Id="rId156" Type="http://schemas.openxmlformats.org/officeDocument/2006/relationships/hyperlink" Target="https://portal.3gpp.org/desktopmodules/Release/ReleaseDetails.aspx?releaseId=195" TargetMode="External"/><Relationship Id="rId157" Type="http://schemas.openxmlformats.org/officeDocument/2006/relationships/hyperlink" Target="https://portal.3gpp.org/desktopmodules/Specifications/SpecificationDetails.aspx?specificationId=1542" TargetMode="External"/><Relationship Id="rId158" Type="http://schemas.openxmlformats.org/officeDocument/2006/relationships/hyperlink" Target="https://portal.3gpp.org/desktopmodules/WorkItem/WorkItemDetails.aspx?workitemId=770050" TargetMode="External"/><Relationship Id="rId159" Type="http://schemas.openxmlformats.org/officeDocument/2006/relationships/hyperlink" Target="https://webapp.etsi.org/teldir/ListPersDetails.asp?PersId=105494" TargetMode="External"/><Relationship Id="rId160" Type="http://schemas.openxmlformats.org/officeDocument/2006/relationships/hyperlink" Target="https://portal.3gpp.org/desktopmodules/Release/ReleaseDetails.aspx?releaseId=195" TargetMode="External"/><Relationship Id="rId161" Type="http://schemas.openxmlformats.org/officeDocument/2006/relationships/hyperlink" Target="https://portal.3gpp.org/desktopmodules/Specifications/SpecificationDetails.aspx?specificationId=3416" TargetMode="External"/><Relationship Id="rId162" Type="http://schemas.openxmlformats.org/officeDocument/2006/relationships/hyperlink" Target="https://portal.3gpp.org/desktopmodules/WorkItem/WorkItemDetails.aspx?workitemId=1100016" TargetMode="External"/><Relationship Id="rId163" Type="http://schemas.openxmlformats.org/officeDocument/2006/relationships/hyperlink" Target="https://webapp.etsi.org/teldir/ListPersDetails.asp?PersId=105494" TargetMode="External"/><Relationship Id="rId164" Type="http://schemas.openxmlformats.org/officeDocument/2006/relationships/hyperlink" Target="https://portal.3gpp.org/desktopmodules/Release/ReleaseDetails.aspx?releaseId=195" TargetMode="External"/><Relationship Id="rId165" Type="http://schemas.openxmlformats.org/officeDocument/2006/relationships/hyperlink" Target="https://portal.3gpp.org/desktopmodules/Specifications/SpecificationDetails.aspx?specificationId=3274" TargetMode="External"/><Relationship Id="rId166" Type="http://schemas.openxmlformats.org/officeDocument/2006/relationships/hyperlink" Target="https://portal.3gpp.org/desktopmodules/WorkItem/WorkItemDetails.aspx?workitemId=1100016" TargetMode="External"/><Relationship Id="rId167" Type="http://schemas.openxmlformats.org/officeDocument/2006/relationships/hyperlink" Target="https://webapp.etsi.org/teldir/ListPersDetails.asp?PersId=105494"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portal.3gpp.org/desktopmodules/Specifications/SpecificationDetails.aspx?specificationId=3413" TargetMode="External"/><Relationship Id="rId170" Type="http://schemas.openxmlformats.org/officeDocument/2006/relationships/hyperlink" Target="https://portal.3gpp.org/desktopmodules/WorkItem/WorkItemDetails.aspx?workitemId=1080015" TargetMode="External"/><Relationship Id="rId171" Type="http://schemas.openxmlformats.org/officeDocument/2006/relationships/hyperlink" Target="https://www.3gpp.org/ftp/tsg_sa/WG5_TM/TSGS5_165/Docs/S5-260067.zip" TargetMode="External"/><Relationship Id="rId172" Type="http://schemas.openxmlformats.org/officeDocument/2006/relationships/hyperlink" Target="https://webapp.etsi.org/teldir/ListPersDetails.asp?PersId=81420"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Specifications/SpecificationDetails.aspx?specificationId=3718" TargetMode="External"/><Relationship Id="rId175" Type="http://schemas.openxmlformats.org/officeDocument/2006/relationships/hyperlink" Target="https://portal.3gpp.org/desktopmodules/WorkItem/WorkItemDetails.aspx?workitemId=1060006" TargetMode="External"/><Relationship Id="rId176" Type="http://schemas.openxmlformats.org/officeDocument/2006/relationships/hyperlink" Target="https://webapp.etsi.org/teldir/ListPersDetails.asp?PersId=61969" TargetMode="External"/><Relationship Id="rId177" Type="http://schemas.openxmlformats.org/officeDocument/2006/relationships/hyperlink" Target="https://portal.3gpp.org/desktopmodules/Release/ReleaseDetails.aspx?releaseId=195" TargetMode="External"/><Relationship Id="rId178" Type="http://schemas.openxmlformats.org/officeDocument/2006/relationships/hyperlink" Target="https://portal.3gpp.org/desktopmodules/Specifications/SpecificationDetails.aspx?specificationId=4433" TargetMode="External"/><Relationship Id="rId179" Type="http://schemas.openxmlformats.org/officeDocument/2006/relationships/hyperlink" Target="https://portal.3gpp.org/desktopmodules/WorkItem/WorkItemDetails.aspx?workitemId=1080006" TargetMode="External"/><Relationship Id="rId180" Type="http://schemas.openxmlformats.org/officeDocument/2006/relationships/hyperlink" Target="https://webapp.etsi.org/teldir/ListPersDetails.asp?PersId=61969" TargetMode="External"/><Relationship Id="rId181" Type="http://schemas.openxmlformats.org/officeDocument/2006/relationships/hyperlink" Target="https://portal.3gpp.org/desktopmodules/Release/ReleaseDetails.aspx?releaseId=195" TargetMode="External"/><Relationship Id="rId182" Type="http://schemas.openxmlformats.org/officeDocument/2006/relationships/hyperlink" Target="https://portal.3gpp.org/desktopmodules/Specifications/SpecificationDetails.aspx?specificationId=4433" TargetMode="External"/><Relationship Id="rId183" Type="http://schemas.openxmlformats.org/officeDocument/2006/relationships/hyperlink" Target="https://portal.3gpp.org/desktopmodules/WorkItem/WorkItemDetails.aspx?workitemId=1080006" TargetMode="External"/><Relationship Id="rId184" Type="http://schemas.openxmlformats.org/officeDocument/2006/relationships/hyperlink" Target="https://webapp.etsi.org/teldir/ListPersDetails.asp?PersId=61969"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portal.3gpp.org/desktopmodules/Specifications/SpecificationDetails.aspx?specificationId=4433" TargetMode="External"/><Relationship Id="rId187" Type="http://schemas.openxmlformats.org/officeDocument/2006/relationships/hyperlink" Target="https://portal.3gpp.org/desktopmodules/WorkItem/WorkItemDetails.aspx?workitemId=1080006" TargetMode="External"/><Relationship Id="rId188" Type="http://schemas.openxmlformats.org/officeDocument/2006/relationships/hyperlink" Target="https://webapp.etsi.org/teldir/ListPersDetails.asp?PersId=61969" TargetMode="External"/><Relationship Id="rId189" Type="http://schemas.openxmlformats.org/officeDocument/2006/relationships/hyperlink" Target="https://portal.3gpp.org/desktopmodules/Release/ReleaseDetails.aspx?releaseId=195" TargetMode="External"/><Relationship Id="rId190" Type="http://schemas.openxmlformats.org/officeDocument/2006/relationships/hyperlink" Target="https://portal.3gpp.org/desktopmodules/Specifications/SpecificationDetails.aspx?specificationId=4433" TargetMode="External"/><Relationship Id="rId191" Type="http://schemas.openxmlformats.org/officeDocument/2006/relationships/hyperlink" Target="https://portal.3gpp.org/desktopmodules/WorkItem/WorkItemDetails.aspx?workitemId=1080006" TargetMode="External"/><Relationship Id="rId192" Type="http://schemas.openxmlformats.org/officeDocument/2006/relationships/hyperlink" Target="https://webapp.etsi.org/teldir/ListPersDetails.asp?PersId=61969" TargetMode="External"/><Relationship Id="rId193" Type="http://schemas.openxmlformats.org/officeDocument/2006/relationships/hyperlink" Target="https://portal.3gpp.org/desktopmodules/Release/ReleaseDetails.aspx?releaseId=195" TargetMode="External"/><Relationship Id="rId194" Type="http://schemas.openxmlformats.org/officeDocument/2006/relationships/hyperlink" Target="https://portal.3gpp.org/desktopmodules/Specifications/SpecificationDetails.aspx?specificationId=4433" TargetMode="External"/><Relationship Id="rId195" Type="http://schemas.openxmlformats.org/officeDocument/2006/relationships/hyperlink" Target="https://portal.3gpp.org/desktopmodules/WorkItem/WorkItemDetails.aspx?workitemId=1080006" TargetMode="External"/><Relationship Id="rId196" Type="http://schemas.openxmlformats.org/officeDocument/2006/relationships/hyperlink" Target="https://webapp.etsi.org/teldir/ListPersDetails.asp?PersId=61969" TargetMode="External"/><Relationship Id="rId197" Type="http://schemas.openxmlformats.org/officeDocument/2006/relationships/hyperlink" Target="https://portal.3gpp.org/desktopmodules/Release/ReleaseDetails.aspx?releaseId=195" TargetMode="External"/><Relationship Id="rId198" Type="http://schemas.openxmlformats.org/officeDocument/2006/relationships/hyperlink" Target="https://portal.3gpp.org/desktopmodules/Specifications/SpecificationDetails.aspx?specificationId=4433" TargetMode="External"/><Relationship Id="rId199" Type="http://schemas.openxmlformats.org/officeDocument/2006/relationships/hyperlink" Target="https://portal.3gpp.org/desktopmodules/WorkItem/WorkItemDetails.aspx?workitemId=1080006" TargetMode="External"/><Relationship Id="rId200" Type="http://schemas.openxmlformats.org/officeDocument/2006/relationships/hyperlink" Target="https://webapp.etsi.org/teldir/ListPersDetails.asp?PersId=61969" TargetMode="External"/><Relationship Id="rId201" Type="http://schemas.openxmlformats.org/officeDocument/2006/relationships/hyperlink" Target="https://portal.3gpp.org/desktopmodules/Release/ReleaseDetails.aspx?releaseId=195" TargetMode="External"/><Relationship Id="rId202" Type="http://schemas.openxmlformats.org/officeDocument/2006/relationships/hyperlink" Target="https://portal.3gpp.org/desktopmodules/Specifications/SpecificationDetails.aspx?specificationId=4433" TargetMode="External"/><Relationship Id="rId203" Type="http://schemas.openxmlformats.org/officeDocument/2006/relationships/hyperlink" Target="https://portal.3gpp.org/desktopmodules/WorkItem/WorkItemDetails.aspx?workitemId=1080006" TargetMode="External"/><Relationship Id="rId204" Type="http://schemas.openxmlformats.org/officeDocument/2006/relationships/hyperlink" Target="https://webapp.etsi.org/teldir/ListPersDetails.asp?PersId=61969"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Specifications/SpecificationDetails.aspx?specificationId=3554" TargetMode="External"/><Relationship Id="rId207" Type="http://schemas.openxmlformats.org/officeDocument/2006/relationships/hyperlink" Target="https://portal.3gpp.org/desktopmodules/WorkItem/WorkItemDetails.aspx?workitemId=1060013" TargetMode="External"/><Relationship Id="rId208" Type="http://schemas.openxmlformats.org/officeDocument/2006/relationships/hyperlink" Target="https://webapp.etsi.org/teldir/ListPersDetails.asp?PersId=61969"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554" TargetMode="External"/><Relationship Id="rId211" Type="http://schemas.openxmlformats.org/officeDocument/2006/relationships/hyperlink" Target="https://portal.3gpp.org/desktopmodules/WorkItem/WorkItemDetails.aspx?workitemId=1060013" TargetMode="External"/><Relationship Id="rId212" Type="http://schemas.openxmlformats.org/officeDocument/2006/relationships/hyperlink" Target="https://www.3gpp.org/ftp/tsg_sa/WG5_TM/TSGS5_165/Docs/S5-260077.zip" TargetMode="External"/><Relationship Id="rId213" Type="http://schemas.openxmlformats.org/officeDocument/2006/relationships/hyperlink" Target="https://webapp.etsi.org/teldir/ListPersDetails.asp?PersId=81420"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Specifications/SpecificationDetails.aspx?specificationId=1542" TargetMode="External"/><Relationship Id="rId216" Type="http://schemas.openxmlformats.org/officeDocument/2006/relationships/hyperlink" Target="https://portal.3gpp.org/desktopmodules/WorkItem/WorkItemDetails.aspx?workitemId=920042" TargetMode="External"/><Relationship Id="rId217" Type="http://schemas.openxmlformats.org/officeDocument/2006/relationships/hyperlink" Target="https://www.3gpp.org/ftp/tsg_sa/WG5_TM/TSGS5_165/Docs/S5-260078.zip" TargetMode="External"/><Relationship Id="rId218" Type="http://schemas.openxmlformats.org/officeDocument/2006/relationships/hyperlink" Target="https://webapp.etsi.org/teldir/ListPersDetails.asp?PersId=81420"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Specifications/SpecificationDetails.aspx?specificationId=1542" TargetMode="External"/><Relationship Id="rId221" Type="http://schemas.openxmlformats.org/officeDocument/2006/relationships/hyperlink" Target="https://portal.3gpp.org/desktopmodules/WorkItem/WorkItemDetails.aspx?workitemId=920042" TargetMode="External"/><Relationship Id="rId222" Type="http://schemas.openxmlformats.org/officeDocument/2006/relationships/hyperlink" Target="https://www.3gpp.org/ftp/tsg_sa/WG5_TM/TSGS5_165/Docs/S5-260079.zip" TargetMode="External"/><Relationship Id="rId223" Type="http://schemas.openxmlformats.org/officeDocument/2006/relationships/hyperlink" Target="https://webapp.etsi.org/teldir/ListPersDetails.asp?PersId=81420" TargetMode="External"/><Relationship Id="rId224" Type="http://schemas.openxmlformats.org/officeDocument/2006/relationships/hyperlink" Target="https://portal.3gpp.org/desktopmodules/Release/ReleaseDetails.aspx?releaseId=195" TargetMode="External"/><Relationship Id="rId225" Type="http://schemas.openxmlformats.org/officeDocument/2006/relationships/hyperlink" Target="https://portal.3gpp.org/desktopmodules/Specifications/SpecificationDetails.aspx?specificationId=1542" TargetMode="External"/><Relationship Id="rId226" Type="http://schemas.openxmlformats.org/officeDocument/2006/relationships/hyperlink" Target="https://portal.3gpp.org/desktopmodules/WorkItem/WorkItemDetails.aspx?workitemId=920042" TargetMode="External"/><Relationship Id="rId227" Type="http://schemas.openxmlformats.org/officeDocument/2006/relationships/hyperlink" Target="https://webapp.etsi.org/teldir/ListPersDetails.asp?PersId=42296" TargetMode="External"/><Relationship Id="rId228" Type="http://schemas.openxmlformats.org/officeDocument/2006/relationships/hyperlink" Target="https://portal.3gpp.org/desktopmodules/Release/ReleaseDetails.aspx?releaseId=195" TargetMode="External"/><Relationship Id="rId229" Type="http://schemas.openxmlformats.org/officeDocument/2006/relationships/hyperlink" Target="https://portal.3gpp.org/desktopmodules/Specifications/SpecificationDetails.aspx?specificationId=2009" TargetMode="External"/><Relationship Id="rId230" Type="http://schemas.openxmlformats.org/officeDocument/2006/relationships/hyperlink" Target="https://portal.3gpp.org/desktopmodules/WorkItem/WorkItemDetails.aspx?workitemId=1080015" TargetMode="External"/><Relationship Id="rId231" Type="http://schemas.openxmlformats.org/officeDocument/2006/relationships/hyperlink" Target="https://webapp.etsi.org/teldir/ListPersDetails.asp?PersId=42296" TargetMode="External"/><Relationship Id="rId232" Type="http://schemas.openxmlformats.org/officeDocument/2006/relationships/hyperlink" Target="https://portal.3gpp.org/desktopmodules/Release/ReleaseDetails.aspx?releaseId=195" TargetMode="External"/><Relationship Id="rId233" Type="http://schemas.openxmlformats.org/officeDocument/2006/relationships/hyperlink" Target="https://portal.3gpp.org/desktopmodules/Specifications/SpecificationDetails.aspx?specificationId=2010" TargetMode="External"/><Relationship Id="rId234" Type="http://schemas.openxmlformats.org/officeDocument/2006/relationships/hyperlink" Target="https://portal.3gpp.org/desktopmodules/WorkItem/WorkItemDetails.aspx?workitemId=1080015" TargetMode="External"/><Relationship Id="rId235" Type="http://schemas.openxmlformats.org/officeDocument/2006/relationships/hyperlink" Target="https://webapp.etsi.org/teldir/ListPersDetails.asp?PersId=42296"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portal.3gpp.org/desktopmodules/Specifications/SpecificationDetails.aspx?specificationId=2010" TargetMode="External"/><Relationship Id="rId238" Type="http://schemas.openxmlformats.org/officeDocument/2006/relationships/hyperlink" Target="https://portal.3gpp.org/desktopmodules/WorkItem/WorkItemDetails.aspx?workitemId=1080015" TargetMode="External"/><Relationship Id="rId239" Type="http://schemas.openxmlformats.org/officeDocument/2006/relationships/hyperlink" Target="https://webapp.etsi.org/teldir/ListPersDetails.asp?PersId=61969" TargetMode="External"/><Relationship Id="rId240" Type="http://schemas.openxmlformats.org/officeDocument/2006/relationships/hyperlink" Target="https://portal.3gpp.org/desktopmodules/Release/ReleaseDetails.aspx?releaseId=195" TargetMode="External"/><Relationship Id="rId241" Type="http://schemas.openxmlformats.org/officeDocument/2006/relationships/hyperlink" Target="https://portal.3gpp.org/desktopmodules/Specifications/SpecificationDetails.aspx?specificationId=3718" TargetMode="External"/><Relationship Id="rId242" Type="http://schemas.openxmlformats.org/officeDocument/2006/relationships/hyperlink" Target="https://portal.3gpp.org/desktopmodules/WorkItem/WorkItemDetails.aspx?workitemId=1089999" TargetMode="External"/><Relationship Id="rId243" Type="http://schemas.openxmlformats.org/officeDocument/2006/relationships/hyperlink" Target="https://webapp.etsi.org/teldir/ListPersDetails.asp?PersId=92523" TargetMode="External"/><Relationship Id="rId244" Type="http://schemas.openxmlformats.org/officeDocument/2006/relationships/hyperlink" Target="https://portal.3gpp.org/desktopmodules/Release/ReleaseDetails.aspx?releaseId=195" TargetMode="External"/><Relationship Id="rId245" Type="http://schemas.openxmlformats.org/officeDocument/2006/relationships/hyperlink" Target="https://portal.3gpp.org/desktopmodules/Specifications/SpecificationDetails.aspx?specificationId=3274" TargetMode="External"/><Relationship Id="rId246" Type="http://schemas.openxmlformats.org/officeDocument/2006/relationships/hyperlink" Target="https://portal.3gpp.org/desktopmodules/WorkItem/WorkItemDetails.aspx?workitemId=1100016" TargetMode="External"/><Relationship Id="rId247" Type="http://schemas.openxmlformats.org/officeDocument/2006/relationships/hyperlink" Target="https://webapp.etsi.org/teldir/ListPersDetails.asp?PersId=92523"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portal.3gpp.org/desktopmodules/Specifications/SpecificationDetails.aspx?specificationId=3416" TargetMode="External"/><Relationship Id="rId250" Type="http://schemas.openxmlformats.org/officeDocument/2006/relationships/hyperlink" Target="https://portal.3gpp.org/desktopmodules/WorkItem/WorkItemDetails.aspx?workitemId=1100016" TargetMode="External"/><Relationship Id="rId251" Type="http://schemas.openxmlformats.org/officeDocument/2006/relationships/hyperlink" Target="https://webapp.etsi.org/teldir/ListPersDetails.asp?PersId=92523" TargetMode="External"/><Relationship Id="rId252" Type="http://schemas.openxmlformats.org/officeDocument/2006/relationships/hyperlink" Target="https://portal.3gpp.org/desktopmodules/Release/ReleaseDetails.aspx?releaseId=195" TargetMode="External"/><Relationship Id="rId253" Type="http://schemas.openxmlformats.org/officeDocument/2006/relationships/hyperlink" Target="https://portal.3gpp.org/desktopmodules/Specifications/SpecificationDetails.aspx?specificationId=3416" TargetMode="External"/><Relationship Id="rId254" Type="http://schemas.openxmlformats.org/officeDocument/2006/relationships/hyperlink" Target="https://portal.3gpp.org/desktopmodules/WorkItem/WorkItemDetails.aspx?workitemId=1100016" TargetMode="External"/><Relationship Id="rId255" Type="http://schemas.openxmlformats.org/officeDocument/2006/relationships/hyperlink" Target="https://webapp.etsi.org/teldir/ListPersDetails.asp?PersId=83479" TargetMode="External"/><Relationship Id="rId256" Type="http://schemas.openxmlformats.org/officeDocument/2006/relationships/hyperlink" Target="https://portal.3gpp.org/desktopmodules/Release/ReleaseDetails.aspx?releaseId=195" TargetMode="External"/><Relationship Id="rId257" Type="http://schemas.openxmlformats.org/officeDocument/2006/relationships/hyperlink" Target="https://portal.3gpp.org/desktopmodules/Specifications/SpecificationDetails.aspx?specificationId=5491" TargetMode="External"/><Relationship Id="rId258" Type="http://schemas.openxmlformats.org/officeDocument/2006/relationships/hyperlink" Target="https://portal.3gpp.org/desktopmodules/WorkItem/WorkItemDetails.aspx?workitemId=1100014" TargetMode="External"/><Relationship Id="rId259" Type="http://schemas.openxmlformats.org/officeDocument/2006/relationships/hyperlink" Target="https://webapp.etsi.org/teldir/ListPersDetails.asp?PersId=83479" TargetMode="External"/><Relationship Id="rId260" Type="http://schemas.openxmlformats.org/officeDocument/2006/relationships/hyperlink" Target="https://portal.3gpp.org/desktopmodules/Release/ReleaseDetails.aspx?releaseId=195" TargetMode="External"/><Relationship Id="rId261" Type="http://schemas.openxmlformats.org/officeDocument/2006/relationships/hyperlink" Target="https://portal.3gpp.org/desktopmodules/Specifications/SpecificationDetails.aspx?specificationId=5491" TargetMode="External"/><Relationship Id="rId262" Type="http://schemas.openxmlformats.org/officeDocument/2006/relationships/hyperlink" Target="https://portal.3gpp.org/desktopmodules/WorkItem/WorkItemDetails.aspx?workitemId=1100014" TargetMode="External"/><Relationship Id="rId263" Type="http://schemas.openxmlformats.org/officeDocument/2006/relationships/hyperlink" Target="https://webapp.etsi.org/teldir/ListPersDetails.asp?PersId=83479" TargetMode="External"/><Relationship Id="rId264" Type="http://schemas.openxmlformats.org/officeDocument/2006/relationships/hyperlink" Target="https://portal.3gpp.org/desktopmodules/Release/ReleaseDetails.aspx?releaseId=195" TargetMode="External"/><Relationship Id="rId265" Type="http://schemas.openxmlformats.org/officeDocument/2006/relationships/hyperlink" Target="https://portal.3gpp.org/desktopmodules/Specifications/SpecificationDetails.aspx?specificationId=5491" TargetMode="External"/><Relationship Id="rId266" Type="http://schemas.openxmlformats.org/officeDocument/2006/relationships/hyperlink" Target="https://portal.3gpp.org/desktopmodules/WorkItem/WorkItemDetails.aspx?workitemId=1100014" TargetMode="External"/><Relationship Id="rId267" Type="http://schemas.openxmlformats.org/officeDocument/2006/relationships/hyperlink" Target="https://webapp.etsi.org/teldir/ListPersDetails.asp?PersId=83479" TargetMode="External"/><Relationship Id="rId268" Type="http://schemas.openxmlformats.org/officeDocument/2006/relationships/hyperlink" Target="https://portal.3gpp.org/desktopmodules/Release/ReleaseDetails.aspx?releaseId=195" TargetMode="External"/><Relationship Id="rId269" Type="http://schemas.openxmlformats.org/officeDocument/2006/relationships/hyperlink" Target="https://portal.3gpp.org/desktopmodules/Specifications/SpecificationDetails.aspx?specificationId=5491" TargetMode="External"/><Relationship Id="rId270" Type="http://schemas.openxmlformats.org/officeDocument/2006/relationships/hyperlink" Target="https://portal.3gpp.org/desktopmodules/WorkItem/WorkItemDetails.aspx?workitemId=1100014" TargetMode="External"/><Relationship Id="rId271" Type="http://schemas.openxmlformats.org/officeDocument/2006/relationships/hyperlink" Target="https://webapp.etsi.org/teldir/ListPersDetails.asp?PersId=83479"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portal.3gpp.org/desktopmodules/Specifications/SpecificationDetails.aspx?specificationId=5491" TargetMode="External"/><Relationship Id="rId274" Type="http://schemas.openxmlformats.org/officeDocument/2006/relationships/hyperlink" Target="https://portal.3gpp.org/desktopmodules/WorkItem/WorkItemDetails.aspx?workitemId=1100014" TargetMode="External"/><Relationship Id="rId275" Type="http://schemas.openxmlformats.org/officeDocument/2006/relationships/hyperlink" Target="https://webapp.etsi.org/teldir/ListPersDetails.asp?PersId=83479" TargetMode="External"/><Relationship Id="rId276" Type="http://schemas.openxmlformats.org/officeDocument/2006/relationships/hyperlink" Target="https://portal.3gpp.org/desktopmodules/Release/ReleaseDetails.aspx?releaseId=195" TargetMode="External"/><Relationship Id="rId277" Type="http://schemas.openxmlformats.org/officeDocument/2006/relationships/hyperlink" Target="https://portal.3gpp.org/desktopmodules/Specifications/SpecificationDetails.aspx?specificationId=4427" TargetMode="External"/><Relationship Id="rId278" Type="http://schemas.openxmlformats.org/officeDocument/2006/relationships/hyperlink" Target="https://portal.3gpp.org/desktopmodules/WorkItem/WorkItemDetails.aspx?workitemId=1080013" TargetMode="External"/><Relationship Id="rId279" Type="http://schemas.openxmlformats.org/officeDocument/2006/relationships/hyperlink" Target="https://webapp.etsi.org/teldir/ListPersDetails.asp?PersId=83479" TargetMode="External"/><Relationship Id="rId280" Type="http://schemas.openxmlformats.org/officeDocument/2006/relationships/hyperlink" Target="https://portal.3gpp.org/desktopmodules/Release/ReleaseDetails.aspx?releaseId=195" TargetMode="External"/><Relationship Id="rId281" Type="http://schemas.openxmlformats.org/officeDocument/2006/relationships/hyperlink" Target="https://portal.3gpp.org/desktopmodules/Specifications/SpecificationDetails.aspx?specificationId=4427" TargetMode="External"/><Relationship Id="rId282" Type="http://schemas.openxmlformats.org/officeDocument/2006/relationships/hyperlink" Target="https://portal.3gpp.org/desktopmodules/WorkItem/WorkItemDetails.aspx?workitemId=1080013" TargetMode="External"/><Relationship Id="rId283" Type="http://schemas.openxmlformats.org/officeDocument/2006/relationships/hyperlink" Target="https://webapp.etsi.org/teldir/ListPersDetails.asp?PersId=83479"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portal.3gpp.org/desktopmodules/Specifications/SpecificationDetails.aspx?specificationId=4427" TargetMode="External"/><Relationship Id="rId286" Type="http://schemas.openxmlformats.org/officeDocument/2006/relationships/hyperlink" Target="https://portal.3gpp.org/desktopmodules/WorkItem/WorkItemDetails.aspx?workitemId=1080013" TargetMode="External"/><Relationship Id="rId287" Type="http://schemas.openxmlformats.org/officeDocument/2006/relationships/hyperlink" Target="https://webapp.etsi.org/teldir/ListPersDetails.asp?PersId=83479" TargetMode="External"/><Relationship Id="rId288" Type="http://schemas.openxmlformats.org/officeDocument/2006/relationships/hyperlink" Target="https://portal.3gpp.org/desktopmodules/Release/ReleaseDetails.aspx?releaseId=195" TargetMode="External"/><Relationship Id="rId289" Type="http://schemas.openxmlformats.org/officeDocument/2006/relationships/hyperlink" Target="https://portal.3gpp.org/desktopmodules/Specifications/SpecificationDetails.aspx?specificationId=4427" TargetMode="External"/><Relationship Id="rId290" Type="http://schemas.openxmlformats.org/officeDocument/2006/relationships/hyperlink" Target="https://portal.3gpp.org/desktopmodules/WorkItem/WorkItemDetails.aspx?workitemId=1080013" TargetMode="External"/><Relationship Id="rId291" Type="http://schemas.openxmlformats.org/officeDocument/2006/relationships/hyperlink" Target="https://webapp.etsi.org/teldir/ListPersDetails.asp?PersId=83479" TargetMode="External"/><Relationship Id="rId292" Type="http://schemas.openxmlformats.org/officeDocument/2006/relationships/hyperlink" Target="https://portal.3gpp.org/desktopmodules/Release/ReleaseDetails.aspx?releaseId=195" TargetMode="External"/><Relationship Id="rId293" Type="http://schemas.openxmlformats.org/officeDocument/2006/relationships/hyperlink" Target="https://portal.3gpp.org/desktopmodules/Specifications/SpecificationDetails.aspx?specificationId=4427" TargetMode="External"/><Relationship Id="rId294" Type="http://schemas.openxmlformats.org/officeDocument/2006/relationships/hyperlink" Target="https://portal.3gpp.org/desktopmodules/WorkItem/WorkItemDetails.aspx?workitemId=1080013" TargetMode="External"/><Relationship Id="rId295" Type="http://schemas.openxmlformats.org/officeDocument/2006/relationships/hyperlink" Target="https://webapp.etsi.org/teldir/ListPersDetails.asp?PersId=83479"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portal.3gpp.org/desktopmodules/Specifications/SpecificationDetails.aspx?specificationId=4427" TargetMode="External"/><Relationship Id="rId298" Type="http://schemas.openxmlformats.org/officeDocument/2006/relationships/hyperlink" Target="https://portal.3gpp.org/desktopmodules/WorkItem/WorkItemDetails.aspx?workitemId=1080013" TargetMode="External"/><Relationship Id="rId299" Type="http://schemas.openxmlformats.org/officeDocument/2006/relationships/hyperlink" Target="https://webapp.etsi.org/teldir/ListPersDetails.asp?PersId=83479"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portal.3gpp.org/desktopmodules/Specifications/SpecificationDetails.aspx?specificationId=4433" TargetMode="External"/><Relationship Id="rId302" Type="http://schemas.openxmlformats.org/officeDocument/2006/relationships/hyperlink" Target="https://portal.3gpp.org/desktopmodules/WorkItem/WorkItemDetails.aspx?workitemId=1080006" TargetMode="External"/><Relationship Id="rId303" Type="http://schemas.openxmlformats.org/officeDocument/2006/relationships/hyperlink" Target="https://webapp.etsi.org/teldir/ListPersDetails.asp?PersId=83479" TargetMode="External"/><Relationship Id="rId304" Type="http://schemas.openxmlformats.org/officeDocument/2006/relationships/hyperlink" Target="https://portal.3gpp.org/desktopmodules/Release/ReleaseDetails.aspx?releaseId=195" TargetMode="External"/><Relationship Id="rId305" Type="http://schemas.openxmlformats.org/officeDocument/2006/relationships/hyperlink" Target="https://portal.3gpp.org/desktopmodules/Specifications/SpecificationDetails.aspx?specificationId=4433" TargetMode="External"/><Relationship Id="rId306" Type="http://schemas.openxmlformats.org/officeDocument/2006/relationships/hyperlink" Target="https://portal.3gpp.org/desktopmodules/WorkItem/WorkItemDetails.aspx?workitemId=1080006" TargetMode="External"/><Relationship Id="rId307" Type="http://schemas.openxmlformats.org/officeDocument/2006/relationships/hyperlink" Target="https://webapp.etsi.org/teldir/ListPersDetails.asp?PersId=83479" TargetMode="External"/><Relationship Id="rId308" Type="http://schemas.openxmlformats.org/officeDocument/2006/relationships/hyperlink" Target="https://portal.3gpp.org/desktopmodules/Release/ReleaseDetails.aspx?releaseId=195" TargetMode="External"/><Relationship Id="rId309" Type="http://schemas.openxmlformats.org/officeDocument/2006/relationships/hyperlink" Target="https://portal.3gpp.org/desktopmodules/Specifications/SpecificationDetails.aspx?specificationId=4433" TargetMode="External"/><Relationship Id="rId310" Type="http://schemas.openxmlformats.org/officeDocument/2006/relationships/hyperlink" Target="https://portal.3gpp.org/desktopmodules/WorkItem/WorkItemDetails.aspx?workitemId=1080006" TargetMode="External"/><Relationship Id="rId311" Type="http://schemas.openxmlformats.org/officeDocument/2006/relationships/hyperlink" Target="https://webapp.etsi.org/teldir/ListPersDetails.asp?PersId=83479" TargetMode="External"/><Relationship Id="rId312" Type="http://schemas.openxmlformats.org/officeDocument/2006/relationships/hyperlink" Target="https://portal.3gpp.org/desktopmodules/Release/ReleaseDetails.aspx?releaseId=195" TargetMode="External"/><Relationship Id="rId313" Type="http://schemas.openxmlformats.org/officeDocument/2006/relationships/hyperlink" Target="https://portal.3gpp.org/desktopmodules/Specifications/SpecificationDetails.aspx?specificationId=4433" TargetMode="External"/><Relationship Id="rId314" Type="http://schemas.openxmlformats.org/officeDocument/2006/relationships/hyperlink" Target="https://portal.3gpp.org/desktopmodules/WorkItem/WorkItemDetails.aspx?workitemId=1080006" TargetMode="External"/><Relationship Id="rId315" Type="http://schemas.openxmlformats.org/officeDocument/2006/relationships/hyperlink" Target="https://webapp.etsi.org/teldir/ListPersDetails.asp?PersId=83479" TargetMode="External"/><Relationship Id="rId316" Type="http://schemas.openxmlformats.org/officeDocument/2006/relationships/hyperlink" Target="https://portal.3gpp.org/desktopmodules/Release/ReleaseDetails.aspx?releaseId=195" TargetMode="External"/><Relationship Id="rId317" Type="http://schemas.openxmlformats.org/officeDocument/2006/relationships/hyperlink" Target="https://portal.3gpp.org/desktopmodules/Specifications/SpecificationDetails.aspx?specificationId=4431" TargetMode="External"/><Relationship Id="rId318" Type="http://schemas.openxmlformats.org/officeDocument/2006/relationships/hyperlink" Target="https://portal.3gpp.org/desktopmodules/WorkItem/WorkItemDetails.aspx?workitemId=1080007" TargetMode="External"/><Relationship Id="rId319" Type="http://schemas.openxmlformats.org/officeDocument/2006/relationships/hyperlink" Target="https://webapp.etsi.org/teldir/ListPersDetails.asp?PersId=61969" TargetMode="External"/><Relationship Id="rId320" Type="http://schemas.openxmlformats.org/officeDocument/2006/relationships/hyperlink" Target="https://portal.3gpp.org/desktopmodules/Release/ReleaseDetails.aspx?releaseId=195" TargetMode="External"/><Relationship Id="rId321" Type="http://schemas.openxmlformats.org/officeDocument/2006/relationships/hyperlink" Target="https://portal.3gpp.org/desktopmodules/Specifications/SpecificationDetails.aspx?specificationId=1541" TargetMode="External"/><Relationship Id="rId322" Type="http://schemas.openxmlformats.org/officeDocument/2006/relationships/hyperlink" Target="https://portal.3gpp.org/desktopmodules/WorkItem/WorkItemDetails.aspx?workitemId=1089999" TargetMode="External"/><Relationship Id="rId323" Type="http://schemas.openxmlformats.org/officeDocument/2006/relationships/hyperlink" Target="https://webapp.etsi.org/teldir/ListPersDetails.asp?PersId=61969" TargetMode="External"/><Relationship Id="rId324" Type="http://schemas.openxmlformats.org/officeDocument/2006/relationships/hyperlink" Target="https://portal.3gpp.org/desktopmodules/Release/ReleaseDetails.aspx?releaseId=195" TargetMode="External"/><Relationship Id="rId325" Type="http://schemas.openxmlformats.org/officeDocument/2006/relationships/hyperlink" Target="https://portal.3gpp.org/desktopmodules/Specifications/SpecificationDetails.aspx?specificationId=1542" TargetMode="External"/><Relationship Id="rId326" Type="http://schemas.openxmlformats.org/officeDocument/2006/relationships/hyperlink" Target="https://portal.3gpp.org/desktopmodules/WorkItem/WorkItemDetails.aspx?workitemId=1089999" TargetMode="External"/><Relationship Id="rId327" Type="http://schemas.openxmlformats.org/officeDocument/2006/relationships/hyperlink" Target="https://webapp.etsi.org/teldir/ListPersDetails.asp?PersId=61969" TargetMode="External"/><Relationship Id="rId328" Type="http://schemas.openxmlformats.org/officeDocument/2006/relationships/hyperlink" Target="https://portal.3gpp.org/desktopmodules/Release/ReleaseDetails.aspx?releaseId=195" TargetMode="External"/><Relationship Id="rId329" Type="http://schemas.openxmlformats.org/officeDocument/2006/relationships/hyperlink" Target="https://portal.3gpp.org/desktopmodules/Specifications/SpecificationDetails.aspx?specificationId=1541" TargetMode="External"/><Relationship Id="rId330" Type="http://schemas.openxmlformats.org/officeDocument/2006/relationships/hyperlink" Target="https://portal.3gpp.org/desktopmodules/WorkItem/WorkItemDetails.aspx?workitemId=1089999" TargetMode="External"/><Relationship Id="rId331" Type="http://schemas.openxmlformats.org/officeDocument/2006/relationships/hyperlink" Target="https://webapp.etsi.org/teldir/ListPersDetails.asp?PersId=61969" TargetMode="External"/><Relationship Id="rId332" Type="http://schemas.openxmlformats.org/officeDocument/2006/relationships/hyperlink" Target="https://portal.3gpp.org/desktopmodules/Release/ReleaseDetails.aspx?releaseId=195" TargetMode="External"/><Relationship Id="rId333" Type="http://schemas.openxmlformats.org/officeDocument/2006/relationships/hyperlink" Target="https://portal.3gpp.org/desktopmodules/Specifications/SpecificationDetails.aspx?specificationId=1542" TargetMode="External"/><Relationship Id="rId334" Type="http://schemas.openxmlformats.org/officeDocument/2006/relationships/hyperlink" Target="https://portal.3gpp.org/desktopmodules/WorkItem/WorkItemDetails.aspx?workitemId=1089999" TargetMode="External"/><Relationship Id="rId335" Type="http://schemas.openxmlformats.org/officeDocument/2006/relationships/hyperlink" Target="https://webapp.etsi.org/teldir/ListPersDetails.asp?PersId=61969"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portal.3gpp.org/desktopmodules/Specifications/SpecificationDetails.aspx?specificationId=3400" TargetMode="External"/><Relationship Id="rId338" Type="http://schemas.openxmlformats.org/officeDocument/2006/relationships/hyperlink" Target="https://portal.3gpp.org/desktopmodules/WorkItem/WorkItemDetails.aspx?workitemId=1080018" TargetMode="External"/><Relationship Id="rId339" Type="http://schemas.openxmlformats.org/officeDocument/2006/relationships/hyperlink" Target="https://webapp.etsi.org/teldir/ListPersDetails.asp?PersId=61969" TargetMode="External"/><Relationship Id="rId340" Type="http://schemas.openxmlformats.org/officeDocument/2006/relationships/hyperlink" Target="https://portal.3gpp.org/desktopmodules/Release/ReleaseDetails.aspx?releaseId=195" TargetMode="External"/><Relationship Id="rId341" Type="http://schemas.openxmlformats.org/officeDocument/2006/relationships/hyperlink" Target="https://portal.3gpp.org/desktopmodules/Specifications/SpecificationDetails.aspx?specificationId=1542" TargetMode="External"/><Relationship Id="rId342" Type="http://schemas.openxmlformats.org/officeDocument/2006/relationships/hyperlink" Target="https://portal.3gpp.org/desktopmodules/WorkItem/WorkItemDetails.aspx?workitemId=1080018" TargetMode="External"/><Relationship Id="rId343" Type="http://schemas.openxmlformats.org/officeDocument/2006/relationships/hyperlink" Target="https://webapp.etsi.org/teldir/ListPersDetails.asp?PersId=61969"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Specifications/SpecificationDetails.aspx?specificationId=1542" TargetMode="External"/><Relationship Id="rId346" Type="http://schemas.openxmlformats.org/officeDocument/2006/relationships/hyperlink" Target="https://portal.3gpp.org/desktopmodules/WorkItem/WorkItemDetails.aspx?workitemId=980130" TargetMode="External"/><Relationship Id="rId347" Type="http://schemas.openxmlformats.org/officeDocument/2006/relationships/hyperlink" Target="https://webapp.etsi.org/teldir/ListPersDetails.asp?PersId=61969"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portal.3gpp.org/desktopmodules/Specifications/SpecificationDetails.aspx?specificationId=1542" TargetMode="External"/><Relationship Id="rId350" Type="http://schemas.openxmlformats.org/officeDocument/2006/relationships/hyperlink" Target="https://portal.3gpp.org/desktopmodules/WorkItem/WorkItemDetails.aspx?workitemId=98013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46040.8439528588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49</v>
      </c>
      <c r="B3" s="6" t="s">
        <v>50</v>
      </c>
      <c r="C3" s="6" t="s">
        <v>38</v>
      </c>
      <c r="D3" s="7" t="s">
        <v>39</v>
      </c>
      <c r="E3" s="27" t="s">
        <v>40</v>
      </c>
      <c r="F3" s="5" t="s">
        <v>51</v>
      </c>
      <c r="G3" s="6" t="s">
        <v>43</v>
      </c>
      <c r="H3" s="6" t="s">
        <v>43</v>
      </c>
      <c r="I3" s="6" t="s">
        <v>43</v>
      </c>
      <c r="J3" s="8" t="s">
        <v>52</v>
      </c>
      <c r="K3" s="5" t="s">
        <v>52</v>
      </c>
      <c r="L3" s="7" t="s">
        <v>53</v>
      </c>
      <c r="M3" s="9" t="s">
        <v>46</v>
      </c>
      <c r="N3" s="5" t="s">
        <v>54</v>
      </c>
      <c r="O3" s="30" t="s">
        <v>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57</v>
      </c>
      <c r="D4" s="7" t="s">
        <v>58</v>
      </c>
      <c r="E4" s="27" t="s">
        <v>59</v>
      </c>
      <c r="F4" s="5" t="s">
        <v>60</v>
      </c>
      <c r="G4" s="6" t="s">
        <v>42</v>
      </c>
      <c r="H4" s="6" t="s">
        <v>43</v>
      </c>
      <c r="I4" s="6" t="s">
        <v>43</v>
      </c>
      <c r="J4" s="8" t="s">
        <v>61</v>
      </c>
      <c r="K4" s="5" t="s">
        <v>62</v>
      </c>
      <c r="L4" s="7" t="s">
        <v>63</v>
      </c>
      <c r="M4" s="9" t="s">
        <v>46</v>
      </c>
      <c r="N4" s="5" t="s">
        <v>47</v>
      </c>
      <c r="O4" s="30" t="s">
        <v>48</v>
      </c>
      <c r="P4" s="31">
        <v>46042.3944583681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64</v>
      </c>
      <c r="B5" s="6" t="s">
        <v>65</v>
      </c>
      <c r="C5" s="6" t="s">
        <v>38</v>
      </c>
      <c r="D5" s="7" t="s">
        <v>39</v>
      </c>
      <c r="E5" s="27" t="s">
        <v>40</v>
      </c>
      <c r="F5" s="5" t="s">
        <v>41</v>
      </c>
      <c r="G5" s="6" t="s">
        <v>43</v>
      </c>
      <c r="H5" s="6" t="s">
        <v>43</v>
      </c>
      <c r="I5" s="6" t="s">
        <v>43</v>
      </c>
      <c r="J5" s="8" t="s">
        <v>66</v>
      </c>
      <c r="K5" s="5" t="s">
        <v>67</v>
      </c>
      <c r="L5" s="7" t="s">
        <v>68</v>
      </c>
      <c r="M5" s="9" t="s">
        <v>46</v>
      </c>
      <c r="N5" s="5" t="s">
        <v>54</v>
      </c>
      <c r="O5" s="30" t="s">
        <v>69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70</v>
      </c>
      <c r="B6" s="6" t="s">
        <v>71</v>
      </c>
      <c r="C6" s="6" t="s">
        <v>38</v>
      </c>
      <c r="D6" s="7" t="s">
        <v>39</v>
      </c>
      <c r="E6" s="27" t="s">
        <v>40</v>
      </c>
      <c r="F6" s="5" t="s">
        <v>41</v>
      </c>
      <c r="G6" s="6" t="s">
        <v>43</v>
      </c>
      <c r="H6" s="6" t="s">
        <v>43</v>
      </c>
      <c r="I6" s="6" t="s">
        <v>43</v>
      </c>
      <c r="J6" s="8" t="s">
        <v>66</v>
      </c>
      <c r="K6" s="5" t="s">
        <v>67</v>
      </c>
      <c r="L6" s="7" t="s">
        <v>68</v>
      </c>
      <c r="M6" s="9" t="s">
        <v>72</v>
      </c>
      <c r="N6" s="5" t="s">
        <v>54</v>
      </c>
      <c r="O6" s="30" t="s">
        <v>69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73</v>
      </c>
      <c r="B7" s="6" t="s">
        <v>74</v>
      </c>
      <c r="C7" s="6" t="s">
        <v>38</v>
      </c>
      <c r="D7" s="7" t="s">
        <v>39</v>
      </c>
      <c r="E7" s="27" t="s">
        <v>40</v>
      </c>
      <c r="F7" s="5" t="s">
        <v>51</v>
      </c>
      <c r="G7" s="6" t="s">
        <v>43</v>
      </c>
      <c r="H7" s="6" t="s">
        <v>43</v>
      </c>
      <c r="I7" s="6" t="s">
        <v>43</v>
      </c>
      <c r="J7" s="8" t="s">
        <v>66</v>
      </c>
      <c r="K7" s="5" t="s">
        <v>67</v>
      </c>
      <c r="L7" s="7" t="s">
        <v>68</v>
      </c>
      <c r="M7" s="9" t="s">
        <v>75</v>
      </c>
      <c r="N7" s="5" t="s">
        <v>54</v>
      </c>
      <c r="O7" s="30" t="s">
        <v>69</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76</v>
      </c>
      <c r="B8" s="6" t="s">
        <v>77</v>
      </c>
      <c r="C8" s="6" t="s">
        <v>38</v>
      </c>
      <c r="D8" s="7" t="s">
        <v>39</v>
      </c>
      <c r="E8" s="27" t="s">
        <v>40</v>
      </c>
      <c r="F8" s="5" t="s">
        <v>51</v>
      </c>
      <c r="G8" s="6" t="s">
        <v>43</v>
      </c>
      <c r="H8" s="6" t="s">
        <v>43</v>
      </c>
      <c r="I8" s="6" t="s">
        <v>43</v>
      </c>
      <c r="J8" s="8" t="s">
        <v>66</v>
      </c>
      <c r="K8" s="5" t="s">
        <v>67</v>
      </c>
      <c r="L8" s="7" t="s">
        <v>68</v>
      </c>
      <c r="M8" s="9" t="s">
        <v>78</v>
      </c>
      <c r="N8" s="5" t="s">
        <v>54</v>
      </c>
      <c r="O8" s="30" t="s">
        <v>69</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79</v>
      </c>
      <c r="B9" s="6" t="s">
        <v>80</v>
      </c>
      <c r="C9" s="6" t="s">
        <v>38</v>
      </c>
      <c r="D9" s="7" t="s">
        <v>39</v>
      </c>
      <c r="E9" s="27" t="s">
        <v>40</v>
      </c>
      <c r="F9" s="5" t="s">
        <v>51</v>
      </c>
      <c r="G9" s="6" t="s">
        <v>43</v>
      </c>
      <c r="H9" s="6" t="s">
        <v>43</v>
      </c>
      <c r="I9" s="6" t="s">
        <v>43</v>
      </c>
      <c r="J9" s="8" t="s">
        <v>81</v>
      </c>
      <c r="K9" s="5" t="s">
        <v>82</v>
      </c>
      <c r="L9" s="7" t="s">
        <v>80</v>
      </c>
      <c r="M9" s="9" t="s">
        <v>46</v>
      </c>
      <c r="N9" s="5" t="s">
        <v>54</v>
      </c>
      <c r="O9" s="30" t="s">
        <v>69</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83</v>
      </c>
      <c r="B10" s="6" t="s">
        <v>84</v>
      </c>
      <c r="C10" s="6" t="s">
        <v>85</v>
      </c>
      <c r="D10" s="7" t="s">
        <v>86</v>
      </c>
      <c r="E10" s="27" t="s">
        <v>87</v>
      </c>
      <c r="F10" s="5" t="s">
        <v>51</v>
      </c>
      <c r="G10" s="6" t="s">
        <v>43</v>
      </c>
      <c r="H10" s="6" t="s">
        <v>43</v>
      </c>
      <c r="I10" s="6" t="s">
        <v>43</v>
      </c>
      <c r="J10" s="8" t="s">
        <v>66</v>
      </c>
      <c r="K10" s="5" t="s">
        <v>67</v>
      </c>
      <c r="L10" s="7" t="s">
        <v>68</v>
      </c>
      <c r="M10" s="9" t="s">
        <v>88</v>
      </c>
      <c r="N10" s="5" t="s">
        <v>54</v>
      </c>
      <c r="O10" s="30" t="s">
        <v>69</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89</v>
      </c>
      <c r="B11" s="6" t="s">
        <v>90</v>
      </c>
      <c r="C11" s="6" t="s">
        <v>91</v>
      </c>
      <c r="D11" s="7" t="s">
        <v>92</v>
      </c>
      <c r="E11" s="27" t="s">
        <v>93</v>
      </c>
      <c r="F11" s="5" t="s">
        <v>51</v>
      </c>
      <c r="G11" s="6" t="s">
        <v>43</v>
      </c>
      <c r="H11" s="6" t="s">
        <v>43</v>
      </c>
      <c r="I11" s="6" t="s">
        <v>43</v>
      </c>
      <c r="J11" s="8" t="s">
        <v>94</v>
      </c>
      <c r="K11" s="5" t="s">
        <v>95</v>
      </c>
      <c r="L11" s="7" t="s">
        <v>96</v>
      </c>
      <c r="M11" s="9" t="s">
        <v>46</v>
      </c>
      <c r="N11" s="5" t="s">
        <v>54</v>
      </c>
      <c r="O11" s="30" t="s">
        <v>69</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97</v>
      </c>
      <c r="B12" s="6" t="s">
        <v>98</v>
      </c>
      <c r="C12" s="6" t="s">
        <v>91</v>
      </c>
      <c r="D12" s="7" t="s">
        <v>92</v>
      </c>
      <c r="E12" s="27" t="s">
        <v>93</v>
      </c>
      <c r="F12" s="5" t="s">
        <v>60</v>
      </c>
      <c r="G12" s="6" t="s">
        <v>43</v>
      </c>
      <c r="H12" s="6" t="s">
        <v>43</v>
      </c>
      <c r="I12" s="6" t="s">
        <v>43</v>
      </c>
      <c r="J12" s="8" t="s">
        <v>94</v>
      </c>
      <c r="K12" s="5" t="s">
        <v>95</v>
      </c>
      <c r="L12" s="7" t="s">
        <v>96</v>
      </c>
      <c r="M12" s="9" t="s">
        <v>72</v>
      </c>
      <c r="N12" s="5" t="s">
        <v>54</v>
      </c>
      <c r="O12" s="30" t="s">
        <v>69</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99</v>
      </c>
      <c r="B13" s="6" t="s">
        <v>100</v>
      </c>
      <c r="C13" s="6" t="s">
        <v>38</v>
      </c>
      <c r="D13" s="7" t="s">
        <v>39</v>
      </c>
      <c r="E13" s="27" t="s">
        <v>40</v>
      </c>
      <c r="F13" s="5" t="s">
        <v>60</v>
      </c>
      <c r="G13" s="6" t="s">
        <v>43</v>
      </c>
      <c r="H13" s="6" t="s">
        <v>43</v>
      </c>
      <c r="I13" s="6" t="s">
        <v>43</v>
      </c>
      <c r="J13" s="8" t="s">
        <v>66</v>
      </c>
      <c r="K13" s="5" t="s">
        <v>67</v>
      </c>
      <c r="L13" s="7" t="s">
        <v>68</v>
      </c>
      <c r="M13" s="9" t="s">
        <v>101</v>
      </c>
      <c r="N13" s="5" t="s">
        <v>54</v>
      </c>
      <c r="O13" s="30" t="s">
        <v>69</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102</v>
      </c>
      <c r="B14" s="6" t="s">
        <v>103</v>
      </c>
      <c r="C14" s="6" t="s">
        <v>38</v>
      </c>
      <c r="D14" s="7" t="s">
        <v>39</v>
      </c>
      <c r="E14" s="27" t="s">
        <v>40</v>
      </c>
      <c r="F14" s="5" t="s">
        <v>104</v>
      </c>
      <c r="G14" s="6" t="s">
        <v>43</v>
      </c>
      <c r="H14" s="6" t="s">
        <v>43</v>
      </c>
      <c r="I14" s="6" t="s">
        <v>43</v>
      </c>
      <c r="J14" s="8" t="s">
        <v>94</v>
      </c>
      <c r="K14" s="5" t="s">
        <v>95</v>
      </c>
      <c r="L14" s="7" t="s">
        <v>96</v>
      </c>
      <c r="M14" s="9" t="s">
        <v>75</v>
      </c>
      <c r="N14" s="5" t="s">
        <v>54</v>
      </c>
      <c r="O14" s="30" t="s">
        <v>69</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105</v>
      </c>
      <c r="B15" s="6" t="s">
        <v>106</v>
      </c>
      <c r="C15" s="6" t="s">
        <v>91</v>
      </c>
      <c r="D15" s="7" t="s">
        <v>92</v>
      </c>
      <c r="E15" s="27" t="s">
        <v>93</v>
      </c>
      <c r="F15" s="5" t="s">
        <v>104</v>
      </c>
      <c r="G15" s="6" t="s">
        <v>43</v>
      </c>
      <c r="H15" s="6" t="s">
        <v>43</v>
      </c>
      <c r="I15" s="6" t="s">
        <v>43</v>
      </c>
      <c r="J15" s="8" t="s">
        <v>94</v>
      </c>
      <c r="K15" s="5" t="s">
        <v>95</v>
      </c>
      <c r="L15" s="7" t="s">
        <v>96</v>
      </c>
      <c r="M15" s="9" t="s">
        <v>78</v>
      </c>
      <c r="N15" s="5" t="s">
        <v>54</v>
      </c>
      <c r="O15" s="30" t="s">
        <v>69</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107</v>
      </c>
      <c r="B16" s="6" t="s">
        <v>108</v>
      </c>
      <c r="C16" s="6" t="s">
        <v>57</v>
      </c>
      <c r="D16" s="7" t="s">
        <v>58</v>
      </c>
      <c r="E16" s="27" t="s">
        <v>59</v>
      </c>
      <c r="F16" s="5" t="s">
        <v>51</v>
      </c>
      <c r="G16" s="6" t="s">
        <v>43</v>
      </c>
      <c r="H16" s="6" t="s">
        <v>43</v>
      </c>
      <c r="I16" s="6" t="s">
        <v>43</v>
      </c>
      <c r="J16" s="8" t="s">
        <v>109</v>
      </c>
      <c r="K16" s="5" t="s">
        <v>66</v>
      </c>
      <c r="L16" s="7" t="s">
        <v>110</v>
      </c>
      <c r="M16" s="9" t="s">
        <v>46</v>
      </c>
      <c r="N16" s="5" t="s">
        <v>54</v>
      </c>
      <c r="O16" s="30" t="s">
        <v>69</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111</v>
      </c>
      <c r="B17" s="6" t="s">
        <v>112</v>
      </c>
      <c r="C17" s="6" t="s">
        <v>113</v>
      </c>
      <c r="D17" s="7" t="s">
        <v>114</v>
      </c>
      <c r="E17" s="27" t="s">
        <v>115</v>
      </c>
      <c r="F17" s="5" t="s">
        <v>41</v>
      </c>
      <c r="G17" s="6" t="s">
        <v>43</v>
      </c>
      <c r="H17" s="6" t="s">
        <v>43</v>
      </c>
      <c r="I17" s="6" t="s">
        <v>43</v>
      </c>
      <c r="J17" s="8" t="s">
        <v>116</v>
      </c>
      <c r="K17" s="5" t="s">
        <v>117</v>
      </c>
      <c r="L17" s="7" t="s">
        <v>118</v>
      </c>
      <c r="M17" s="9" t="s">
        <v>46</v>
      </c>
      <c r="N17" s="5" t="s">
        <v>54</v>
      </c>
      <c r="O17" s="30" t="s">
        <v>69</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9" t="s">
        <v>119</v>
      </c>
      <c r="B18" s="6" t="s">
        <v>120</v>
      </c>
      <c r="C18" s="6" t="s">
        <v>113</v>
      </c>
      <c r="D18" s="7" t="s">
        <v>114</v>
      </c>
      <c r="E18" s="27" t="s">
        <v>115</v>
      </c>
      <c r="F18" s="5" t="s">
        <v>60</v>
      </c>
      <c r="G18" s="6" t="s">
        <v>43</v>
      </c>
      <c r="H18" s="6" t="s">
        <v>43</v>
      </c>
      <c r="I18" s="6" t="s">
        <v>43</v>
      </c>
      <c r="J18" s="8" t="s">
        <v>116</v>
      </c>
      <c r="K18" s="5" t="s">
        <v>117</v>
      </c>
      <c r="L18" s="7" t="s">
        <v>118</v>
      </c>
      <c r="M18" s="9" t="s">
        <v>72</v>
      </c>
      <c r="N18" s="5" t="s">
        <v>54</v>
      </c>
      <c r="O18" s="30" t="s">
        <v>69</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9" t="s">
        <v>121</v>
      </c>
      <c r="B19" s="6" t="s">
        <v>122</v>
      </c>
      <c r="C19" s="6" t="s">
        <v>123</v>
      </c>
      <c r="D19" s="7" t="s">
        <v>124</v>
      </c>
      <c r="E19" s="27" t="s">
        <v>125</v>
      </c>
      <c r="F19" s="5" t="s">
        <v>104</v>
      </c>
      <c r="G19" s="6" t="s">
        <v>43</v>
      </c>
      <c r="H19" s="6" t="s">
        <v>43</v>
      </c>
      <c r="I19" s="6" t="s">
        <v>43</v>
      </c>
      <c r="J19" s="8" t="s">
        <v>116</v>
      </c>
      <c r="K19" s="5" t="s">
        <v>117</v>
      </c>
      <c r="L19" s="7" t="s">
        <v>118</v>
      </c>
      <c r="M19" s="9" t="s">
        <v>75</v>
      </c>
      <c r="N19" s="5" t="s">
        <v>54</v>
      </c>
      <c r="O19" s="30" t="s">
        <v>69</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9" t="s">
        <v>126</v>
      </c>
      <c r="B20" s="6" t="s">
        <v>127</v>
      </c>
      <c r="C20" s="6" t="s">
        <v>38</v>
      </c>
      <c r="D20" s="7" t="s">
        <v>39</v>
      </c>
      <c r="E20" s="27" t="s">
        <v>40</v>
      </c>
      <c r="F20" s="5" t="s">
        <v>51</v>
      </c>
      <c r="G20" s="6" t="s">
        <v>43</v>
      </c>
      <c r="H20" s="6" t="s">
        <v>43</v>
      </c>
      <c r="I20" s="6" t="s">
        <v>43</v>
      </c>
      <c r="J20" s="8" t="s">
        <v>66</v>
      </c>
      <c r="K20" s="5" t="s">
        <v>67</v>
      </c>
      <c r="L20" s="7" t="s">
        <v>68</v>
      </c>
      <c r="M20" s="9" t="s">
        <v>128</v>
      </c>
      <c r="N20" s="5" t="s">
        <v>54</v>
      </c>
      <c r="O20" s="30" t="s">
        <v>69</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129</v>
      </c>
      <c r="B21" s="6" t="s">
        <v>130</v>
      </c>
      <c r="C21" s="6" t="s">
        <v>38</v>
      </c>
      <c r="D21" s="7" t="s">
        <v>39</v>
      </c>
      <c r="E21" s="27" t="s">
        <v>40</v>
      </c>
      <c r="F21" s="5" t="s">
        <v>60</v>
      </c>
      <c r="G21" s="6" t="s">
        <v>43</v>
      </c>
      <c r="H21" s="6" t="s">
        <v>43</v>
      </c>
      <c r="I21" s="6" t="s">
        <v>43</v>
      </c>
      <c r="J21" s="8" t="s">
        <v>94</v>
      </c>
      <c r="K21" s="5" t="s">
        <v>95</v>
      </c>
      <c r="L21" s="7" t="s">
        <v>96</v>
      </c>
      <c r="M21" s="9" t="s">
        <v>88</v>
      </c>
      <c r="N21" s="5" t="s">
        <v>54</v>
      </c>
      <c r="O21" s="30" t="s">
        <v>69</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9" t="s">
        <v>131</v>
      </c>
      <c r="B22" s="6" t="s">
        <v>132</v>
      </c>
      <c r="C22" s="6" t="s">
        <v>38</v>
      </c>
      <c r="D22" s="7" t="s">
        <v>39</v>
      </c>
      <c r="E22" s="27" t="s">
        <v>40</v>
      </c>
      <c r="F22" s="5" t="s">
        <v>51</v>
      </c>
      <c r="G22" s="6" t="s">
        <v>43</v>
      </c>
      <c r="H22" s="6" t="s">
        <v>43</v>
      </c>
      <c r="I22" s="6" t="s">
        <v>43</v>
      </c>
      <c r="J22" s="8" t="s">
        <v>66</v>
      </c>
      <c r="K22" s="5" t="s">
        <v>67</v>
      </c>
      <c r="L22" s="7" t="s">
        <v>68</v>
      </c>
      <c r="M22" s="9" t="s">
        <v>133</v>
      </c>
      <c r="N22" s="5" t="s">
        <v>54</v>
      </c>
      <c r="O22" s="30" t="s">
        <v>69</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134</v>
      </c>
      <c r="B23" s="6" t="s">
        <v>135</v>
      </c>
      <c r="C23" s="6" t="s">
        <v>136</v>
      </c>
      <c r="D23" s="7" t="s">
        <v>58</v>
      </c>
      <c r="E23" s="27" t="s">
        <v>59</v>
      </c>
      <c r="F23" s="5" t="s">
        <v>137</v>
      </c>
      <c r="G23" s="6" t="s">
        <v>43</v>
      </c>
      <c r="H23" s="6" t="s">
        <v>138</v>
      </c>
      <c r="I23" s="6" t="s">
        <v>43</v>
      </c>
      <c r="J23" s="8" t="s">
        <v>139</v>
      </c>
      <c r="K23" s="5" t="s">
        <v>140</v>
      </c>
      <c r="L23" s="7" t="s">
        <v>141</v>
      </c>
      <c r="M23" s="9" t="s">
        <v>142</v>
      </c>
      <c r="N23" s="5" t="s">
        <v>47</v>
      </c>
      <c r="O23" s="30" t="s">
        <v>69</v>
      </c>
      <c r="P23" s="31">
        <v>46040.8439528588</v>
      </c>
      <c r="Q23" s="27" t="s">
        <v>43</v>
      </c>
      <c r="R23" s="28" t="s">
        <v>43</v>
      </c>
      <c r="S23" s="27" t="s">
        <v>143</v>
      </c>
      <c r="T23" s="27" t="s">
        <v>43</v>
      </c>
      <c r="U23" s="5" t="s">
        <v>43</v>
      </c>
      <c r="V23" s="27" t="s">
        <v>144</v>
      </c>
      <c r="W23" s="7" t="s">
        <v>43</v>
      </c>
      <c r="X23" s="7" t="s">
        <v>43</v>
      </c>
      <c r="Y23" s="5" t="s">
        <v>43</v>
      </c>
      <c r="Z23" s="5" t="s">
        <v>43</v>
      </c>
      <c r="AA23" s="7" t="s">
        <v>43</v>
      </c>
      <c r="AB23" s="7" t="s">
        <v>43</v>
      </c>
      <c r="AC23" s="7" t="s">
        <v>43</v>
      </c>
      <c r="AD23" s="7" t="s">
        <v>43</v>
      </c>
      <c r="AE23" s="7" t="s">
        <v>43</v>
      </c>
      <c r="AF23" s="6" t="s">
        <v>145</v>
      </c>
      <c r="AG23" s="6" t="s">
        <v>146</v>
      </c>
      <c r="AH23" s="6" t="s">
        <v>43</v>
      </c>
      <c r="AI23" s="6" t="s">
        <v>147</v>
      </c>
      <c r="AJ23" s="6" t="s">
        <v>43</v>
      </c>
    </row>
    <row r="24">
      <c r="A24" s="27" t="s">
        <v>148</v>
      </c>
      <c r="B24" s="6" t="s">
        <v>149</v>
      </c>
      <c r="C24" s="6" t="s">
        <v>150</v>
      </c>
      <c r="D24" s="7" t="s">
        <v>58</v>
      </c>
      <c r="E24" s="27" t="s">
        <v>59</v>
      </c>
      <c r="F24" s="5" t="s">
        <v>137</v>
      </c>
      <c r="G24" s="6" t="s">
        <v>43</v>
      </c>
      <c r="H24" s="6" t="s">
        <v>151</v>
      </c>
      <c r="I24" s="6" t="s">
        <v>43</v>
      </c>
      <c r="J24" s="8" t="s">
        <v>139</v>
      </c>
      <c r="K24" s="5" t="s">
        <v>140</v>
      </c>
      <c r="L24" s="7" t="s">
        <v>141</v>
      </c>
      <c r="M24" s="9" t="s">
        <v>142</v>
      </c>
      <c r="N24" s="5" t="s">
        <v>47</v>
      </c>
      <c r="O24" s="30" t="s">
        <v>69</v>
      </c>
      <c r="P24" s="31">
        <v>46040.8439528588</v>
      </c>
      <c r="Q24" s="27" t="s">
        <v>43</v>
      </c>
      <c r="R24" s="28" t="s">
        <v>43</v>
      </c>
      <c r="S24" s="27" t="s">
        <v>143</v>
      </c>
      <c r="T24" s="27" t="s">
        <v>43</v>
      </c>
      <c r="U24" s="5" t="s">
        <v>43</v>
      </c>
      <c r="V24" s="27" t="s">
        <v>144</v>
      </c>
      <c r="W24" s="7" t="s">
        <v>43</v>
      </c>
      <c r="X24" s="7" t="s">
        <v>43</v>
      </c>
      <c r="Y24" s="5" t="s">
        <v>43</v>
      </c>
      <c r="Z24" s="5" t="s">
        <v>43</v>
      </c>
      <c r="AA24" s="7" t="s">
        <v>43</v>
      </c>
      <c r="AB24" s="7" t="s">
        <v>43</v>
      </c>
      <c r="AC24" s="7" t="s">
        <v>43</v>
      </c>
      <c r="AD24" s="7" t="s">
        <v>43</v>
      </c>
      <c r="AE24" s="7" t="s">
        <v>43</v>
      </c>
      <c r="AF24" s="6" t="s">
        <v>152</v>
      </c>
      <c r="AG24" s="6" t="s">
        <v>153</v>
      </c>
      <c r="AH24" s="6" t="s">
        <v>43</v>
      </c>
      <c r="AI24" s="6" t="s">
        <v>154</v>
      </c>
      <c r="AJ24" s="6" t="s">
        <v>43</v>
      </c>
    </row>
    <row r="25">
      <c r="A25" s="27" t="s">
        <v>155</v>
      </c>
      <c r="B25" s="6" t="s">
        <v>156</v>
      </c>
      <c r="C25" s="6" t="s">
        <v>150</v>
      </c>
      <c r="D25" s="7" t="s">
        <v>58</v>
      </c>
      <c r="E25" s="27" t="s">
        <v>59</v>
      </c>
      <c r="F25" s="5" t="s">
        <v>137</v>
      </c>
      <c r="G25" s="6" t="s">
        <v>43</v>
      </c>
      <c r="H25" s="6" t="s">
        <v>151</v>
      </c>
      <c r="I25" s="6" t="s">
        <v>43</v>
      </c>
      <c r="J25" s="8" t="s">
        <v>139</v>
      </c>
      <c r="K25" s="5" t="s">
        <v>140</v>
      </c>
      <c r="L25" s="7" t="s">
        <v>141</v>
      </c>
      <c r="M25" s="9" t="s">
        <v>142</v>
      </c>
      <c r="N25" s="5" t="s">
        <v>47</v>
      </c>
      <c r="O25" s="30" t="s">
        <v>69</v>
      </c>
      <c r="P25" s="31">
        <v>46040.8439528588</v>
      </c>
      <c r="Q25" s="27" t="s">
        <v>43</v>
      </c>
      <c r="R25" s="28" t="s">
        <v>43</v>
      </c>
      <c r="S25" s="27" t="s">
        <v>143</v>
      </c>
      <c r="T25" s="27" t="s">
        <v>43</v>
      </c>
      <c r="U25" s="5" t="s">
        <v>43</v>
      </c>
      <c r="V25" s="27" t="s">
        <v>157</v>
      </c>
      <c r="W25" s="7" t="s">
        <v>43</v>
      </c>
      <c r="X25" s="7" t="s">
        <v>43</v>
      </c>
      <c r="Y25" s="5" t="s">
        <v>43</v>
      </c>
      <c r="Z25" s="5" t="s">
        <v>43</v>
      </c>
      <c r="AA25" s="7" t="s">
        <v>43</v>
      </c>
      <c r="AB25" s="7" t="s">
        <v>43</v>
      </c>
      <c r="AC25" s="7" t="s">
        <v>43</v>
      </c>
      <c r="AD25" s="7" t="s">
        <v>43</v>
      </c>
      <c r="AE25" s="7" t="s">
        <v>43</v>
      </c>
      <c r="AF25" s="6" t="s">
        <v>158</v>
      </c>
      <c r="AG25" s="6" t="s">
        <v>159</v>
      </c>
      <c r="AH25" s="6" t="s">
        <v>136</v>
      </c>
      <c r="AI25" s="6" t="s">
        <v>160</v>
      </c>
      <c r="AJ25" s="6" t="s">
        <v>43</v>
      </c>
    </row>
    <row r="26">
      <c r="A26" s="27" t="s">
        <v>161</v>
      </c>
      <c r="B26" s="6" t="s">
        <v>162</v>
      </c>
      <c r="C26" s="6" t="s">
        <v>28</v>
      </c>
      <c r="D26" s="7" t="s">
        <v>58</v>
      </c>
      <c r="E26" s="27" t="s">
        <v>59</v>
      </c>
      <c r="F26" s="5" t="s">
        <v>137</v>
      </c>
      <c r="G26" s="6" t="s">
        <v>43</v>
      </c>
      <c r="H26" s="6" t="s">
        <v>138</v>
      </c>
      <c r="I26" s="6" t="s">
        <v>163</v>
      </c>
      <c r="J26" s="8" t="s">
        <v>139</v>
      </c>
      <c r="K26" s="5" t="s">
        <v>140</v>
      </c>
      <c r="L26" s="7" t="s">
        <v>141</v>
      </c>
      <c r="M26" s="9" t="s">
        <v>142</v>
      </c>
      <c r="N26" s="5" t="s">
        <v>47</v>
      </c>
      <c r="O26" s="30" t="s">
        <v>69</v>
      </c>
      <c r="P26" s="31">
        <v>46040.8439528588</v>
      </c>
      <c r="Q26" s="27" t="s">
        <v>43</v>
      </c>
      <c r="R26" s="28" t="s">
        <v>43</v>
      </c>
      <c r="S26" s="27" t="s">
        <v>164</v>
      </c>
      <c r="T26" s="27" t="s">
        <v>43</v>
      </c>
      <c r="U26" s="5" t="s">
        <v>43</v>
      </c>
      <c r="V26" s="29" t="s">
        <v>165</v>
      </c>
      <c r="W26" s="7" t="s">
        <v>43</v>
      </c>
      <c r="X26" s="7" t="s">
        <v>43</v>
      </c>
      <c r="Y26" s="5" t="s">
        <v>43</v>
      </c>
      <c r="Z26" s="5" t="s">
        <v>43</v>
      </c>
      <c r="AA26" s="7" t="s">
        <v>43</v>
      </c>
      <c r="AB26" s="7" t="s">
        <v>43</v>
      </c>
      <c r="AC26" s="7" t="s">
        <v>43</v>
      </c>
      <c r="AD26" s="7" t="s">
        <v>43</v>
      </c>
      <c r="AE26" s="7" t="s">
        <v>43</v>
      </c>
      <c r="AF26" s="6" t="s">
        <v>166</v>
      </c>
      <c r="AG26" s="6" t="s">
        <v>167</v>
      </c>
      <c r="AH26" s="6" t="s">
        <v>168</v>
      </c>
      <c r="AI26" s="6" t="s">
        <v>169</v>
      </c>
      <c r="AJ26" s="6" t="s">
        <v>43</v>
      </c>
    </row>
    <row r="27">
      <c r="A27" s="27" t="s">
        <v>170</v>
      </c>
      <c r="B27" s="6" t="s">
        <v>171</v>
      </c>
      <c r="C27" s="6" t="s">
        <v>28</v>
      </c>
      <c r="D27" s="7" t="s">
        <v>58</v>
      </c>
      <c r="E27" s="27" t="s">
        <v>59</v>
      </c>
      <c r="F27" s="5" t="s">
        <v>137</v>
      </c>
      <c r="G27" s="6" t="s">
        <v>43</v>
      </c>
      <c r="H27" s="6" t="s">
        <v>138</v>
      </c>
      <c r="I27" s="6" t="s">
        <v>172</v>
      </c>
      <c r="J27" s="8" t="s">
        <v>139</v>
      </c>
      <c r="K27" s="5" t="s">
        <v>140</v>
      </c>
      <c r="L27" s="7" t="s">
        <v>141</v>
      </c>
      <c r="M27" s="9" t="s">
        <v>142</v>
      </c>
      <c r="N27" s="5" t="s">
        <v>47</v>
      </c>
      <c r="O27" s="30" t="s">
        <v>69</v>
      </c>
      <c r="P27" s="31">
        <v>46040.843953044</v>
      </c>
      <c r="Q27" s="27" t="s">
        <v>43</v>
      </c>
      <c r="R27" s="28" t="s">
        <v>43</v>
      </c>
      <c r="S27" s="27" t="s">
        <v>164</v>
      </c>
      <c r="T27" s="27" t="s">
        <v>43</v>
      </c>
      <c r="U27" s="5" t="s">
        <v>43</v>
      </c>
      <c r="V27" s="29" t="s">
        <v>173</v>
      </c>
      <c r="W27" s="7" t="s">
        <v>43</v>
      </c>
      <c r="X27" s="7" t="s">
        <v>43</v>
      </c>
      <c r="Y27" s="5" t="s">
        <v>43</v>
      </c>
      <c r="Z27" s="5" t="s">
        <v>43</v>
      </c>
      <c r="AA27" s="7" t="s">
        <v>43</v>
      </c>
      <c r="AB27" s="7" t="s">
        <v>43</v>
      </c>
      <c r="AC27" s="7" t="s">
        <v>43</v>
      </c>
      <c r="AD27" s="7" t="s">
        <v>43</v>
      </c>
      <c r="AE27" s="7" t="s">
        <v>43</v>
      </c>
      <c r="AF27" s="6" t="s">
        <v>174</v>
      </c>
      <c r="AG27" s="6" t="s">
        <v>175</v>
      </c>
      <c r="AH27" s="6" t="s">
        <v>176</v>
      </c>
      <c r="AI27" s="6" t="s">
        <v>177</v>
      </c>
      <c r="AJ27" s="6" t="s">
        <v>43</v>
      </c>
    </row>
    <row r="28">
      <c r="A28" s="27" t="s">
        <v>178</v>
      </c>
      <c r="B28" s="6" t="s">
        <v>179</v>
      </c>
      <c r="C28" s="6" t="s">
        <v>180</v>
      </c>
      <c r="D28" s="7" t="s">
        <v>58</v>
      </c>
      <c r="E28" s="27" t="s">
        <v>59</v>
      </c>
      <c r="F28" s="5" t="s">
        <v>137</v>
      </c>
      <c r="G28" s="6" t="s">
        <v>43</v>
      </c>
      <c r="H28" s="6" t="s">
        <v>151</v>
      </c>
      <c r="I28" s="6" t="s">
        <v>43</v>
      </c>
      <c r="J28" s="8" t="s">
        <v>139</v>
      </c>
      <c r="K28" s="5" t="s">
        <v>140</v>
      </c>
      <c r="L28" s="7" t="s">
        <v>141</v>
      </c>
      <c r="M28" s="9" t="s">
        <v>142</v>
      </c>
      <c r="N28" s="5" t="s">
        <v>47</v>
      </c>
      <c r="O28" s="30" t="s">
        <v>69</v>
      </c>
      <c r="P28" s="31">
        <v>46040.843953044</v>
      </c>
      <c r="Q28" s="27" t="s">
        <v>43</v>
      </c>
      <c r="R28" s="28" t="s">
        <v>43</v>
      </c>
      <c r="S28" s="27" t="s">
        <v>164</v>
      </c>
      <c r="T28" s="27" t="s">
        <v>43</v>
      </c>
      <c r="U28" s="5" t="s">
        <v>43</v>
      </c>
      <c r="V28" s="27" t="s">
        <v>43</v>
      </c>
      <c r="W28" s="7" t="s">
        <v>43</v>
      </c>
      <c r="X28" s="7" t="s">
        <v>43</v>
      </c>
      <c r="Y28" s="5" t="s">
        <v>43</v>
      </c>
      <c r="Z28" s="5" t="s">
        <v>43</v>
      </c>
      <c r="AA28" s="7" t="s">
        <v>43</v>
      </c>
      <c r="AB28" s="7" t="s">
        <v>43</v>
      </c>
      <c r="AC28" s="7" t="s">
        <v>43</v>
      </c>
      <c r="AD28" s="7" t="s">
        <v>43</v>
      </c>
      <c r="AE28" s="7" t="s">
        <v>43</v>
      </c>
      <c r="AF28" s="6" t="s">
        <v>181</v>
      </c>
      <c r="AG28" s="6" t="s">
        <v>159</v>
      </c>
      <c r="AH28" s="6" t="s">
        <v>182</v>
      </c>
      <c r="AI28" s="6" t="s">
        <v>183</v>
      </c>
      <c r="AJ28" s="6" t="s">
        <v>43</v>
      </c>
    </row>
    <row r="29">
      <c r="A29" s="27" t="s">
        <v>184</v>
      </c>
      <c r="B29" s="6" t="s">
        <v>185</v>
      </c>
      <c r="C29" s="6" t="s">
        <v>186</v>
      </c>
      <c r="D29" s="7" t="s">
        <v>58</v>
      </c>
      <c r="E29" s="27" t="s">
        <v>59</v>
      </c>
      <c r="F29" s="5" t="s">
        <v>137</v>
      </c>
      <c r="G29" s="6" t="s">
        <v>43</v>
      </c>
      <c r="H29" s="6" t="s">
        <v>138</v>
      </c>
      <c r="I29" s="6" t="s">
        <v>43</v>
      </c>
      <c r="J29" s="8" t="s">
        <v>139</v>
      </c>
      <c r="K29" s="5" t="s">
        <v>140</v>
      </c>
      <c r="L29" s="7" t="s">
        <v>141</v>
      </c>
      <c r="M29" s="9" t="s">
        <v>142</v>
      </c>
      <c r="N29" s="5" t="s">
        <v>47</v>
      </c>
      <c r="O29" s="30" t="s">
        <v>69</v>
      </c>
      <c r="P29" s="31">
        <v>46040.843953044</v>
      </c>
      <c r="Q29" s="27" t="s">
        <v>43</v>
      </c>
      <c r="R29" s="28" t="s">
        <v>43</v>
      </c>
      <c r="S29" s="27" t="s">
        <v>164</v>
      </c>
      <c r="T29" s="27" t="s">
        <v>43</v>
      </c>
      <c r="U29" s="5" t="s">
        <v>43</v>
      </c>
      <c r="V29" s="29" t="s">
        <v>187</v>
      </c>
      <c r="W29" s="7" t="s">
        <v>43</v>
      </c>
      <c r="X29" s="7" t="s">
        <v>43</v>
      </c>
      <c r="Y29" s="5" t="s">
        <v>43</v>
      </c>
      <c r="Z29" s="5" t="s">
        <v>43</v>
      </c>
      <c r="AA29" s="7" t="s">
        <v>43</v>
      </c>
      <c r="AB29" s="7" t="s">
        <v>43</v>
      </c>
      <c r="AC29" s="7" t="s">
        <v>43</v>
      </c>
      <c r="AD29" s="7" t="s">
        <v>43</v>
      </c>
      <c r="AE29" s="7" t="s">
        <v>43</v>
      </c>
      <c r="AF29" s="6" t="s">
        <v>43</v>
      </c>
      <c r="AG29" s="6" t="s">
        <v>188</v>
      </c>
      <c r="AH29" s="6" t="s">
        <v>189</v>
      </c>
      <c r="AI29" s="6" t="s">
        <v>190</v>
      </c>
      <c r="AJ29" s="6" t="s">
        <v>43</v>
      </c>
    </row>
    <row r="30">
      <c r="A30" s="27" t="s">
        <v>191</v>
      </c>
      <c r="B30" s="6" t="s">
        <v>192</v>
      </c>
      <c r="C30" s="6" t="s">
        <v>186</v>
      </c>
      <c r="D30" s="7" t="s">
        <v>58</v>
      </c>
      <c r="E30" s="27" t="s">
        <v>59</v>
      </c>
      <c r="F30" s="5" t="s">
        <v>137</v>
      </c>
      <c r="G30" s="6" t="s">
        <v>43</v>
      </c>
      <c r="H30" s="6" t="s">
        <v>193</v>
      </c>
      <c r="I30" s="6" t="s">
        <v>43</v>
      </c>
      <c r="J30" s="8" t="s">
        <v>116</v>
      </c>
      <c r="K30" s="5" t="s">
        <v>117</v>
      </c>
      <c r="L30" s="7" t="s">
        <v>118</v>
      </c>
      <c r="M30" s="9" t="s">
        <v>142</v>
      </c>
      <c r="N30" s="5" t="s">
        <v>47</v>
      </c>
      <c r="O30" s="30" t="s">
        <v>69</v>
      </c>
      <c r="P30" s="31">
        <v>46040.843953044</v>
      </c>
      <c r="Q30" s="27" t="s">
        <v>43</v>
      </c>
      <c r="R30" s="28" t="s">
        <v>43</v>
      </c>
      <c r="S30" s="27" t="s">
        <v>164</v>
      </c>
      <c r="T30" s="27" t="s">
        <v>43</v>
      </c>
      <c r="U30" s="5" t="s">
        <v>43</v>
      </c>
      <c r="V30" s="27" t="s">
        <v>194</v>
      </c>
      <c r="W30" s="7" t="s">
        <v>43</v>
      </c>
      <c r="X30" s="7" t="s">
        <v>43</v>
      </c>
      <c r="Y30" s="5" t="s">
        <v>43</v>
      </c>
      <c r="Z30" s="5" t="s">
        <v>43</v>
      </c>
      <c r="AA30" s="7" t="s">
        <v>43</v>
      </c>
      <c r="AB30" s="7" t="s">
        <v>43</v>
      </c>
      <c r="AC30" s="7" t="s">
        <v>43</v>
      </c>
      <c r="AD30" s="7" t="s">
        <v>43</v>
      </c>
      <c r="AE30" s="7" t="s">
        <v>43</v>
      </c>
      <c r="AF30" s="6" t="s">
        <v>43</v>
      </c>
      <c r="AG30" s="6" t="s">
        <v>159</v>
      </c>
      <c r="AH30" s="6" t="s">
        <v>43</v>
      </c>
      <c r="AI30" s="6" t="s">
        <v>195</v>
      </c>
      <c r="AJ30" s="6" t="s">
        <v>43</v>
      </c>
    </row>
    <row r="31">
      <c r="A31" s="27" t="s">
        <v>196</v>
      </c>
      <c r="B31" s="6" t="s">
        <v>197</v>
      </c>
      <c r="C31" s="6" t="s">
        <v>186</v>
      </c>
      <c r="D31" s="7" t="s">
        <v>58</v>
      </c>
      <c r="E31" s="27" t="s">
        <v>59</v>
      </c>
      <c r="F31" s="5" t="s">
        <v>137</v>
      </c>
      <c r="G31" s="6" t="s">
        <v>43</v>
      </c>
      <c r="H31" s="6" t="s">
        <v>138</v>
      </c>
      <c r="I31" s="6" t="s">
        <v>43</v>
      </c>
      <c r="J31" s="8" t="s">
        <v>139</v>
      </c>
      <c r="K31" s="5" t="s">
        <v>140</v>
      </c>
      <c r="L31" s="7" t="s">
        <v>141</v>
      </c>
      <c r="M31" s="9" t="s">
        <v>142</v>
      </c>
      <c r="N31" s="5" t="s">
        <v>47</v>
      </c>
      <c r="O31" s="30" t="s">
        <v>198</v>
      </c>
      <c r="P31" s="31">
        <v>46040.843953044</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199</v>
      </c>
      <c r="AG31" s="6" t="s">
        <v>182</v>
      </c>
      <c r="AH31" s="6" t="s">
        <v>200</v>
      </c>
      <c r="AI31" s="6" t="s">
        <v>201</v>
      </c>
      <c r="AJ31" s="6" t="s">
        <v>43</v>
      </c>
    </row>
    <row r="32">
      <c r="A32" s="27" t="s">
        <v>202</v>
      </c>
      <c r="B32" s="6" t="s">
        <v>203</v>
      </c>
      <c r="C32" s="6" t="s">
        <v>186</v>
      </c>
      <c r="D32" s="7" t="s">
        <v>58</v>
      </c>
      <c r="E32" s="27" t="s">
        <v>59</v>
      </c>
      <c r="F32" s="5" t="s">
        <v>137</v>
      </c>
      <c r="G32" s="6" t="s">
        <v>43</v>
      </c>
      <c r="H32" s="6" t="s">
        <v>193</v>
      </c>
      <c r="I32" s="6" t="s">
        <v>43</v>
      </c>
      <c r="J32" s="8" t="s">
        <v>139</v>
      </c>
      <c r="K32" s="5" t="s">
        <v>140</v>
      </c>
      <c r="L32" s="7" t="s">
        <v>141</v>
      </c>
      <c r="M32" s="9" t="s">
        <v>142</v>
      </c>
      <c r="N32" s="5" t="s">
        <v>47</v>
      </c>
      <c r="O32" s="30" t="s">
        <v>198</v>
      </c>
      <c r="P32" s="31">
        <v>46040.843953044</v>
      </c>
      <c r="Q32" s="27" t="s">
        <v>43</v>
      </c>
      <c r="R32" s="28" t="s">
        <v>43</v>
      </c>
      <c r="S32" s="27" t="s">
        <v>143</v>
      </c>
      <c r="T32" s="27" t="s">
        <v>43</v>
      </c>
      <c r="U32" s="5" t="s">
        <v>43</v>
      </c>
      <c r="V32" s="29" t="s">
        <v>204</v>
      </c>
      <c r="W32" s="7" t="s">
        <v>43</v>
      </c>
      <c r="X32" s="7" t="s">
        <v>43</v>
      </c>
      <c r="Y32" s="5" t="s">
        <v>43</v>
      </c>
      <c r="Z32" s="5" t="s">
        <v>43</v>
      </c>
      <c r="AA32" s="7" t="s">
        <v>43</v>
      </c>
      <c r="AB32" s="7" t="s">
        <v>43</v>
      </c>
      <c r="AC32" s="7" t="s">
        <v>43</v>
      </c>
      <c r="AD32" s="7" t="s">
        <v>43</v>
      </c>
      <c r="AE32" s="7" t="s">
        <v>43</v>
      </c>
      <c r="AF32" s="6" t="s">
        <v>205</v>
      </c>
      <c r="AG32" s="6" t="s">
        <v>159</v>
      </c>
      <c r="AH32" s="6" t="s">
        <v>43</v>
      </c>
      <c r="AI32" s="6" t="s">
        <v>206</v>
      </c>
      <c r="AJ32" s="6" t="s">
        <v>43</v>
      </c>
    </row>
    <row r="33">
      <c r="A33" s="27" t="s">
        <v>207</v>
      </c>
      <c r="B33" s="6" t="s">
        <v>208</v>
      </c>
      <c r="C33" s="6" t="s">
        <v>182</v>
      </c>
      <c r="D33" s="7" t="s">
        <v>58</v>
      </c>
      <c r="E33" s="27" t="s">
        <v>59</v>
      </c>
      <c r="F33" s="5" t="s">
        <v>137</v>
      </c>
      <c r="G33" s="6" t="s">
        <v>43</v>
      </c>
      <c r="H33" s="6" t="s">
        <v>151</v>
      </c>
      <c r="I33" s="6" t="s">
        <v>172</v>
      </c>
      <c r="J33" s="8" t="s">
        <v>139</v>
      </c>
      <c r="K33" s="5" t="s">
        <v>140</v>
      </c>
      <c r="L33" s="7" t="s">
        <v>141</v>
      </c>
      <c r="M33" s="9" t="s">
        <v>142</v>
      </c>
      <c r="N33" s="5" t="s">
        <v>47</v>
      </c>
      <c r="O33" s="30" t="s">
        <v>198</v>
      </c>
      <c r="P33" s="31">
        <v>46040.843953044</v>
      </c>
      <c r="Q33" s="27" t="s">
        <v>43</v>
      </c>
      <c r="R33" s="28" t="s">
        <v>43</v>
      </c>
      <c r="S33" s="27" t="s">
        <v>164</v>
      </c>
      <c r="T33" s="27" t="s">
        <v>43</v>
      </c>
      <c r="U33" s="5" t="s">
        <v>43</v>
      </c>
      <c r="V33" s="29" t="s">
        <v>173</v>
      </c>
      <c r="W33" s="7" t="s">
        <v>43</v>
      </c>
      <c r="X33" s="7" t="s">
        <v>43</v>
      </c>
      <c r="Y33" s="5" t="s">
        <v>43</v>
      </c>
      <c r="Z33" s="5" t="s">
        <v>43</v>
      </c>
      <c r="AA33" s="7" t="s">
        <v>43</v>
      </c>
      <c r="AB33" s="7" t="s">
        <v>43</v>
      </c>
      <c r="AC33" s="7" t="s">
        <v>43</v>
      </c>
      <c r="AD33" s="7" t="s">
        <v>43</v>
      </c>
      <c r="AE33" s="7" t="s">
        <v>43</v>
      </c>
      <c r="AF33" s="6" t="s">
        <v>209</v>
      </c>
      <c r="AG33" s="6" t="s">
        <v>210</v>
      </c>
      <c r="AH33" s="6" t="s">
        <v>136</v>
      </c>
      <c r="AI33" s="6" t="s">
        <v>211</v>
      </c>
      <c r="AJ33" s="6" t="s">
        <v>43</v>
      </c>
    </row>
    <row r="34">
      <c r="A34" s="27" t="s">
        <v>212</v>
      </c>
      <c r="B34" s="6" t="s">
        <v>213</v>
      </c>
      <c r="C34" s="6" t="s">
        <v>182</v>
      </c>
      <c r="D34" s="7" t="s">
        <v>58</v>
      </c>
      <c r="E34" s="27" t="s">
        <v>59</v>
      </c>
      <c r="F34" s="5" t="s">
        <v>137</v>
      </c>
      <c r="G34" s="6" t="s">
        <v>43</v>
      </c>
      <c r="H34" s="6" t="s">
        <v>151</v>
      </c>
      <c r="I34" s="6" t="s">
        <v>43</v>
      </c>
      <c r="J34" s="8" t="s">
        <v>139</v>
      </c>
      <c r="K34" s="5" t="s">
        <v>140</v>
      </c>
      <c r="L34" s="7" t="s">
        <v>141</v>
      </c>
      <c r="M34" s="9" t="s">
        <v>142</v>
      </c>
      <c r="N34" s="5" t="s">
        <v>47</v>
      </c>
      <c r="O34" s="30" t="s">
        <v>198</v>
      </c>
      <c r="P34" s="31">
        <v>46040.843953044</v>
      </c>
      <c r="Q34" s="27" t="s">
        <v>43</v>
      </c>
      <c r="R34" s="28" t="s">
        <v>43</v>
      </c>
      <c r="S34" s="27" t="s">
        <v>143</v>
      </c>
      <c r="T34" s="27" t="s">
        <v>43</v>
      </c>
      <c r="U34" s="5" t="s">
        <v>43</v>
      </c>
      <c r="V34" s="27" t="s">
        <v>214</v>
      </c>
      <c r="W34" s="7" t="s">
        <v>43</v>
      </c>
      <c r="X34" s="7" t="s">
        <v>43</v>
      </c>
      <c r="Y34" s="5" t="s">
        <v>43</v>
      </c>
      <c r="Z34" s="5" t="s">
        <v>43</v>
      </c>
      <c r="AA34" s="7" t="s">
        <v>43</v>
      </c>
      <c r="AB34" s="7" t="s">
        <v>43</v>
      </c>
      <c r="AC34" s="7" t="s">
        <v>43</v>
      </c>
      <c r="AD34" s="7" t="s">
        <v>43</v>
      </c>
      <c r="AE34" s="7" t="s">
        <v>43</v>
      </c>
      <c r="AF34" s="6" t="s">
        <v>43</v>
      </c>
      <c r="AG34" s="6" t="s">
        <v>215</v>
      </c>
      <c r="AH34" s="6" t="s">
        <v>43</v>
      </c>
      <c r="AI34" s="6" t="s">
        <v>216</v>
      </c>
      <c r="AJ34" s="6" t="s">
        <v>43</v>
      </c>
    </row>
    <row r="35">
      <c r="A35" s="27" t="s">
        <v>217</v>
      </c>
      <c r="B35" s="6" t="s">
        <v>218</v>
      </c>
      <c r="C35" s="6" t="s">
        <v>182</v>
      </c>
      <c r="D35" s="7" t="s">
        <v>58</v>
      </c>
      <c r="E35" s="27" t="s">
        <v>59</v>
      </c>
      <c r="F35" s="5" t="s">
        <v>137</v>
      </c>
      <c r="G35" s="6" t="s">
        <v>43</v>
      </c>
      <c r="H35" s="6" t="s">
        <v>151</v>
      </c>
      <c r="I35" s="6" t="s">
        <v>163</v>
      </c>
      <c r="J35" s="8" t="s">
        <v>139</v>
      </c>
      <c r="K35" s="5" t="s">
        <v>140</v>
      </c>
      <c r="L35" s="7" t="s">
        <v>141</v>
      </c>
      <c r="M35" s="9" t="s">
        <v>142</v>
      </c>
      <c r="N35" s="5" t="s">
        <v>47</v>
      </c>
      <c r="O35" s="30" t="s">
        <v>198</v>
      </c>
      <c r="P35" s="31">
        <v>46040.843953044</v>
      </c>
      <c r="Q35" s="27" t="s">
        <v>43</v>
      </c>
      <c r="R35" s="28" t="s">
        <v>43</v>
      </c>
      <c r="S35" s="27" t="s">
        <v>164</v>
      </c>
      <c r="T35" s="27" t="s">
        <v>43</v>
      </c>
      <c r="U35" s="5" t="s">
        <v>43</v>
      </c>
      <c r="V35" s="29" t="s">
        <v>165</v>
      </c>
      <c r="W35" s="7" t="s">
        <v>43</v>
      </c>
      <c r="X35" s="7" t="s">
        <v>43</v>
      </c>
      <c r="Y35" s="5" t="s">
        <v>43</v>
      </c>
      <c r="Z35" s="5" t="s">
        <v>43</v>
      </c>
      <c r="AA35" s="7" t="s">
        <v>43</v>
      </c>
      <c r="AB35" s="7" t="s">
        <v>43</v>
      </c>
      <c r="AC35" s="7" t="s">
        <v>43</v>
      </c>
      <c r="AD35" s="7" t="s">
        <v>43</v>
      </c>
      <c r="AE35" s="7" t="s">
        <v>43</v>
      </c>
      <c r="AF35" s="6" t="s">
        <v>219</v>
      </c>
      <c r="AG35" s="6" t="s">
        <v>220</v>
      </c>
      <c r="AH35" s="6" t="s">
        <v>136</v>
      </c>
      <c r="AI35" s="6" t="s">
        <v>221</v>
      </c>
      <c r="AJ35" s="6" t="s">
        <v>43</v>
      </c>
    </row>
    <row r="36">
      <c r="A36" s="27" t="s">
        <v>222</v>
      </c>
      <c r="B36" s="6" t="s">
        <v>223</v>
      </c>
      <c r="C36" s="6" t="s">
        <v>224</v>
      </c>
      <c r="D36" s="7" t="s">
        <v>58</v>
      </c>
      <c r="E36" s="27" t="s">
        <v>59</v>
      </c>
      <c r="F36" s="5" t="s">
        <v>137</v>
      </c>
      <c r="G36" s="6" t="s">
        <v>43</v>
      </c>
      <c r="H36" s="6" t="s">
        <v>138</v>
      </c>
      <c r="I36" s="6" t="s">
        <v>43</v>
      </c>
      <c r="J36" s="8" t="s">
        <v>139</v>
      </c>
      <c r="K36" s="5" t="s">
        <v>140</v>
      </c>
      <c r="L36" s="7" t="s">
        <v>141</v>
      </c>
      <c r="M36" s="9" t="s">
        <v>142</v>
      </c>
      <c r="N36" s="5" t="s">
        <v>47</v>
      </c>
      <c r="O36" s="30" t="s">
        <v>198</v>
      </c>
      <c r="P36" s="31">
        <v>46040.843953044</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225</v>
      </c>
      <c r="AH36" s="6" t="s">
        <v>43</v>
      </c>
      <c r="AI36" s="6" t="s">
        <v>226</v>
      </c>
      <c r="AJ36" s="6" t="s">
        <v>43</v>
      </c>
    </row>
    <row r="37">
      <c r="A37" s="27" t="s">
        <v>227</v>
      </c>
      <c r="B37" s="6" t="s">
        <v>228</v>
      </c>
      <c r="C37" s="6" t="s">
        <v>224</v>
      </c>
      <c r="D37" s="7" t="s">
        <v>58</v>
      </c>
      <c r="E37" s="27" t="s">
        <v>59</v>
      </c>
      <c r="F37" s="5" t="s">
        <v>137</v>
      </c>
      <c r="G37" s="6" t="s">
        <v>43</v>
      </c>
      <c r="H37" s="6" t="s">
        <v>138</v>
      </c>
      <c r="I37" s="6" t="s">
        <v>43</v>
      </c>
      <c r="J37" s="8" t="s">
        <v>139</v>
      </c>
      <c r="K37" s="5" t="s">
        <v>140</v>
      </c>
      <c r="L37" s="7" t="s">
        <v>141</v>
      </c>
      <c r="M37" s="9" t="s">
        <v>142</v>
      </c>
      <c r="N37" s="5" t="s">
        <v>47</v>
      </c>
      <c r="O37" s="30" t="s">
        <v>198</v>
      </c>
      <c r="P37" s="31">
        <v>46040.843953044</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229</v>
      </c>
      <c r="AH37" s="6" t="s">
        <v>43</v>
      </c>
      <c r="AI37" s="6" t="s">
        <v>230</v>
      </c>
      <c r="AJ37" s="6" t="s">
        <v>43</v>
      </c>
    </row>
    <row r="38">
      <c r="A38" s="27" t="s">
        <v>231</v>
      </c>
      <c r="B38" s="6" t="s">
        <v>232</v>
      </c>
      <c r="C38" s="6" t="s">
        <v>224</v>
      </c>
      <c r="D38" s="7" t="s">
        <v>58</v>
      </c>
      <c r="E38" s="27" t="s">
        <v>59</v>
      </c>
      <c r="F38" s="5" t="s">
        <v>137</v>
      </c>
      <c r="G38" s="6" t="s">
        <v>43</v>
      </c>
      <c r="H38" s="6" t="s">
        <v>138</v>
      </c>
      <c r="I38" s="6" t="s">
        <v>43</v>
      </c>
      <c r="J38" s="8" t="s">
        <v>139</v>
      </c>
      <c r="K38" s="5" t="s">
        <v>140</v>
      </c>
      <c r="L38" s="7" t="s">
        <v>141</v>
      </c>
      <c r="M38" s="9" t="s">
        <v>142</v>
      </c>
      <c r="N38" s="5" t="s">
        <v>47</v>
      </c>
      <c r="O38" s="30" t="s">
        <v>198</v>
      </c>
      <c r="P38" s="31">
        <v>46040.843953044</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233</v>
      </c>
      <c r="AH38" s="6" t="s">
        <v>43</v>
      </c>
      <c r="AI38" s="6" t="s">
        <v>234</v>
      </c>
      <c r="AJ38" s="6" t="s">
        <v>43</v>
      </c>
    </row>
    <row r="39">
      <c r="A39" s="27" t="s">
        <v>235</v>
      </c>
      <c r="B39" s="6" t="s">
        <v>236</v>
      </c>
      <c r="C39" s="6" t="s">
        <v>224</v>
      </c>
      <c r="D39" s="7" t="s">
        <v>58</v>
      </c>
      <c r="E39" s="27" t="s">
        <v>59</v>
      </c>
      <c r="F39" s="5" t="s">
        <v>137</v>
      </c>
      <c r="G39" s="6" t="s">
        <v>43</v>
      </c>
      <c r="H39" s="6" t="s">
        <v>138</v>
      </c>
      <c r="I39" s="6" t="s">
        <v>43</v>
      </c>
      <c r="J39" s="8" t="s">
        <v>139</v>
      </c>
      <c r="K39" s="5" t="s">
        <v>140</v>
      </c>
      <c r="L39" s="7" t="s">
        <v>141</v>
      </c>
      <c r="M39" s="9" t="s">
        <v>142</v>
      </c>
      <c r="N39" s="5" t="s">
        <v>47</v>
      </c>
      <c r="O39" s="30" t="s">
        <v>198</v>
      </c>
      <c r="P39" s="31">
        <v>46040.843953044</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237</v>
      </c>
      <c r="AH39" s="6" t="s">
        <v>43</v>
      </c>
      <c r="AI39" s="6" t="s">
        <v>238</v>
      </c>
      <c r="AJ39" s="6" t="s">
        <v>43</v>
      </c>
    </row>
    <row r="40">
      <c r="A40" s="27" t="s">
        <v>239</v>
      </c>
      <c r="B40" s="6" t="s">
        <v>240</v>
      </c>
      <c r="C40" s="6" t="s">
        <v>241</v>
      </c>
      <c r="D40" s="7" t="s">
        <v>58</v>
      </c>
      <c r="E40" s="27" t="s">
        <v>59</v>
      </c>
      <c r="F40" s="5" t="s">
        <v>137</v>
      </c>
      <c r="G40" s="6" t="s">
        <v>43</v>
      </c>
      <c r="H40" s="6" t="s">
        <v>138</v>
      </c>
      <c r="I40" s="6" t="s">
        <v>43</v>
      </c>
      <c r="J40" s="8" t="s">
        <v>139</v>
      </c>
      <c r="K40" s="5" t="s">
        <v>140</v>
      </c>
      <c r="L40" s="7" t="s">
        <v>141</v>
      </c>
      <c r="M40" s="9" t="s">
        <v>142</v>
      </c>
      <c r="N40" s="5" t="s">
        <v>47</v>
      </c>
      <c r="O40" s="30" t="s">
        <v>198</v>
      </c>
      <c r="P40" s="31">
        <v>46040.843953044</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242</v>
      </c>
      <c r="AH40" s="6" t="s">
        <v>43</v>
      </c>
      <c r="AI40" s="6" t="s">
        <v>243</v>
      </c>
      <c r="AJ40" s="6" t="s">
        <v>43</v>
      </c>
    </row>
    <row r="41">
      <c r="A41" s="27" t="s">
        <v>244</v>
      </c>
      <c r="B41" s="6" t="s">
        <v>245</v>
      </c>
      <c r="C41" s="6" t="s">
        <v>246</v>
      </c>
      <c r="D41" s="7" t="s">
        <v>58</v>
      </c>
      <c r="E41" s="27" t="s">
        <v>59</v>
      </c>
      <c r="F41" s="5" t="s">
        <v>137</v>
      </c>
      <c r="G41" s="6" t="s">
        <v>43</v>
      </c>
      <c r="H41" s="6" t="s">
        <v>151</v>
      </c>
      <c r="I41" s="6" t="s">
        <v>43</v>
      </c>
      <c r="J41" s="8" t="s">
        <v>139</v>
      </c>
      <c r="K41" s="5" t="s">
        <v>140</v>
      </c>
      <c r="L41" s="7" t="s">
        <v>141</v>
      </c>
      <c r="M41" s="9" t="s">
        <v>142</v>
      </c>
      <c r="N41" s="5" t="s">
        <v>47</v>
      </c>
      <c r="O41" s="30" t="s">
        <v>198</v>
      </c>
      <c r="P41" s="31">
        <v>46040.843953044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159</v>
      </c>
      <c r="AH41" s="6" t="s">
        <v>43</v>
      </c>
      <c r="AI41" s="6" t="s">
        <v>247</v>
      </c>
      <c r="AJ41" s="6" t="s">
        <v>43</v>
      </c>
    </row>
    <row r="42">
      <c r="A42" s="27" t="s">
        <v>248</v>
      </c>
      <c r="B42" s="6" t="s">
        <v>249</v>
      </c>
      <c r="C42" s="6" t="s">
        <v>250</v>
      </c>
      <c r="D42" s="7" t="s">
        <v>58</v>
      </c>
      <c r="E42" s="27" t="s">
        <v>59</v>
      </c>
      <c r="F42" s="5" t="s">
        <v>137</v>
      </c>
      <c r="G42" s="6" t="s">
        <v>43</v>
      </c>
      <c r="H42" s="6" t="s">
        <v>151</v>
      </c>
      <c r="I42" s="6" t="s">
        <v>43</v>
      </c>
      <c r="J42" s="8" t="s">
        <v>139</v>
      </c>
      <c r="K42" s="5" t="s">
        <v>140</v>
      </c>
      <c r="L42" s="7" t="s">
        <v>141</v>
      </c>
      <c r="M42" s="9" t="s">
        <v>142</v>
      </c>
      <c r="N42" s="5" t="s">
        <v>47</v>
      </c>
      <c r="O42" s="30" t="s">
        <v>198</v>
      </c>
      <c r="P42" s="31">
        <v>46040.843953044</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251</v>
      </c>
      <c r="AG42" s="6" t="s">
        <v>159</v>
      </c>
      <c r="AH42" s="6" t="s">
        <v>43</v>
      </c>
      <c r="AI42" s="6" t="s">
        <v>252</v>
      </c>
      <c r="AJ42" s="6" t="s">
        <v>43</v>
      </c>
    </row>
    <row r="43">
      <c r="A43" s="29" t="s">
        <v>253</v>
      </c>
      <c r="B43" s="6" t="s">
        <v>54</v>
      </c>
      <c r="C43" s="6" t="s">
        <v>57</v>
      </c>
      <c r="D43" s="7" t="s">
        <v>58</v>
      </c>
      <c r="E43" s="27" t="s">
        <v>59</v>
      </c>
      <c r="F43" s="5" t="s">
        <v>137</v>
      </c>
      <c r="G43" s="6" t="s">
        <v>43</v>
      </c>
      <c r="H43" s="6" t="s">
        <v>43</v>
      </c>
      <c r="I43" s="6" t="s">
        <v>43</v>
      </c>
      <c r="J43" s="8" t="s">
        <v>139</v>
      </c>
      <c r="K43" s="5" t="s">
        <v>140</v>
      </c>
      <c r="L43" s="7" t="s">
        <v>141</v>
      </c>
      <c r="M43" s="9" t="s">
        <v>142</v>
      </c>
      <c r="N43" s="5" t="s">
        <v>54</v>
      </c>
      <c r="O43" s="30" t="s">
        <v>198</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254</v>
      </c>
      <c r="B44" s="6" t="s">
        <v>54</v>
      </c>
      <c r="C44" s="6" t="s">
        <v>57</v>
      </c>
      <c r="D44" s="7" t="s">
        <v>58</v>
      </c>
      <c r="E44" s="27" t="s">
        <v>59</v>
      </c>
      <c r="F44" s="5" t="s">
        <v>137</v>
      </c>
      <c r="G44" s="6" t="s">
        <v>43</v>
      </c>
      <c r="H44" s="6" t="s">
        <v>43</v>
      </c>
      <c r="I44" s="6" t="s">
        <v>43</v>
      </c>
      <c r="J44" s="8" t="s">
        <v>139</v>
      </c>
      <c r="K44" s="5" t="s">
        <v>140</v>
      </c>
      <c r="L44" s="7" t="s">
        <v>141</v>
      </c>
      <c r="M44" s="9" t="s">
        <v>142</v>
      </c>
      <c r="N44" s="5" t="s">
        <v>54</v>
      </c>
      <c r="O44" s="30" t="s">
        <v>198</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255</v>
      </c>
      <c r="B45" s="6" t="s">
        <v>54</v>
      </c>
      <c r="C45" s="6" t="s">
        <v>57</v>
      </c>
      <c r="D45" s="7" t="s">
        <v>58</v>
      </c>
      <c r="E45" s="27" t="s">
        <v>59</v>
      </c>
      <c r="F45" s="5" t="s">
        <v>137</v>
      </c>
      <c r="G45" s="6" t="s">
        <v>43</v>
      </c>
      <c r="H45" s="6" t="s">
        <v>43</v>
      </c>
      <c r="I45" s="6" t="s">
        <v>43</v>
      </c>
      <c r="J45" s="8" t="s">
        <v>139</v>
      </c>
      <c r="K45" s="5" t="s">
        <v>140</v>
      </c>
      <c r="L45" s="7" t="s">
        <v>141</v>
      </c>
      <c r="M45" s="9" t="s">
        <v>142</v>
      </c>
      <c r="N45" s="5" t="s">
        <v>54</v>
      </c>
      <c r="O45" s="30" t="s">
        <v>198</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256</v>
      </c>
      <c r="B46" s="6" t="s">
        <v>54</v>
      </c>
      <c r="C46" s="6" t="s">
        <v>57</v>
      </c>
      <c r="D46" s="7" t="s">
        <v>58</v>
      </c>
      <c r="E46" s="27" t="s">
        <v>59</v>
      </c>
      <c r="F46" s="5" t="s">
        <v>137</v>
      </c>
      <c r="G46" s="6" t="s">
        <v>43</v>
      </c>
      <c r="H46" s="6" t="s">
        <v>43</v>
      </c>
      <c r="I46" s="6" t="s">
        <v>43</v>
      </c>
      <c r="J46" s="8" t="s">
        <v>139</v>
      </c>
      <c r="K46" s="5" t="s">
        <v>140</v>
      </c>
      <c r="L46" s="7" t="s">
        <v>141</v>
      </c>
      <c r="M46" s="9" t="s">
        <v>142</v>
      </c>
      <c r="N46" s="5" t="s">
        <v>54</v>
      </c>
      <c r="O46" s="30" t="s">
        <v>198</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257</v>
      </c>
      <c r="B47" s="6" t="s">
        <v>54</v>
      </c>
      <c r="C47" s="6" t="s">
        <v>57</v>
      </c>
      <c r="D47" s="7" t="s">
        <v>58</v>
      </c>
      <c r="E47" s="27" t="s">
        <v>59</v>
      </c>
      <c r="F47" s="5" t="s">
        <v>137</v>
      </c>
      <c r="G47" s="6" t="s">
        <v>43</v>
      </c>
      <c r="H47" s="6" t="s">
        <v>43</v>
      </c>
      <c r="I47" s="6" t="s">
        <v>43</v>
      </c>
      <c r="J47" s="8" t="s">
        <v>139</v>
      </c>
      <c r="K47" s="5" t="s">
        <v>140</v>
      </c>
      <c r="L47" s="7" t="s">
        <v>141</v>
      </c>
      <c r="M47" s="9" t="s">
        <v>142</v>
      </c>
      <c r="N47" s="5" t="s">
        <v>54</v>
      </c>
      <c r="O47" s="30" t="s">
        <v>198</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258</v>
      </c>
      <c r="B48" s="6" t="s">
        <v>259</v>
      </c>
      <c r="C48" s="6" t="s">
        <v>260</v>
      </c>
      <c r="D48" s="7" t="s">
        <v>261</v>
      </c>
      <c r="E48" s="27" t="s">
        <v>262</v>
      </c>
      <c r="F48" s="5" t="s">
        <v>22</v>
      </c>
      <c r="G48" s="6" t="s">
        <v>263</v>
      </c>
      <c r="H48" s="6" t="s">
        <v>43</v>
      </c>
      <c r="I48" s="6" t="s">
        <v>43</v>
      </c>
      <c r="J48" s="8" t="s">
        <v>264</v>
      </c>
      <c r="K48" s="5" t="s">
        <v>265</v>
      </c>
      <c r="L48" s="7" t="s">
        <v>266</v>
      </c>
      <c r="M48" s="9" t="s">
        <v>142</v>
      </c>
      <c r="N48" s="5" t="s">
        <v>54</v>
      </c>
      <c r="O48" s="30" t="s">
        <v>267</v>
      </c>
      <c r="Q48" s="27" t="s">
        <v>43</v>
      </c>
      <c r="R48" s="28" t="s">
        <v>43</v>
      </c>
      <c r="S48" s="27" t="s">
        <v>143</v>
      </c>
      <c r="T48" s="27" t="s">
        <v>268</v>
      </c>
      <c r="U48" s="5" t="s">
        <v>269</v>
      </c>
      <c r="V48" s="27" t="s">
        <v>270</v>
      </c>
      <c r="W48" s="7" t="s">
        <v>271</v>
      </c>
      <c r="X48" s="7" t="s">
        <v>43</v>
      </c>
      <c r="Y48" s="5" t="s">
        <v>272</v>
      </c>
      <c r="Z48" s="5" t="s">
        <v>43</v>
      </c>
      <c r="AA48" s="7" t="s">
        <v>43</v>
      </c>
      <c r="AB48" s="7" t="s">
        <v>43</v>
      </c>
      <c r="AC48" s="7" t="s">
        <v>43</v>
      </c>
      <c r="AD48" s="7" t="s">
        <v>43</v>
      </c>
      <c r="AE48" s="7" t="s">
        <v>43</v>
      </c>
      <c r="AF48" s="6" t="s">
        <v>43</v>
      </c>
      <c r="AG48" s="6" t="s">
        <v>43</v>
      </c>
      <c r="AH48" s="6" t="s">
        <v>43</v>
      </c>
      <c r="AI48" s="6" t="s">
        <v>43</v>
      </c>
      <c r="AJ48" s="6" t="s">
        <v>43</v>
      </c>
    </row>
    <row r="49">
      <c r="A49" s="29" t="s">
        <v>273</v>
      </c>
      <c r="B49" s="6" t="s">
        <v>274</v>
      </c>
      <c r="C49" s="6" t="s">
        <v>260</v>
      </c>
      <c r="D49" s="7" t="s">
        <v>261</v>
      </c>
      <c r="E49" s="27" t="s">
        <v>262</v>
      </c>
      <c r="F49" s="5" t="s">
        <v>22</v>
      </c>
      <c r="G49" s="6" t="s">
        <v>263</v>
      </c>
      <c r="H49" s="6" t="s">
        <v>43</v>
      </c>
      <c r="I49" s="6" t="s">
        <v>43</v>
      </c>
      <c r="J49" s="8" t="s">
        <v>264</v>
      </c>
      <c r="K49" s="5" t="s">
        <v>265</v>
      </c>
      <c r="L49" s="7" t="s">
        <v>266</v>
      </c>
      <c r="M49" s="9" t="s">
        <v>142</v>
      </c>
      <c r="N49" s="5" t="s">
        <v>54</v>
      </c>
      <c r="O49" s="30" t="s">
        <v>275</v>
      </c>
      <c r="Q49" s="27" t="s">
        <v>43</v>
      </c>
      <c r="R49" s="28" t="s">
        <v>43</v>
      </c>
      <c r="S49" s="27" t="s">
        <v>164</v>
      </c>
      <c r="T49" s="27" t="s">
        <v>268</v>
      </c>
      <c r="U49" s="5" t="s">
        <v>276</v>
      </c>
      <c r="V49" s="27" t="s">
        <v>270</v>
      </c>
      <c r="W49" s="7" t="s">
        <v>277</v>
      </c>
      <c r="X49" s="7" t="s">
        <v>43</v>
      </c>
      <c r="Y49" s="5" t="s">
        <v>278</v>
      </c>
      <c r="Z49" s="5" t="s">
        <v>43</v>
      </c>
      <c r="AA49" s="7" t="s">
        <v>43</v>
      </c>
      <c r="AB49" s="7" t="s">
        <v>43</v>
      </c>
      <c r="AC49" s="7" t="s">
        <v>43</v>
      </c>
      <c r="AD49" s="7" t="s">
        <v>43</v>
      </c>
      <c r="AE49" s="7" t="s">
        <v>43</v>
      </c>
      <c r="AF49" s="6" t="s">
        <v>43</v>
      </c>
      <c r="AG49" s="6" t="s">
        <v>43</v>
      </c>
      <c r="AH49" s="6" t="s">
        <v>43</v>
      </c>
      <c r="AI49" s="6" t="s">
        <v>43</v>
      </c>
      <c r="AJ49" s="6" t="s">
        <v>43</v>
      </c>
    </row>
    <row r="50">
      <c r="A50" s="29" t="s">
        <v>279</v>
      </c>
      <c r="B50" s="6" t="s">
        <v>280</v>
      </c>
      <c r="C50" s="6" t="s">
        <v>260</v>
      </c>
      <c r="D50" s="7" t="s">
        <v>261</v>
      </c>
      <c r="E50" s="27" t="s">
        <v>262</v>
      </c>
      <c r="F50" s="5" t="s">
        <v>281</v>
      </c>
      <c r="G50" s="6" t="s">
        <v>42</v>
      </c>
      <c r="H50" s="6" t="s">
        <v>43</v>
      </c>
      <c r="I50" s="6" t="s">
        <v>43</v>
      </c>
      <c r="J50" s="8" t="s">
        <v>94</v>
      </c>
      <c r="K50" s="5" t="s">
        <v>95</v>
      </c>
      <c r="L50" s="7" t="s">
        <v>96</v>
      </c>
      <c r="M50" s="9" t="s">
        <v>142</v>
      </c>
      <c r="N50" s="5" t="s">
        <v>54</v>
      </c>
      <c r="O50" s="30" t="s">
        <v>282</v>
      </c>
      <c r="Q50" s="27" t="s">
        <v>43</v>
      </c>
      <c r="R50" s="28" t="s">
        <v>43</v>
      </c>
      <c r="S50" s="27" t="s">
        <v>43</v>
      </c>
      <c r="T50" s="27" t="s">
        <v>43</v>
      </c>
      <c r="U50" s="5" t="s">
        <v>43</v>
      </c>
      <c r="V50" s="27" t="s">
        <v>270</v>
      </c>
      <c r="W50" s="7" t="s">
        <v>43</v>
      </c>
      <c r="X50" s="7" t="s">
        <v>43</v>
      </c>
      <c r="Y50" s="5" t="s">
        <v>43</v>
      </c>
      <c r="Z50" s="5" t="s">
        <v>43</v>
      </c>
      <c r="AA50" s="7" t="s">
        <v>43</v>
      </c>
      <c r="AB50" s="7" t="s">
        <v>43</v>
      </c>
      <c r="AC50" s="7" t="s">
        <v>43</v>
      </c>
      <c r="AD50" s="7" t="s">
        <v>43</v>
      </c>
      <c r="AE50" s="7" t="s">
        <v>43</v>
      </c>
      <c r="AF50" s="6" t="s">
        <v>150</v>
      </c>
      <c r="AG50" s="6" t="s">
        <v>150</v>
      </c>
      <c r="AH50" s="6" t="s">
        <v>43</v>
      </c>
      <c r="AI50" s="6" t="s">
        <v>160</v>
      </c>
      <c r="AJ50" s="6" t="s">
        <v>43</v>
      </c>
    </row>
    <row r="51">
      <c r="A51" s="29" t="s">
        <v>283</v>
      </c>
      <c r="B51" s="6" t="s">
        <v>284</v>
      </c>
      <c r="C51" s="6" t="s">
        <v>260</v>
      </c>
      <c r="D51" s="7" t="s">
        <v>261</v>
      </c>
      <c r="E51" s="27" t="s">
        <v>262</v>
      </c>
      <c r="F51" s="5" t="s">
        <v>22</v>
      </c>
      <c r="G51" s="6" t="s">
        <v>263</v>
      </c>
      <c r="H51" s="6" t="s">
        <v>43</v>
      </c>
      <c r="I51" s="6" t="s">
        <v>43</v>
      </c>
      <c r="J51" s="8" t="s">
        <v>285</v>
      </c>
      <c r="K51" s="5" t="s">
        <v>286</v>
      </c>
      <c r="L51" s="7" t="s">
        <v>287</v>
      </c>
      <c r="M51" s="9" t="s">
        <v>142</v>
      </c>
      <c r="N51" s="5" t="s">
        <v>54</v>
      </c>
      <c r="O51" s="30" t="s">
        <v>288</v>
      </c>
      <c r="Q51" s="27" t="s">
        <v>43</v>
      </c>
      <c r="R51" s="28" t="s">
        <v>43</v>
      </c>
      <c r="S51" s="27" t="s">
        <v>143</v>
      </c>
      <c r="T51" s="27" t="s">
        <v>289</v>
      </c>
      <c r="U51" s="5" t="s">
        <v>290</v>
      </c>
      <c r="V51" s="27" t="s">
        <v>291</v>
      </c>
      <c r="W51" s="7" t="s">
        <v>292</v>
      </c>
      <c r="X51" s="7" t="s">
        <v>43</v>
      </c>
      <c r="Y51" s="5" t="s">
        <v>272</v>
      </c>
      <c r="Z51" s="5" t="s">
        <v>43</v>
      </c>
      <c r="AA51" s="7" t="s">
        <v>43</v>
      </c>
      <c r="AB51" s="7" t="s">
        <v>43</v>
      </c>
      <c r="AC51" s="7" t="s">
        <v>43</v>
      </c>
      <c r="AD51" s="7" t="s">
        <v>43</v>
      </c>
      <c r="AE51" s="7" t="s">
        <v>43</v>
      </c>
      <c r="AF51" s="6" t="s">
        <v>43</v>
      </c>
      <c r="AG51" s="6" t="s">
        <v>43</v>
      </c>
      <c r="AH51" s="6" t="s">
        <v>43</v>
      </c>
      <c r="AI51" s="6" t="s">
        <v>43</v>
      </c>
      <c r="AJ51" s="6" t="s">
        <v>43</v>
      </c>
    </row>
    <row r="52">
      <c r="A52" s="29" t="s">
        <v>293</v>
      </c>
      <c r="B52" s="6" t="s">
        <v>294</v>
      </c>
      <c r="C52" s="6" t="s">
        <v>260</v>
      </c>
      <c r="D52" s="7" t="s">
        <v>261</v>
      </c>
      <c r="E52" s="27" t="s">
        <v>262</v>
      </c>
      <c r="F52" s="5" t="s">
        <v>22</v>
      </c>
      <c r="G52" s="6" t="s">
        <v>263</v>
      </c>
      <c r="H52" s="6" t="s">
        <v>43</v>
      </c>
      <c r="I52" s="6" t="s">
        <v>43</v>
      </c>
      <c r="J52" s="8" t="s">
        <v>285</v>
      </c>
      <c r="K52" s="5" t="s">
        <v>286</v>
      </c>
      <c r="L52" s="7" t="s">
        <v>287</v>
      </c>
      <c r="M52" s="9" t="s">
        <v>142</v>
      </c>
      <c r="N52" s="5" t="s">
        <v>54</v>
      </c>
      <c r="O52" s="30" t="s">
        <v>295</v>
      </c>
      <c r="Q52" s="27" t="s">
        <v>43</v>
      </c>
      <c r="R52" s="28" t="s">
        <v>43</v>
      </c>
      <c r="S52" s="27" t="s">
        <v>143</v>
      </c>
      <c r="T52" s="27" t="s">
        <v>289</v>
      </c>
      <c r="U52" s="5" t="s">
        <v>290</v>
      </c>
      <c r="V52" s="27" t="s">
        <v>291</v>
      </c>
      <c r="W52" s="7" t="s">
        <v>296</v>
      </c>
      <c r="X52" s="7" t="s">
        <v>43</v>
      </c>
      <c r="Y52" s="5" t="s">
        <v>272</v>
      </c>
      <c r="Z52" s="5" t="s">
        <v>43</v>
      </c>
      <c r="AA52" s="7" t="s">
        <v>43</v>
      </c>
      <c r="AB52" s="7" t="s">
        <v>43</v>
      </c>
      <c r="AC52" s="7" t="s">
        <v>43</v>
      </c>
      <c r="AD52" s="7" t="s">
        <v>43</v>
      </c>
      <c r="AE52" s="7" t="s">
        <v>43</v>
      </c>
      <c r="AF52" s="6" t="s">
        <v>43</v>
      </c>
      <c r="AG52" s="6" t="s">
        <v>43</v>
      </c>
      <c r="AH52" s="6" t="s">
        <v>43</v>
      </c>
      <c r="AI52" s="6" t="s">
        <v>43</v>
      </c>
      <c r="AJ52" s="6" t="s">
        <v>43</v>
      </c>
    </row>
    <row r="53">
      <c r="A53" s="29" t="s">
        <v>297</v>
      </c>
      <c r="B53" s="6" t="s">
        <v>298</v>
      </c>
      <c r="C53" s="6" t="s">
        <v>260</v>
      </c>
      <c r="D53" s="7" t="s">
        <v>261</v>
      </c>
      <c r="E53" s="27" t="s">
        <v>262</v>
      </c>
      <c r="F53" s="5" t="s">
        <v>22</v>
      </c>
      <c r="G53" s="6" t="s">
        <v>263</v>
      </c>
      <c r="H53" s="6" t="s">
        <v>43</v>
      </c>
      <c r="I53" s="6" t="s">
        <v>43</v>
      </c>
      <c r="J53" s="8" t="s">
        <v>299</v>
      </c>
      <c r="K53" s="5" t="s">
        <v>300</v>
      </c>
      <c r="L53" s="7" t="s">
        <v>301</v>
      </c>
      <c r="M53" s="9" t="s">
        <v>142</v>
      </c>
      <c r="N53" s="5" t="s">
        <v>54</v>
      </c>
      <c r="O53" s="30" t="s">
        <v>302</v>
      </c>
      <c r="Q53" s="27" t="s">
        <v>43</v>
      </c>
      <c r="R53" s="28" t="s">
        <v>43</v>
      </c>
      <c r="S53" s="27" t="s">
        <v>164</v>
      </c>
      <c r="T53" s="27" t="s">
        <v>303</v>
      </c>
      <c r="U53" s="5" t="s">
        <v>304</v>
      </c>
      <c r="V53" s="27" t="s">
        <v>305</v>
      </c>
      <c r="W53" s="7" t="s">
        <v>306</v>
      </c>
      <c r="X53" s="7" t="s">
        <v>43</v>
      </c>
      <c r="Y53" s="5" t="s">
        <v>307</v>
      </c>
      <c r="Z53" s="5" t="s">
        <v>43</v>
      </c>
      <c r="AA53" s="7" t="s">
        <v>43</v>
      </c>
      <c r="AB53" s="7" t="s">
        <v>43</v>
      </c>
      <c r="AC53" s="7" t="s">
        <v>43</v>
      </c>
      <c r="AD53" s="7" t="s">
        <v>43</v>
      </c>
      <c r="AE53" s="7" t="s">
        <v>43</v>
      </c>
      <c r="AF53" s="6" t="s">
        <v>43</v>
      </c>
      <c r="AG53" s="6" t="s">
        <v>43</v>
      </c>
      <c r="AH53" s="6" t="s">
        <v>43</v>
      </c>
      <c r="AI53" s="6" t="s">
        <v>43</v>
      </c>
      <c r="AJ53" s="6" t="s">
        <v>43</v>
      </c>
    </row>
    <row r="54">
      <c r="A54" s="29" t="s">
        <v>308</v>
      </c>
      <c r="B54" s="6" t="s">
        <v>309</v>
      </c>
      <c r="C54" s="6" t="s">
        <v>260</v>
      </c>
      <c r="D54" s="7" t="s">
        <v>261</v>
      </c>
      <c r="E54" s="27" t="s">
        <v>262</v>
      </c>
      <c r="F54" s="5" t="s">
        <v>22</v>
      </c>
      <c r="G54" s="6" t="s">
        <v>263</v>
      </c>
      <c r="H54" s="6" t="s">
        <v>43</v>
      </c>
      <c r="I54" s="6" t="s">
        <v>43</v>
      </c>
      <c r="J54" s="8" t="s">
        <v>299</v>
      </c>
      <c r="K54" s="5" t="s">
        <v>300</v>
      </c>
      <c r="L54" s="7" t="s">
        <v>301</v>
      </c>
      <c r="M54" s="9" t="s">
        <v>142</v>
      </c>
      <c r="N54" s="5" t="s">
        <v>54</v>
      </c>
      <c r="O54" s="30" t="s">
        <v>310</v>
      </c>
      <c r="Q54" s="27" t="s">
        <v>43</v>
      </c>
      <c r="R54" s="28" t="s">
        <v>43</v>
      </c>
      <c r="S54" s="27" t="s">
        <v>164</v>
      </c>
      <c r="T54" s="27" t="s">
        <v>311</v>
      </c>
      <c r="U54" s="5" t="s">
        <v>276</v>
      </c>
      <c r="V54" s="27" t="s">
        <v>305</v>
      </c>
      <c r="W54" s="7" t="s">
        <v>312</v>
      </c>
      <c r="X54" s="7" t="s">
        <v>43</v>
      </c>
      <c r="Y54" s="5" t="s">
        <v>307</v>
      </c>
      <c r="Z54" s="5" t="s">
        <v>43</v>
      </c>
      <c r="AA54" s="7" t="s">
        <v>43</v>
      </c>
      <c r="AB54" s="7" t="s">
        <v>43</v>
      </c>
      <c r="AC54" s="7" t="s">
        <v>43</v>
      </c>
      <c r="AD54" s="7" t="s">
        <v>43</v>
      </c>
      <c r="AE54" s="7" t="s">
        <v>43</v>
      </c>
      <c r="AF54" s="6" t="s">
        <v>43</v>
      </c>
      <c r="AG54" s="6" t="s">
        <v>43</v>
      </c>
      <c r="AH54" s="6" t="s">
        <v>43</v>
      </c>
      <c r="AI54" s="6" t="s">
        <v>43</v>
      </c>
      <c r="AJ54" s="6" t="s">
        <v>43</v>
      </c>
    </row>
    <row r="55">
      <c r="A55" s="29" t="s">
        <v>313</v>
      </c>
      <c r="B55" s="6" t="s">
        <v>314</v>
      </c>
      <c r="C55" s="6" t="s">
        <v>260</v>
      </c>
      <c r="D55" s="7" t="s">
        <v>261</v>
      </c>
      <c r="E55" s="27" t="s">
        <v>262</v>
      </c>
      <c r="F55" s="5" t="s">
        <v>22</v>
      </c>
      <c r="G55" s="6" t="s">
        <v>263</v>
      </c>
      <c r="H55" s="6" t="s">
        <v>43</v>
      </c>
      <c r="I55" s="6" t="s">
        <v>43</v>
      </c>
      <c r="J55" s="8" t="s">
        <v>315</v>
      </c>
      <c r="K55" s="5" t="s">
        <v>316</v>
      </c>
      <c r="L55" s="7" t="s">
        <v>317</v>
      </c>
      <c r="M55" s="9" t="s">
        <v>142</v>
      </c>
      <c r="N55" s="5" t="s">
        <v>54</v>
      </c>
      <c r="O55" s="30" t="s">
        <v>318</v>
      </c>
      <c r="Q55" s="27" t="s">
        <v>43</v>
      </c>
      <c r="R55" s="28" t="s">
        <v>43</v>
      </c>
      <c r="S55" s="27" t="s">
        <v>319</v>
      </c>
      <c r="T55" s="27" t="s">
        <v>303</v>
      </c>
      <c r="U55" s="5" t="s">
        <v>320</v>
      </c>
      <c r="V55" s="27" t="s">
        <v>321</v>
      </c>
      <c r="W55" s="7" t="s">
        <v>322</v>
      </c>
      <c r="X55" s="7" t="s">
        <v>43</v>
      </c>
      <c r="Y55" s="5" t="s">
        <v>272</v>
      </c>
      <c r="Z55" s="5" t="s">
        <v>43</v>
      </c>
      <c r="AA55" s="7" t="s">
        <v>43</v>
      </c>
      <c r="AB55" s="7" t="s">
        <v>43</v>
      </c>
      <c r="AC55" s="7" t="s">
        <v>43</v>
      </c>
      <c r="AD55" s="7" t="s">
        <v>43</v>
      </c>
      <c r="AE55" s="7" t="s">
        <v>43</v>
      </c>
      <c r="AF55" s="6" t="s">
        <v>43</v>
      </c>
      <c r="AG55" s="6" t="s">
        <v>43</v>
      </c>
      <c r="AH55" s="6" t="s">
        <v>43</v>
      </c>
      <c r="AI55" s="6" t="s">
        <v>43</v>
      </c>
      <c r="AJ55" s="6" t="s">
        <v>43</v>
      </c>
    </row>
    <row r="56">
      <c r="A56" s="29" t="s">
        <v>323</v>
      </c>
      <c r="B56" s="6" t="s">
        <v>324</v>
      </c>
      <c r="C56" s="6" t="s">
        <v>260</v>
      </c>
      <c r="D56" s="7" t="s">
        <v>261</v>
      </c>
      <c r="E56" s="27" t="s">
        <v>262</v>
      </c>
      <c r="F56" s="5" t="s">
        <v>22</v>
      </c>
      <c r="G56" s="6" t="s">
        <v>263</v>
      </c>
      <c r="H56" s="6" t="s">
        <v>43</v>
      </c>
      <c r="I56" s="6" t="s">
        <v>43</v>
      </c>
      <c r="J56" s="8" t="s">
        <v>315</v>
      </c>
      <c r="K56" s="5" t="s">
        <v>316</v>
      </c>
      <c r="L56" s="7" t="s">
        <v>317</v>
      </c>
      <c r="M56" s="9" t="s">
        <v>142</v>
      </c>
      <c r="N56" s="5" t="s">
        <v>54</v>
      </c>
      <c r="O56" s="30" t="s">
        <v>325</v>
      </c>
      <c r="Q56" s="27" t="s">
        <v>43</v>
      </c>
      <c r="R56" s="28" t="s">
        <v>43</v>
      </c>
      <c r="S56" s="27" t="s">
        <v>326</v>
      </c>
      <c r="T56" s="27" t="s">
        <v>303</v>
      </c>
      <c r="U56" s="5" t="s">
        <v>327</v>
      </c>
      <c r="V56" s="27" t="s">
        <v>321</v>
      </c>
      <c r="W56" s="7" t="s">
        <v>328</v>
      </c>
      <c r="X56" s="7" t="s">
        <v>43</v>
      </c>
      <c r="Y56" s="5" t="s">
        <v>278</v>
      </c>
      <c r="Z56" s="5" t="s">
        <v>43</v>
      </c>
      <c r="AA56" s="7" t="s">
        <v>43</v>
      </c>
      <c r="AB56" s="7" t="s">
        <v>43</v>
      </c>
      <c r="AC56" s="7" t="s">
        <v>43</v>
      </c>
      <c r="AD56" s="7" t="s">
        <v>43</v>
      </c>
      <c r="AE56" s="7" t="s">
        <v>43</v>
      </c>
      <c r="AF56" s="6" t="s">
        <v>43</v>
      </c>
      <c r="AG56" s="6" t="s">
        <v>43</v>
      </c>
      <c r="AH56" s="6" t="s">
        <v>43</v>
      </c>
      <c r="AI56" s="6" t="s">
        <v>43</v>
      </c>
      <c r="AJ56" s="6" t="s">
        <v>43</v>
      </c>
    </row>
    <row r="57">
      <c r="A57" s="29" t="s">
        <v>329</v>
      </c>
      <c r="B57" s="6" t="s">
        <v>330</v>
      </c>
      <c r="C57" s="6" t="s">
        <v>260</v>
      </c>
      <c r="D57" s="7" t="s">
        <v>261</v>
      </c>
      <c r="E57" s="27" t="s">
        <v>262</v>
      </c>
      <c r="F57" s="5" t="s">
        <v>22</v>
      </c>
      <c r="G57" s="6" t="s">
        <v>263</v>
      </c>
      <c r="H57" s="6" t="s">
        <v>43</v>
      </c>
      <c r="I57" s="6" t="s">
        <v>43</v>
      </c>
      <c r="J57" s="8" t="s">
        <v>315</v>
      </c>
      <c r="K57" s="5" t="s">
        <v>316</v>
      </c>
      <c r="L57" s="7" t="s">
        <v>317</v>
      </c>
      <c r="M57" s="9" t="s">
        <v>142</v>
      </c>
      <c r="N57" s="5" t="s">
        <v>54</v>
      </c>
      <c r="O57" s="30" t="s">
        <v>331</v>
      </c>
      <c r="Q57" s="27" t="s">
        <v>43</v>
      </c>
      <c r="R57" s="28" t="s">
        <v>43</v>
      </c>
      <c r="S57" s="27" t="s">
        <v>332</v>
      </c>
      <c r="T57" s="27" t="s">
        <v>303</v>
      </c>
      <c r="U57" s="5" t="s">
        <v>333</v>
      </c>
      <c r="V57" s="27" t="s">
        <v>321</v>
      </c>
      <c r="W57" s="7" t="s">
        <v>334</v>
      </c>
      <c r="X57" s="7" t="s">
        <v>43</v>
      </c>
      <c r="Y57" s="5" t="s">
        <v>278</v>
      </c>
      <c r="Z57" s="5" t="s">
        <v>43</v>
      </c>
      <c r="AA57" s="7" t="s">
        <v>43</v>
      </c>
      <c r="AB57" s="7" t="s">
        <v>43</v>
      </c>
      <c r="AC57" s="7" t="s">
        <v>43</v>
      </c>
      <c r="AD57" s="7" t="s">
        <v>43</v>
      </c>
      <c r="AE57" s="7" t="s">
        <v>43</v>
      </c>
      <c r="AF57" s="6" t="s">
        <v>43</v>
      </c>
      <c r="AG57" s="6" t="s">
        <v>43</v>
      </c>
      <c r="AH57" s="6" t="s">
        <v>43</v>
      </c>
      <c r="AI57" s="6" t="s">
        <v>43</v>
      </c>
      <c r="AJ57" s="6" t="s">
        <v>43</v>
      </c>
    </row>
    <row r="58">
      <c r="A58" s="29" t="s">
        <v>335</v>
      </c>
      <c r="B58" s="6" t="s">
        <v>336</v>
      </c>
      <c r="C58" s="6" t="s">
        <v>260</v>
      </c>
      <c r="D58" s="7" t="s">
        <v>261</v>
      </c>
      <c r="E58" s="27" t="s">
        <v>262</v>
      </c>
      <c r="F58" s="5" t="s">
        <v>22</v>
      </c>
      <c r="G58" s="6" t="s">
        <v>263</v>
      </c>
      <c r="H58" s="6" t="s">
        <v>43</v>
      </c>
      <c r="I58" s="6" t="s">
        <v>43</v>
      </c>
      <c r="J58" s="8" t="s">
        <v>315</v>
      </c>
      <c r="K58" s="5" t="s">
        <v>316</v>
      </c>
      <c r="L58" s="7" t="s">
        <v>317</v>
      </c>
      <c r="M58" s="9" t="s">
        <v>142</v>
      </c>
      <c r="N58" s="5" t="s">
        <v>54</v>
      </c>
      <c r="O58" s="30" t="s">
        <v>337</v>
      </c>
      <c r="Q58" s="27" t="s">
        <v>43</v>
      </c>
      <c r="R58" s="28" t="s">
        <v>43</v>
      </c>
      <c r="S58" s="27" t="s">
        <v>143</v>
      </c>
      <c r="T58" s="27" t="s">
        <v>303</v>
      </c>
      <c r="U58" s="5" t="s">
        <v>338</v>
      </c>
      <c r="V58" s="27" t="s">
        <v>321</v>
      </c>
      <c r="W58" s="7" t="s">
        <v>339</v>
      </c>
      <c r="X58" s="7" t="s">
        <v>43</v>
      </c>
      <c r="Y58" s="5" t="s">
        <v>278</v>
      </c>
      <c r="Z58" s="5" t="s">
        <v>43</v>
      </c>
      <c r="AA58" s="7" t="s">
        <v>43</v>
      </c>
      <c r="AB58" s="7" t="s">
        <v>43</v>
      </c>
      <c r="AC58" s="7" t="s">
        <v>43</v>
      </c>
      <c r="AD58" s="7" t="s">
        <v>43</v>
      </c>
      <c r="AE58" s="7" t="s">
        <v>43</v>
      </c>
      <c r="AF58" s="6" t="s">
        <v>43</v>
      </c>
      <c r="AG58" s="6" t="s">
        <v>43</v>
      </c>
      <c r="AH58" s="6" t="s">
        <v>43</v>
      </c>
      <c r="AI58" s="6" t="s">
        <v>43</v>
      </c>
      <c r="AJ58" s="6" t="s">
        <v>43</v>
      </c>
    </row>
    <row r="59">
      <c r="A59" s="29" t="s">
        <v>340</v>
      </c>
      <c r="B59" s="6" t="s">
        <v>341</v>
      </c>
      <c r="C59" s="6" t="s">
        <v>260</v>
      </c>
      <c r="D59" s="7" t="s">
        <v>261</v>
      </c>
      <c r="E59" s="27" t="s">
        <v>262</v>
      </c>
      <c r="F59" s="5" t="s">
        <v>22</v>
      </c>
      <c r="G59" s="6" t="s">
        <v>263</v>
      </c>
      <c r="H59" s="6" t="s">
        <v>43</v>
      </c>
      <c r="I59" s="6" t="s">
        <v>43</v>
      </c>
      <c r="J59" s="8" t="s">
        <v>315</v>
      </c>
      <c r="K59" s="5" t="s">
        <v>316</v>
      </c>
      <c r="L59" s="7" t="s">
        <v>317</v>
      </c>
      <c r="M59" s="9" t="s">
        <v>142</v>
      </c>
      <c r="N59" s="5" t="s">
        <v>54</v>
      </c>
      <c r="O59" s="30" t="s">
        <v>342</v>
      </c>
      <c r="Q59" s="27" t="s">
        <v>43</v>
      </c>
      <c r="R59" s="28" t="s">
        <v>43</v>
      </c>
      <c r="S59" s="27" t="s">
        <v>164</v>
      </c>
      <c r="T59" s="27" t="s">
        <v>303</v>
      </c>
      <c r="U59" s="5" t="s">
        <v>304</v>
      </c>
      <c r="V59" s="27" t="s">
        <v>321</v>
      </c>
      <c r="W59" s="7" t="s">
        <v>343</v>
      </c>
      <c r="X59" s="7" t="s">
        <v>43</v>
      </c>
      <c r="Y59" s="5" t="s">
        <v>278</v>
      </c>
      <c r="Z59" s="5" t="s">
        <v>43</v>
      </c>
      <c r="AA59" s="7" t="s">
        <v>43</v>
      </c>
      <c r="AB59" s="7" t="s">
        <v>43</v>
      </c>
      <c r="AC59" s="7" t="s">
        <v>43</v>
      </c>
      <c r="AD59" s="7" t="s">
        <v>43</v>
      </c>
      <c r="AE59" s="7" t="s">
        <v>43</v>
      </c>
      <c r="AF59" s="6" t="s">
        <v>43</v>
      </c>
      <c r="AG59" s="6" t="s">
        <v>43</v>
      </c>
      <c r="AH59" s="6" t="s">
        <v>43</v>
      </c>
      <c r="AI59" s="6" t="s">
        <v>43</v>
      </c>
      <c r="AJ59" s="6" t="s">
        <v>43</v>
      </c>
    </row>
    <row r="60">
      <c r="A60" s="29" t="s">
        <v>344</v>
      </c>
      <c r="B60" s="6" t="s">
        <v>345</v>
      </c>
      <c r="C60" s="6" t="s">
        <v>260</v>
      </c>
      <c r="D60" s="7" t="s">
        <v>261</v>
      </c>
      <c r="E60" s="27" t="s">
        <v>262</v>
      </c>
      <c r="F60" s="5" t="s">
        <v>22</v>
      </c>
      <c r="G60" s="6" t="s">
        <v>263</v>
      </c>
      <c r="H60" s="6" t="s">
        <v>43</v>
      </c>
      <c r="I60" s="6" t="s">
        <v>43</v>
      </c>
      <c r="J60" s="8" t="s">
        <v>315</v>
      </c>
      <c r="K60" s="5" t="s">
        <v>316</v>
      </c>
      <c r="L60" s="7" t="s">
        <v>317</v>
      </c>
      <c r="M60" s="9" t="s">
        <v>142</v>
      </c>
      <c r="N60" s="5" t="s">
        <v>54</v>
      </c>
      <c r="O60" s="30" t="s">
        <v>346</v>
      </c>
      <c r="Q60" s="27" t="s">
        <v>43</v>
      </c>
      <c r="R60" s="28" t="s">
        <v>43</v>
      </c>
      <c r="S60" s="27" t="s">
        <v>319</v>
      </c>
      <c r="T60" s="27" t="s">
        <v>311</v>
      </c>
      <c r="U60" s="5" t="s">
        <v>347</v>
      </c>
      <c r="V60" s="27" t="s">
        <v>321</v>
      </c>
      <c r="W60" s="7" t="s">
        <v>348</v>
      </c>
      <c r="X60" s="7" t="s">
        <v>43</v>
      </c>
      <c r="Y60" s="5" t="s">
        <v>272</v>
      </c>
      <c r="Z60" s="5" t="s">
        <v>43</v>
      </c>
      <c r="AA60" s="7" t="s">
        <v>43</v>
      </c>
      <c r="AB60" s="7" t="s">
        <v>43</v>
      </c>
      <c r="AC60" s="7" t="s">
        <v>43</v>
      </c>
      <c r="AD60" s="7" t="s">
        <v>43</v>
      </c>
      <c r="AE60" s="7" t="s">
        <v>43</v>
      </c>
      <c r="AF60" s="6" t="s">
        <v>43</v>
      </c>
      <c r="AG60" s="6" t="s">
        <v>43</v>
      </c>
      <c r="AH60" s="6" t="s">
        <v>43</v>
      </c>
      <c r="AI60" s="6" t="s">
        <v>43</v>
      </c>
      <c r="AJ60" s="6" t="s">
        <v>43</v>
      </c>
    </row>
    <row r="61">
      <c r="A61" s="29" t="s">
        <v>349</v>
      </c>
      <c r="B61" s="6" t="s">
        <v>350</v>
      </c>
      <c r="C61" s="6" t="s">
        <v>260</v>
      </c>
      <c r="D61" s="7" t="s">
        <v>261</v>
      </c>
      <c r="E61" s="27" t="s">
        <v>262</v>
      </c>
      <c r="F61" s="5" t="s">
        <v>22</v>
      </c>
      <c r="G61" s="6" t="s">
        <v>263</v>
      </c>
      <c r="H61" s="6" t="s">
        <v>43</v>
      </c>
      <c r="I61" s="6" t="s">
        <v>43</v>
      </c>
      <c r="J61" s="8" t="s">
        <v>315</v>
      </c>
      <c r="K61" s="5" t="s">
        <v>316</v>
      </c>
      <c r="L61" s="7" t="s">
        <v>317</v>
      </c>
      <c r="M61" s="9" t="s">
        <v>142</v>
      </c>
      <c r="N61" s="5" t="s">
        <v>54</v>
      </c>
      <c r="O61" s="30" t="s">
        <v>351</v>
      </c>
      <c r="Q61" s="27" t="s">
        <v>43</v>
      </c>
      <c r="R61" s="28" t="s">
        <v>43</v>
      </c>
      <c r="S61" s="27" t="s">
        <v>326</v>
      </c>
      <c r="T61" s="27" t="s">
        <v>311</v>
      </c>
      <c r="U61" s="5" t="s">
        <v>327</v>
      </c>
      <c r="V61" s="27" t="s">
        <v>321</v>
      </c>
      <c r="W61" s="7" t="s">
        <v>352</v>
      </c>
      <c r="X61" s="7" t="s">
        <v>43</v>
      </c>
      <c r="Y61" s="5" t="s">
        <v>278</v>
      </c>
      <c r="Z61" s="5" t="s">
        <v>43</v>
      </c>
      <c r="AA61" s="7" t="s">
        <v>43</v>
      </c>
      <c r="AB61" s="7" t="s">
        <v>43</v>
      </c>
      <c r="AC61" s="7" t="s">
        <v>43</v>
      </c>
      <c r="AD61" s="7" t="s">
        <v>43</v>
      </c>
      <c r="AE61" s="7" t="s">
        <v>43</v>
      </c>
      <c r="AF61" s="6" t="s">
        <v>43</v>
      </c>
      <c r="AG61" s="6" t="s">
        <v>43</v>
      </c>
      <c r="AH61" s="6" t="s">
        <v>43</v>
      </c>
      <c r="AI61" s="6" t="s">
        <v>43</v>
      </c>
      <c r="AJ61" s="6" t="s">
        <v>43</v>
      </c>
    </row>
    <row r="62">
      <c r="A62" s="29" t="s">
        <v>353</v>
      </c>
      <c r="B62" s="6" t="s">
        <v>354</v>
      </c>
      <c r="C62" s="6" t="s">
        <v>355</v>
      </c>
      <c r="D62" s="7" t="s">
        <v>356</v>
      </c>
      <c r="E62" s="27" t="s">
        <v>357</v>
      </c>
      <c r="F62" s="5" t="s">
        <v>22</v>
      </c>
      <c r="G62" s="6" t="s">
        <v>263</v>
      </c>
      <c r="H62" s="6" t="s">
        <v>43</v>
      </c>
      <c r="I62" s="6" t="s">
        <v>43</v>
      </c>
      <c r="J62" s="8" t="s">
        <v>358</v>
      </c>
      <c r="K62" s="5" t="s">
        <v>359</v>
      </c>
      <c r="L62" s="7" t="s">
        <v>360</v>
      </c>
      <c r="M62" s="9" t="s">
        <v>142</v>
      </c>
      <c r="N62" s="5" t="s">
        <v>54</v>
      </c>
      <c r="O62" s="30" t="s">
        <v>361</v>
      </c>
      <c r="Q62" s="27" t="s">
        <v>43</v>
      </c>
      <c r="R62" s="28" t="s">
        <v>43</v>
      </c>
      <c r="S62" s="27" t="s">
        <v>143</v>
      </c>
      <c r="T62" s="27" t="s">
        <v>362</v>
      </c>
      <c r="U62" s="5" t="s">
        <v>363</v>
      </c>
      <c r="V62" s="27" t="s">
        <v>364</v>
      </c>
      <c r="W62" s="7" t="s">
        <v>365</v>
      </c>
      <c r="X62" s="7" t="s">
        <v>43</v>
      </c>
      <c r="Y62" s="5" t="s">
        <v>272</v>
      </c>
      <c r="Z62" s="5" t="s">
        <v>43</v>
      </c>
      <c r="AA62" s="7" t="s">
        <v>43</v>
      </c>
      <c r="AB62" s="7" t="s">
        <v>43</v>
      </c>
      <c r="AC62" s="7" t="s">
        <v>43</v>
      </c>
      <c r="AD62" s="7" t="s">
        <v>43</v>
      </c>
      <c r="AE62" s="7" t="s">
        <v>43</v>
      </c>
      <c r="AF62" s="6" t="s">
        <v>43</v>
      </c>
      <c r="AG62" s="6" t="s">
        <v>43</v>
      </c>
      <c r="AH62" s="6" t="s">
        <v>43</v>
      </c>
      <c r="AI62" s="6" t="s">
        <v>43</v>
      </c>
      <c r="AJ62" s="6" t="s">
        <v>43</v>
      </c>
    </row>
    <row r="63">
      <c r="A63" s="29" t="s">
        <v>366</v>
      </c>
      <c r="B63" s="6" t="s">
        <v>367</v>
      </c>
      <c r="C63" s="6" t="s">
        <v>260</v>
      </c>
      <c r="D63" s="7" t="s">
        <v>261</v>
      </c>
      <c r="E63" s="27" t="s">
        <v>262</v>
      </c>
      <c r="F63" s="5" t="s">
        <v>22</v>
      </c>
      <c r="G63" s="6" t="s">
        <v>263</v>
      </c>
      <c r="H63" s="6" t="s">
        <v>43</v>
      </c>
      <c r="I63" s="6" t="s">
        <v>43</v>
      </c>
      <c r="J63" s="8" t="s">
        <v>315</v>
      </c>
      <c r="K63" s="5" t="s">
        <v>316</v>
      </c>
      <c r="L63" s="7" t="s">
        <v>317</v>
      </c>
      <c r="M63" s="9" t="s">
        <v>142</v>
      </c>
      <c r="N63" s="5" t="s">
        <v>54</v>
      </c>
      <c r="O63" s="30" t="s">
        <v>368</v>
      </c>
      <c r="Q63" s="27" t="s">
        <v>43</v>
      </c>
      <c r="R63" s="28" t="s">
        <v>43</v>
      </c>
      <c r="S63" s="27" t="s">
        <v>332</v>
      </c>
      <c r="T63" s="27" t="s">
        <v>311</v>
      </c>
      <c r="U63" s="5" t="s">
        <v>333</v>
      </c>
      <c r="V63" s="27" t="s">
        <v>321</v>
      </c>
      <c r="W63" s="7" t="s">
        <v>369</v>
      </c>
      <c r="X63" s="7" t="s">
        <v>43</v>
      </c>
      <c r="Y63" s="5" t="s">
        <v>278</v>
      </c>
      <c r="Z63" s="5" t="s">
        <v>43</v>
      </c>
      <c r="AA63" s="7" t="s">
        <v>43</v>
      </c>
      <c r="AB63" s="7" t="s">
        <v>43</v>
      </c>
      <c r="AC63" s="7" t="s">
        <v>43</v>
      </c>
      <c r="AD63" s="7" t="s">
        <v>43</v>
      </c>
      <c r="AE63" s="7" t="s">
        <v>43</v>
      </c>
      <c r="AF63" s="6" t="s">
        <v>43</v>
      </c>
      <c r="AG63" s="6" t="s">
        <v>43</v>
      </c>
      <c r="AH63" s="6" t="s">
        <v>43</v>
      </c>
      <c r="AI63" s="6" t="s">
        <v>43</v>
      </c>
      <c r="AJ63" s="6" t="s">
        <v>43</v>
      </c>
    </row>
    <row r="64">
      <c r="A64" s="29" t="s">
        <v>370</v>
      </c>
      <c r="B64" s="6" t="s">
        <v>371</v>
      </c>
      <c r="C64" s="6" t="s">
        <v>260</v>
      </c>
      <c r="D64" s="7" t="s">
        <v>261</v>
      </c>
      <c r="E64" s="27" t="s">
        <v>262</v>
      </c>
      <c r="F64" s="5" t="s">
        <v>22</v>
      </c>
      <c r="G64" s="6" t="s">
        <v>263</v>
      </c>
      <c r="H64" s="6" t="s">
        <v>43</v>
      </c>
      <c r="I64" s="6" t="s">
        <v>43</v>
      </c>
      <c r="J64" s="8" t="s">
        <v>315</v>
      </c>
      <c r="K64" s="5" t="s">
        <v>316</v>
      </c>
      <c r="L64" s="7" t="s">
        <v>317</v>
      </c>
      <c r="M64" s="9" t="s">
        <v>142</v>
      </c>
      <c r="N64" s="5" t="s">
        <v>54</v>
      </c>
      <c r="O64" s="30" t="s">
        <v>372</v>
      </c>
      <c r="Q64" s="27" t="s">
        <v>43</v>
      </c>
      <c r="R64" s="28" t="s">
        <v>43</v>
      </c>
      <c r="S64" s="27" t="s">
        <v>143</v>
      </c>
      <c r="T64" s="27" t="s">
        <v>311</v>
      </c>
      <c r="U64" s="5" t="s">
        <v>338</v>
      </c>
      <c r="V64" s="27" t="s">
        <v>321</v>
      </c>
      <c r="W64" s="7" t="s">
        <v>373</v>
      </c>
      <c r="X64" s="7" t="s">
        <v>43</v>
      </c>
      <c r="Y64" s="5" t="s">
        <v>278</v>
      </c>
      <c r="Z64" s="5" t="s">
        <v>43</v>
      </c>
      <c r="AA64" s="7" t="s">
        <v>43</v>
      </c>
      <c r="AB64" s="7" t="s">
        <v>43</v>
      </c>
      <c r="AC64" s="7" t="s">
        <v>43</v>
      </c>
      <c r="AD64" s="7" t="s">
        <v>43</v>
      </c>
      <c r="AE64" s="7" t="s">
        <v>43</v>
      </c>
      <c r="AF64" s="6" t="s">
        <v>43</v>
      </c>
      <c r="AG64" s="6" t="s">
        <v>43</v>
      </c>
      <c r="AH64" s="6" t="s">
        <v>43</v>
      </c>
      <c r="AI64" s="6" t="s">
        <v>43</v>
      </c>
      <c r="AJ64" s="6" t="s">
        <v>43</v>
      </c>
    </row>
    <row r="65">
      <c r="A65" s="29" t="s">
        <v>374</v>
      </c>
      <c r="B65" s="6" t="s">
        <v>375</v>
      </c>
      <c r="C65" s="6" t="s">
        <v>260</v>
      </c>
      <c r="D65" s="7" t="s">
        <v>261</v>
      </c>
      <c r="E65" s="27" t="s">
        <v>262</v>
      </c>
      <c r="F65" s="5" t="s">
        <v>22</v>
      </c>
      <c r="G65" s="6" t="s">
        <v>263</v>
      </c>
      <c r="H65" s="6" t="s">
        <v>43</v>
      </c>
      <c r="I65" s="6" t="s">
        <v>43</v>
      </c>
      <c r="J65" s="8" t="s">
        <v>315</v>
      </c>
      <c r="K65" s="5" t="s">
        <v>316</v>
      </c>
      <c r="L65" s="7" t="s">
        <v>317</v>
      </c>
      <c r="M65" s="9" t="s">
        <v>142</v>
      </c>
      <c r="N65" s="5" t="s">
        <v>54</v>
      </c>
      <c r="O65" s="30" t="s">
        <v>376</v>
      </c>
      <c r="Q65" s="27" t="s">
        <v>43</v>
      </c>
      <c r="R65" s="28" t="s">
        <v>43</v>
      </c>
      <c r="S65" s="27" t="s">
        <v>164</v>
      </c>
      <c r="T65" s="27" t="s">
        <v>311</v>
      </c>
      <c r="U65" s="5" t="s">
        <v>276</v>
      </c>
      <c r="V65" s="27" t="s">
        <v>321</v>
      </c>
      <c r="W65" s="7" t="s">
        <v>377</v>
      </c>
      <c r="X65" s="7" t="s">
        <v>43</v>
      </c>
      <c r="Y65" s="5" t="s">
        <v>278</v>
      </c>
      <c r="Z65" s="5" t="s">
        <v>43</v>
      </c>
      <c r="AA65" s="7" t="s">
        <v>43</v>
      </c>
      <c r="AB65" s="7" t="s">
        <v>43</v>
      </c>
      <c r="AC65" s="7" t="s">
        <v>43</v>
      </c>
      <c r="AD65" s="7" t="s">
        <v>43</v>
      </c>
      <c r="AE65" s="7" t="s">
        <v>43</v>
      </c>
      <c r="AF65" s="6" t="s">
        <v>43</v>
      </c>
      <c r="AG65" s="6" t="s">
        <v>43</v>
      </c>
      <c r="AH65" s="6" t="s">
        <v>43</v>
      </c>
      <c r="AI65" s="6" t="s">
        <v>43</v>
      </c>
      <c r="AJ65" s="6" t="s">
        <v>43</v>
      </c>
    </row>
    <row r="66">
      <c r="A66" s="29" t="s">
        <v>378</v>
      </c>
      <c r="B66" s="6" t="s">
        <v>379</v>
      </c>
      <c r="C66" s="6" t="s">
        <v>380</v>
      </c>
      <c r="D66" s="7" t="s">
        <v>381</v>
      </c>
      <c r="E66" s="27" t="s">
        <v>382</v>
      </c>
      <c r="F66" s="5" t="s">
        <v>22</v>
      </c>
      <c r="G66" s="6" t="s">
        <v>263</v>
      </c>
      <c r="H66" s="6" t="s">
        <v>43</v>
      </c>
      <c r="I66" s="6" t="s">
        <v>43</v>
      </c>
      <c r="J66" s="8" t="s">
        <v>383</v>
      </c>
      <c r="K66" s="5" t="s">
        <v>384</v>
      </c>
      <c r="L66" s="7" t="s">
        <v>385</v>
      </c>
      <c r="M66" s="9" t="s">
        <v>142</v>
      </c>
      <c r="N66" s="5" t="s">
        <v>54</v>
      </c>
      <c r="O66" s="30" t="s">
        <v>386</v>
      </c>
      <c r="Q66" s="27" t="s">
        <v>43</v>
      </c>
      <c r="R66" s="28" t="s">
        <v>43</v>
      </c>
      <c r="S66" s="27" t="s">
        <v>164</v>
      </c>
      <c r="T66" s="27" t="s">
        <v>387</v>
      </c>
      <c r="U66" s="5" t="s">
        <v>388</v>
      </c>
      <c r="V66" s="27" t="s">
        <v>389</v>
      </c>
      <c r="W66" s="7" t="s">
        <v>390</v>
      </c>
      <c r="X66" s="7" t="s">
        <v>43</v>
      </c>
      <c r="Y66" s="5" t="s">
        <v>307</v>
      </c>
      <c r="Z66" s="5" t="s">
        <v>43</v>
      </c>
      <c r="AA66" s="7" t="s">
        <v>43</v>
      </c>
      <c r="AB66" s="7" t="s">
        <v>43</v>
      </c>
      <c r="AC66" s="7" t="s">
        <v>43</v>
      </c>
      <c r="AD66" s="7" t="s">
        <v>43</v>
      </c>
      <c r="AE66" s="7" t="s">
        <v>43</v>
      </c>
      <c r="AF66" s="6" t="s">
        <v>43</v>
      </c>
      <c r="AG66" s="6" t="s">
        <v>43</v>
      </c>
      <c r="AH66" s="6" t="s">
        <v>43</v>
      </c>
      <c r="AI66" s="6" t="s">
        <v>43</v>
      </c>
      <c r="AJ66" s="6" t="s">
        <v>43</v>
      </c>
    </row>
    <row r="67">
      <c r="A67" s="29" t="s">
        <v>391</v>
      </c>
      <c r="B67" s="6" t="s">
        <v>392</v>
      </c>
      <c r="C67" s="6" t="s">
        <v>380</v>
      </c>
      <c r="D67" s="7" t="s">
        <v>381</v>
      </c>
      <c r="E67" s="27" t="s">
        <v>382</v>
      </c>
      <c r="F67" s="5" t="s">
        <v>22</v>
      </c>
      <c r="G67" s="6" t="s">
        <v>263</v>
      </c>
      <c r="H67" s="6" t="s">
        <v>393</v>
      </c>
      <c r="I67" s="6" t="s">
        <v>43</v>
      </c>
      <c r="J67" s="8" t="s">
        <v>383</v>
      </c>
      <c r="K67" s="5" t="s">
        <v>384</v>
      </c>
      <c r="L67" s="7" t="s">
        <v>385</v>
      </c>
      <c r="M67" s="9" t="s">
        <v>142</v>
      </c>
      <c r="N67" s="5" t="s">
        <v>54</v>
      </c>
      <c r="O67" s="30" t="s">
        <v>394</v>
      </c>
      <c r="Q67" s="27" t="s">
        <v>43</v>
      </c>
      <c r="R67" s="28" t="s">
        <v>43</v>
      </c>
      <c r="S67" s="27" t="s">
        <v>164</v>
      </c>
      <c r="T67" s="27" t="s">
        <v>395</v>
      </c>
      <c r="U67" s="5" t="s">
        <v>290</v>
      </c>
      <c r="V67" s="27" t="s">
        <v>389</v>
      </c>
      <c r="W67" s="7" t="s">
        <v>396</v>
      </c>
      <c r="X67" s="7" t="s">
        <v>43</v>
      </c>
      <c r="Y67" s="5" t="s">
        <v>307</v>
      </c>
      <c r="Z67" s="5" t="s">
        <v>43</v>
      </c>
      <c r="AA67" s="7" t="s">
        <v>43</v>
      </c>
      <c r="AB67" s="7" t="s">
        <v>43</v>
      </c>
      <c r="AC67" s="7" t="s">
        <v>43</v>
      </c>
      <c r="AD67" s="7" t="s">
        <v>43</v>
      </c>
      <c r="AE67" s="7" t="s">
        <v>43</v>
      </c>
      <c r="AF67" s="6" t="s">
        <v>43</v>
      </c>
      <c r="AG67" s="6" t="s">
        <v>43</v>
      </c>
      <c r="AH67" s="6" t="s">
        <v>43</v>
      </c>
      <c r="AI67" s="6" t="s">
        <v>43</v>
      </c>
      <c r="AJ67" s="6" t="s">
        <v>43</v>
      </c>
    </row>
    <row r="68">
      <c r="A68" s="29" t="s">
        <v>397</v>
      </c>
      <c r="B68" s="6" t="s">
        <v>398</v>
      </c>
      <c r="C68" s="6" t="s">
        <v>380</v>
      </c>
      <c r="D68" s="7" t="s">
        <v>381</v>
      </c>
      <c r="E68" s="27" t="s">
        <v>382</v>
      </c>
      <c r="F68" s="5" t="s">
        <v>22</v>
      </c>
      <c r="G68" s="6" t="s">
        <v>263</v>
      </c>
      <c r="H68" s="6" t="s">
        <v>399</v>
      </c>
      <c r="I68" s="6" t="s">
        <v>43</v>
      </c>
      <c r="J68" s="8" t="s">
        <v>299</v>
      </c>
      <c r="K68" s="5" t="s">
        <v>300</v>
      </c>
      <c r="L68" s="7" t="s">
        <v>301</v>
      </c>
      <c r="M68" s="9" t="s">
        <v>142</v>
      </c>
      <c r="N68" s="5" t="s">
        <v>54</v>
      </c>
      <c r="O68" s="30" t="s">
        <v>400</v>
      </c>
      <c r="Q68" s="27" t="s">
        <v>43</v>
      </c>
      <c r="R68" s="28" t="s">
        <v>43</v>
      </c>
      <c r="S68" s="27" t="s">
        <v>164</v>
      </c>
      <c r="T68" s="27" t="s">
        <v>401</v>
      </c>
      <c r="U68" s="5" t="s">
        <v>304</v>
      </c>
      <c r="V68" s="27" t="s">
        <v>305</v>
      </c>
      <c r="W68" s="7" t="s">
        <v>402</v>
      </c>
      <c r="X68" s="7" t="s">
        <v>43</v>
      </c>
      <c r="Y68" s="5" t="s">
        <v>307</v>
      </c>
      <c r="Z68" s="5" t="s">
        <v>43</v>
      </c>
      <c r="AA68" s="7" t="s">
        <v>43</v>
      </c>
      <c r="AB68" s="7" t="s">
        <v>43</v>
      </c>
      <c r="AC68" s="7" t="s">
        <v>43</v>
      </c>
      <c r="AD68" s="7" t="s">
        <v>43</v>
      </c>
      <c r="AE68" s="7" t="s">
        <v>43</v>
      </c>
      <c r="AF68" s="6" t="s">
        <v>43</v>
      </c>
      <c r="AG68" s="6" t="s">
        <v>43</v>
      </c>
      <c r="AH68" s="6" t="s">
        <v>43</v>
      </c>
      <c r="AI68" s="6" t="s">
        <v>43</v>
      </c>
      <c r="AJ68" s="6" t="s">
        <v>43</v>
      </c>
    </row>
    <row r="69">
      <c r="A69" s="27" t="s">
        <v>403</v>
      </c>
      <c r="B69" s="6" t="s">
        <v>404</v>
      </c>
      <c r="C69" s="6" t="s">
        <v>355</v>
      </c>
      <c r="D69" s="7" t="s">
        <v>356</v>
      </c>
      <c r="E69" s="27" t="s">
        <v>357</v>
      </c>
      <c r="F69" s="5" t="s">
        <v>22</v>
      </c>
      <c r="G69" s="6" t="s">
        <v>263</v>
      </c>
      <c r="H69" s="6" t="s">
        <v>43</v>
      </c>
      <c r="I69" s="6" t="s">
        <v>43</v>
      </c>
      <c r="J69" s="8" t="s">
        <v>405</v>
      </c>
      <c r="K69" s="5" t="s">
        <v>406</v>
      </c>
      <c r="L69" s="7" t="s">
        <v>407</v>
      </c>
      <c r="M69" s="9" t="s">
        <v>142</v>
      </c>
      <c r="N69" s="5" t="s">
        <v>47</v>
      </c>
      <c r="O69" s="30" t="s">
        <v>408</v>
      </c>
      <c r="P69" s="31">
        <v>46043.6530106134</v>
      </c>
      <c r="Q69" s="27" t="s">
        <v>43</v>
      </c>
      <c r="R69" s="28" t="s">
        <v>43</v>
      </c>
      <c r="S69" s="27" t="s">
        <v>143</v>
      </c>
      <c r="T69" s="27" t="s">
        <v>409</v>
      </c>
      <c r="U69" s="5" t="s">
        <v>388</v>
      </c>
      <c r="V69" s="27" t="s">
        <v>410</v>
      </c>
      <c r="W69" s="7" t="s">
        <v>411</v>
      </c>
      <c r="X69" s="7" t="s">
        <v>43</v>
      </c>
      <c r="Y69" s="5" t="s">
        <v>272</v>
      </c>
      <c r="Z69" s="5" t="s">
        <v>43</v>
      </c>
      <c r="AA69" s="7" t="s">
        <v>43</v>
      </c>
      <c r="AB69" s="7" t="s">
        <v>43</v>
      </c>
      <c r="AC69" s="7" t="s">
        <v>43</v>
      </c>
      <c r="AD69" s="7" t="s">
        <v>43</v>
      </c>
      <c r="AE69" s="7" t="s">
        <v>43</v>
      </c>
      <c r="AF69" s="6" t="s">
        <v>43</v>
      </c>
      <c r="AG69" s="6" t="s">
        <v>43</v>
      </c>
      <c r="AH69" s="6" t="s">
        <v>43</v>
      </c>
      <c r="AI69" s="6" t="s">
        <v>43</v>
      </c>
      <c r="AJ69" s="6" t="s">
        <v>43</v>
      </c>
    </row>
    <row r="70">
      <c r="A70" s="29" t="s">
        <v>412</v>
      </c>
      <c r="B70" s="6" t="s">
        <v>413</v>
      </c>
      <c r="C70" s="6" t="s">
        <v>414</v>
      </c>
      <c r="D70" s="7" t="s">
        <v>415</v>
      </c>
      <c r="E70" s="27" t="s">
        <v>416</v>
      </c>
      <c r="F70" s="5" t="s">
        <v>417</v>
      </c>
      <c r="G70" s="6" t="s">
        <v>42</v>
      </c>
      <c r="H70" s="6" t="s">
        <v>43</v>
      </c>
      <c r="I70" s="6" t="s">
        <v>43</v>
      </c>
      <c r="J70" s="8" t="s">
        <v>418</v>
      </c>
      <c r="K70" s="5" t="s">
        <v>419</v>
      </c>
      <c r="L70" s="7" t="s">
        <v>420</v>
      </c>
      <c r="M70" s="9" t="s">
        <v>142</v>
      </c>
      <c r="N70" s="5" t="s">
        <v>54</v>
      </c>
      <c r="O70" s="30" t="s">
        <v>421</v>
      </c>
      <c r="Q70" s="27" t="s">
        <v>43</v>
      </c>
      <c r="R70" s="28" t="s">
        <v>43</v>
      </c>
      <c r="S70" s="27" t="s">
        <v>164</v>
      </c>
      <c r="T70" s="27" t="s">
        <v>422</v>
      </c>
      <c r="U70" s="5" t="s">
        <v>423</v>
      </c>
      <c r="V70" s="27" t="s">
        <v>424</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425</v>
      </c>
      <c r="B71" s="6" t="s">
        <v>426</v>
      </c>
      <c r="C71" s="6" t="s">
        <v>414</v>
      </c>
      <c r="D71" s="7" t="s">
        <v>415</v>
      </c>
      <c r="E71" s="27" t="s">
        <v>416</v>
      </c>
      <c r="F71" s="5" t="s">
        <v>417</v>
      </c>
      <c r="G71" s="6" t="s">
        <v>42</v>
      </c>
      <c r="H71" s="6" t="s">
        <v>43</v>
      </c>
      <c r="I71" s="6" t="s">
        <v>43</v>
      </c>
      <c r="J71" s="8" t="s">
        <v>418</v>
      </c>
      <c r="K71" s="5" t="s">
        <v>419</v>
      </c>
      <c r="L71" s="7" t="s">
        <v>420</v>
      </c>
      <c r="M71" s="9" t="s">
        <v>142</v>
      </c>
      <c r="N71" s="5" t="s">
        <v>54</v>
      </c>
      <c r="O71" s="30" t="s">
        <v>427</v>
      </c>
      <c r="Q71" s="27" t="s">
        <v>43</v>
      </c>
      <c r="R71" s="28" t="s">
        <v>43</v>
      </c>
      <c r="S71" s="27" t="s">
        <v>164</v>
      </c>
      <c r="T71" s="27" t="s">
        <v>422</v>
      </c>
      <c r="U71" s="5" t="s">
        <v>423</v>
      </c>
      <c r="V71" s="27" t="s">
        <v>424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428</v>
      </c>
      <c r="B72" s="6" t="s">
        <v>429</v>
      </c>
      <c r="C72" s="6" t="s">
        <v>414</v>
      </c>
      <c r="D72" s="7" t="s">
        <v>415</v>
      </c>
      <c r="E72" s="27" t="s">
        <v>416</v>
      </c>
      <c r="F72" s="5" t="s">
        <v>417</v>
      </c>
      <c r="G72" s="6" t="s">
        <v>42</v>
      </c>
      <c r="H72" s="6" t="s">
        <v>43</v>
      </c>
      <c r="I72" s="6" t="s">
        <v>43</v>
      </c>
      <c r="J72" s="8" t="s">
        <v>418</v>
      </c>
      <c r="K72" s="5" t="s">
        <v>419</v>
      </c>
      <c r="L72" s="7" t="s">
        <v>420</v>
      </c>
      <c r="M72" s="9" t="s">
        <v>142</v>
      </c>
      <c r="N72" s="5" t="s">
        <v>54</v>
      </c>
      <c r="O72" s="30" t="s">
        <v>430</v>
      </c>
      <c r="Q72" s="27" t="s">
        <v>43</v>
      </c>
      <c r="R72" s="28" t="s">
        <v>43</v>
      </c>
      <c r="S72" s="27" t="s">
        <v>164</v>
      </c>
      <c r="T72" s="27" t="s">
        <v>422</v>
      </c>
      <c r="U72" s="5" t="s">
        <v>423</v>
      </c>
      <c r="V72" s="27" t="s">
        <v>424</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431</v>
      </c>
      <c r="B73" s="6" t="s">
        <v>432</v>
      </c>
      <c r="C73" s="6" t="s">
        <v>414</v>
      </c>
      <c r="D73" s="7" t="s">
        <v>415</v>
      </c>
      <c r="E73" s="27" t="s">
        <v>416</v>
      </c>
      <c r="F73" s="5" t="s">
        <v>417</v>
      </c>
      <c r="G73" s="6" t="s">
        <v>42</v>
      </c>
      <c r="H73" s="6" t="s">
        <v>43</v>
      </c>
      <c r="I73" s="6" t="s">
        <v>43</v>
      </c>
      <c r="J73" s="8" t="s">
        <v>418</v>
      </c>
      <c r="K73" s="5" t="s">
        <v>419</v>
      </c>
      <c r="L73" s="7" t="s">
        <v>420</v>
      </c>
      <c r="M73" s="9" t="s">
        <v>142</v>
      </c>
      <c r="N73" s="5" t="s">
        <v>54</v>
      </c>
      <c r="O73" s="30" t="s">
        <v>433</v>
      </c>
      <c r="Q73" s="27" t="s">
        <v>43</v>
      </c>
      <c r="R73" s="28" t="s">
        <v>43</v>
      </c>
      <c r="S73" s="27" t="s">
        <v>164</v>
      </c>
      <c r="T73" s="27" t="s">
        <v>422</v>
      </c>
      <c r="U73" s="5" t="s">
        <v>423</v>
      </c>
      <c r="V73" s="27" t="s">
        <v>424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9" t="s">
        <v>434</v>
      </c>
      <c r="B74" s="6" t="s">
        <v>435</v>
      </c>
      <c r="C74" s="6" t="s">
        <v>414</v>
      </c>
      <c r="D74" s="7" t="s">
        <v>415</v>
      </c>
      <c r="E74" s="27" t="s">
        <v>416</v>
      </c>
      <c r="F74" s="5" t="s">
        <v>417</v>
      </c>
      <c r="G74" s="6" t="s">
        <v>42</v>
      </c>
      <c r="H74" s="6" t="s">
        <v>43</v>
      </c>
      <c r="I74" s="6" t="s">
        <v>43</v>
      </c>
      <c r="J74" s="8" t="s">
        <v>418</v>
      </c>
      <c r="K74" s="5" t="s">
        <v>419</v>
      </c>
      <c r="L74" s="7" t="s">
        <v>420</v>
      </c>
      <c r="M74" s="9" t="s">
        <v>142</v>
      </c>
      <c r="N74" s="5" t="s">
        <v>54</v>
      </c>
      <c r="O74" s="30" t="s">
        <v>436</v>
      </c>
      <c r="Q74" s="27" t="s">
        <v>43</v>
      </c>
      <c r="R74" s="28" t="s">
        <v>43</v>
      </c>
      <c r="S74" s="27" t="s">
        <v>164</v>
      </c>
      <c r="T74" s="27" t="s">
        <v>422</v>
      </c>
      <c r="U74" s="5" t="s">
        <v>423</v>
      </c>
      <c r="V74" s="27" t="s">
        <v>424</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437</v>
      </c>
      <c r="B75" s="6" t="s">
        <v>438</v>
      </c>
      <c r="C75" s="6" t="s">
        <v>414</v>
      </c>
      <c r="D75" s="7" t="s">
        <v>415</v>
      </c>
      <c r="E75" s="27" t="s">
        <v>416</v>
      </c>
      <c r="F75" s="5" t="s">
        <v>417</v>
      </c>
      <c r="G75" s="6" t="s">
        <v>42</v>
      </c>
      <c r="H75" s="6" t="s">
        <v>43</v>
      </c>
      <c r="I75" s="6" t="s">
        <v>43</v>
      </c>
      <c r="J75" s="8" t="s">
        <v>418</v>
      </c>
      <c r="K75" s="5" t="s">
        <v>419</v>
      </c>
      <c r="L75" s="7" t="s">
        <v>420</v>
      </c>
      <c r="M75" s="9" t="s">
        <v>142</v>
      </c>
      <c r="N75" s="5" t="s">
        <v>54</v>
      </c>
      <c r="O75" s="30" t="s">
        <v>439</v>
      </c>
      <c r="Q75" s="27" t="s">
        <v>43</v>
      </c>
      <c r="R75" s="28" t="s">
        <v>43</v>
      </c>
      <c r="S75" s="27" t="s">
        <v>164</v>
      </c>
      <c r="T75" s="27" t="s">
        <v>422</v>
      </c>
      <c r="U75" s="5" t="s">
        <v>423</v>
      </c>
      <c r="V75" s="27" t="s">
        <v>424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440</v>
      </c>
      <c r="B76" s="6" t="s">
        <v>441</v>
      </c>
      <c r="C76" s="6" t="s">
        <v>414</v>
      </c>
      <c r="D76" s="7" t="s">
        <v>415</v>
      </c>
      <c r="E76" s="27" t="s">
        <v>416</v>
      </c>
      <c r="F76" s="5" t="s">
        <v>417</v>
      </c>
      <c r="G76" s="6" t="s">
        <v>42</v>
      </c>
      <c r="H76" s="6" t="s">
        <v>43</v>
      </c>
      <c r="I76" s="6" t="s">
        <v>43</v>
      </c>
      <c r="J76" s="8" t="s">
        <v>418</v>
      </c>
      <c r="K76" s="5" t="s">
        <v>419</v>
      </c>
      <c r="L76" s="7" t="s">
        <v>420</v>
      </c>
      <c r="M76" s="9" t="s">
        <v>142</v>
      </c>
      <c r="N76" s="5" t="s">
        <v>54</v>
      </c>
      <c r="O76" s="30" t="s">
        <v>442</v>
      </c>
      <c r="Q76" s="27" t="s">
        <v>43</v>
      </c>
      <c r="R76" s="28" t="s">
        <v>43</v>
      </c>
      <c r="S76" s="27" t="s">
        <v>164</v>
      </c>
      <c r="T76" s="27" t="s">
        <v>422</v>
      </c>
      <c r="U76" s="5" t="s">
        <v>423</v>
      </c>
      <c r="V76" s="27" t="s">
        <v>424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443</v>
      </c>
      <c r="B77" s="6" t="s">
        <v>444</v>
      </c>
      <c r="C77" s="6" t="s">
        <v>414</v>
      </c>
      <c r="D77" s="7" t="s">
        <v>415</v>
      </c>
      <c r="E77" s="27" t="s">
        <v>416</v>
      </c>
      <c r="F77" s="5" t="s">
        <v>22</v>
      </c>
      <c r="G77" s="6" t="s">
        <v>263</v>
      </c>
      <c r="H77" s="6" t="s">
        <v>43</v>
      </c>
      <c r="I77" s="6" t="s">
        <v>43</v>
      </c>
      <c r="J77" s="8" t="s">
        <v>445</v>
      </c>
      <c r="K77" s="5" t="s">
        <v>446</v>
      </c>
      <c r="L77" s="7" t="s">
        <v>447</v>
      </c>
      <c r="M77" s="9" t="s">
        <v>142</v>
      </c>
      <c r="N77" s="5" t="s">
        <v>54</v>
      </c>
      <c r="O77" s="30" t="s">
        <v>448</v>
      </c>
      <c r="Q77" s="27" t="s">
        <v>43</v>
      </c>
      <c r="R77" s="28" t="s">
        <v>43</v>
      </c>
      <c r="S77" s="27" t="s">
        <v>143</v>
      </c>
      <c r="T77" s="27" t="s">
        <v>449</v>
      </c>
      <c r="U77" s="5" t="s">
        <v>388</v>
      </c>
      <c r="V77" s="27" t="s">
        <v>450</v>
      </c>
      <c r="W77" s="7" t="s">
        <v>451</v>
      </c>
      <c r="X77" s="7" t="s">
        <v>43</v>
      </c>
      <c r="Y77" s="5" t="s">
        <v>272</v>
      </c>
      <c r="Z77" s="5" t="s">
        <v>43</v>
      </c>
      <c r="AA77" s="7" t="s">
        <v>43</v>
      </c>
      <c r="AB77" s="7" t="s">
        <v>43</v>
      </c>
      <c r="AC77" s="7" t="s">
        <v>43</v>
      </c>
      <c r="AD77" s="7" t="s">
        <v>43</v>
      </c>
      <c r="AE77" s="7" t="s">
        <v>43</v>
      </c>
      <c r="AF77" s="6" t="s">
        <v>43</v>
      </c>
      <c r="AG77" s="6" t="s">
        <v>43</v>
      </c>
      <c r="AH77" s="6" t="s">
        <v>43</v>
      </c>
      <c r="AI77" s="6" t="s">
        <v>43</v>
      </c>
      <c r="AJ77" s="6" t="s">
        <v>43</v>
      </c>
    </row>
    <row r="78">
      <c r="A78" s="29" t="s">
        <v>452</v>
      </c>
      <c r="B78" s="6" t="s">
        <v>453</v>
      </c>
      <c r="C78" s="6" t="s">
        <v>414</v>
      </c>
      <c r="D78" s="7" t="s">
        <v>415</v>
      </c>
      <c r="E78" s="27" t="s">
        <v>416</v>
      </c>
      <c r="F78" s="5" t="s">
        <v>22</v>
      </c>
      <c r="G78" s="6" t="s">
        <v>263</v>
      </c>
      <c r="H78" s="6" t="s">
        <v>43</v>
      </c>
      <c r="I78" s="6" t="s">
        <v>43</v>
      </c>
      <c r="J78" s="8" t="s">
        <v>445</v>
      </c>
      <c r="K78" s="5" t="s">
        <v>446</v>
      </c>
      <c r="L78" s="7" t="s">
        <v>447</v>
      </c>
      <c r="M78" s="9" t="s">
        <v>142</v>
      </c>
      <c r="N78" s="5" t="s">
        <v>54</v>
      </c>
      <c r="O78" s="30" t="s">
        <v>454</v>
      </c>
      <c r="Q78" s="27" t="s">
        <v>43</v>
      </c>
      <c r="R78" s="28" t="s">
        <v>43</v>
      </c>
      <c r="S78" s="27" t="s">
        <v>143</v>
      </c>
      <c r="T78" s="27" t="s">
        <v>449</v>
      </c>
      <c r="U78" s="5" t="s">
        <v>388</v>
      </c>
      <c r="V78" s="27" t="s">
        <v>450</v>
      </c>
      <c r="W78" s="7" t="s">
        <v>455</v>
      </c>
      <c r="X78" s="7" t="s">
        <v>43</v>
      </c>
      <c r="Y78" s="5" t="s">
        <v>272</v>
      </c>
      <c r="Z78" s="5" t="s">
        <v>43</v>
      </c>
      <c r="AA78" s="7" t="s">
        <v>43</v>
      </c>
      <c r="AB78" s="7" t="s">
        <v>43</v>
      </c>
      <c r="AC78" s="7" t="s">
        <v>43</v>
      </c>
      <c r="AD78" s="7" t="s">
        <v>43</v>
      </c>
      <c r="AE78" s="7" t="s">
        <v>43</v>
      </c>
      <c r="AF78" s="6" t="s">
        <v>43</v>
      </c>
      <c r="AG78" s="6" t="s">
        <v>43</v>
      </c>
      <c r="AH78" s="6" t="s">
        <v>43</v>
      </c>
      <c r="AI78" s="6" t="s">
        <v>43</v>
      </c>
      <c r="AJ78" s="6" t="s">
        <v>43</v>
      </c>
    </row>
    <row r="79">
      <c r="A79" s="27" t="s">
        <v>456</v>
      </c>
      <c r="B79" s="6" t="s">
        <v>457</v>
      </c>
      <c r="C79" s="6" t="s">
        <v>355</v>
      </c>
      <c r="D79" s="7" t="s">
        <v>356</v>
      </c>
      <c r="E79" s="27" t="s">
        <v>357</v>
      </c>
      <c r="F79" s="5" t="s">
        <v>22</v>
      </c>
      <c r="G79" s="6" t="s">
        <v>263</v>
      </c>
      <c r="H79" s="6" t="s">
        <v>43</v>
      </c>
      <c r="I79" s="6" t="s">
        <v>43</v>
      </c>
      <c r="J79" s="8" t="s">
        <v>458</v>
      </c>
      <c r="K79" s="5" t="s">
        <v>459</v>
      </c>
      <c r="L79" s="7" t="s">
        <v>460</v>
      </c>
      <c r="M79" s="9" t="s">
        <v>142</v>
      </c>
      <c r="N79" s="5" t="s">
        <v>47</v>
      </c>
      <c r="O79" s="30" t="s">
        <v>461</v>
      </c>
      <c r="P79" s="31">
        <v>46043.6177651968</v>
      </c>
      <c r="Q79" s="27" t="s">
        <v>43</v>
      </c>
      <c r="R79" s="28" t="s">
        <v>43</v>
      </c>
      <c r="S79" s="27" t="s">
        <v>332</v>
      </c>
      <c r="T79" s="27" t="s">
        <v>311</v>
      </c>
      <c r="U79" s="5" t="s">
        <v>333</v>
      </c>
      <c r="V79" s="27" t="s">
        <v>462</v>
      </c>
      <c r="W79" s="7" t="s">
        <v>463</v>
      </c>
      <c r="X79" s="7" t="s">
        <v>43</v>
      </c>
      <c r="Y79" s="5" t="s">
        <v>272</v>
      </c>
      <c r="Z79" s="5" t="s">
        <v>43</v>
      </c>
      <c r="AA79" s="7" t="s">
        <v>43</v>
      </c>
      <c r="AB79" s="7" t="s">
        <v>43</v>
      </c>
      <c r="AC79" s="7" t="s">
        <v>43</v>
      </c>
      <c r="AD79" s="7" t="s">
        <v>43</v>
      </c>
      <c r="AE79" s="7" t="s">
        <v>43</v>
      </c>
      <c r="AF79" s="6" t="s">
        <v>43</v>
      </c>
      <c r="AG79" s="6" t="s">
        <v>43</v>
      </c>
      <c r="AH79" s="6" t="s">
        <v>43</v>
      </c>
      <c r="AI79" s="6" t="s">
        <v>43</v>
      </c>
      <c r="AJ79" s="6" t="s">
        <v>43</v>
      </c>
    </row>
    <row r="80">
      <c r="A80" s="27" t="s">
        <v>464</v>
      </c>
      <c r="B80" s="6" t="s">
        <v>465</v>
      </c>
      <c r="C80" s="6" t="s">
        <v>355</v>
      </c>
      <c r="D80" s="7" t="s">
        <v>356</v>
      </c>
      <c r="E80" s="27" t="s">
        <v>357</v>
      </c>
      <c r="F80" s="5" t="s">
        <v>22</v>
      </c>
      <c r="G80" s="6" t="s">
        <v>263</v>
      </c>
      <c r="H80" s="6" t="s">
        <v>43</v>
      </c>
      <c r="I80" s="6" t="s">
        <v>43</v>
      </c>
      <c r="J80" s="8" t="s">
        <v>458</v>
      </c>
      <c r="K80" s="5" t="s">
        <v>459</v>
      </c>
      <c r="L80" s="7" t="s">
        <v>460</v>
      </c>
      <c r="M80" s="9" t="s">
        <v>142</v>
      </c>
      <c r="N80" s="5" t="s">
        <v>47</v>
      </c>
      <c r="O80" s="30" t="s">
        <v>466</v>
      </c>
      <c r="P80" s="31">
        <v>46043.6177651968</v>
      </c>
      <c r="Q80" s="27" t="s">
        <v>43</v>
      </c>
      <c r="R80" s="28" t="s">
        <v>43</v>
      </c>
      <c r="S80" s="27" t="s">
        <v>143</v>
      </c>
      <c r="T80" s="27" t="s">
        <v>311</v>
      </c>
      <c r="U80" s="5" t="s">
        <v>338</v>
      </c>
      <c r="V80" s="27" t="s">
        <v>462</v>
      </c>
      <c r="W80" s="7" t="s">
        <v>467</v>
      </c>
      <c r="X80" s="7" t="s">
        <v>43</v>
      </c>
      <c r="Y80" s="5" t="s">
        <v>278</v>
      </c>
      <c r="Z80" s="5" t="s">
        <v>43</v>
      </c>
      <c r="AA80" s="7" t="s">
        <v>43</v>
      </c>
      <c r="AB80" s="7" t="s">
        <v>43</v>
      </c>
      <c r="AC80" s="7" t="s">
        <v>43</v>
      </c>
      <c r="AD80" s="7" t="s">
        <v>43</v>
      </c>
      <c r="AE80" s="7" t="s">
        <v>43</v>
      </c>
      <c r="AF80" s="6" t="s">
        <v>43</v>
      </c>
      <c r="AG80" s="6" t="s">
        <v>43</v>
      </c>
      <c r="AH80" s="6" t="s">
        <v>43</v>
      </c>
      <c r="AI80" s="6" t="s">
        <v>43</v>
      </c>
      <c r="AJ80" s="6" t="s">
        <v>43</v>
      </c>
    </row>
    <row r="81">
      <c r="A81" s="27" t="s">
        <v>468</v>
      </c>
      <c r="B81" s="6" t="s">
        <v>469</v>
      </c>
      <c r="C81" s="6" t="s">
        <v>355</v>
      </c>
      <c r="D81" s="7" t="s">
        <v>356</v>
      </c>
      <c r="E81" s="27" t="s">
        <v>357</v>
      </c>
      <c r="F81" s="5" t="s">
        <v>22</v>
      </c>
      <c r="G81" s="6" t="s">
        <v>263</v>
      </c>
      <c r="H81" s="6" t="s">
        <v>43</v>
      </c>
      <c r="I81" s="6" t="s">
        <v>43</v>
      </c>
      <c r="J81" s="8" t="s">
        <v>458</v>
      </c>
      <c r="K81" s="5" t="s">
        <v>459</v>
      </c>
      <c r="L81" s="7" t="s">
        <v>460</v>
      </c>
      <c r="M81" s="9" t="s">
        <v>142</v>
      </c>
      <c r="N81" s="5" t="s">
        <v>47</v>
      </c>
      <c r="O81" s="30" t="s">
        <v>470</v>
      </c>
      <c r="P81" s="31">
        <v>46043.6177653935</v>
      </c>
      <c r="Q81" s="27" t="s">
        <v>43</v>
      </c>
      <c r="R81" s="28" t="s">
        <v>43</v>
      </c>
      <c r="S81" s="27" t="s">
        <v>164</v>
      </c>
      <c r="T81" s="27" t="s">
        <v>311</v>
      </c>
      <c r="U81" s="5" t="s">
        <v>276</v>
      </c>
      <c r="V81" s="27" t="s">
        <v>462</v>
      </c>
      <c r="W81" s="7" t="s">
        <v>471</v>
      </c>
      <c r="X81" s="7" t="s">
        <v>43</v>
      </c>
      <c r="Y81" s="5" t="s">
        <v>278</v>
      </c>
      <c r="Z81" s="5" t="s">
        <v>43</v>
      </c>
      <c r="AA81" s="7" t="s">
        <v>43</v>
      </c>
      <c r="AB81" s="7" t="s">
        <v>43</v>
      </c>
      <c r="AC81" s="7" t="s">
        <v>43</v>
      </c>
      <c r="AD81" s="7" t="s">
        <v>43</v>
      </c>
      <c r="AE81" s="7" t="s">
        <v>43</v>
      </c>
      <c r="AF81" s="6" t="s">
        <v>43</v>
      </c>
      <c r="AG81" s="6" t="s">
        <v>43</v>
      </c>
      <c r="AH81" s="6" t="s">
        <v>43</v>
      </c>
      <c r="AI81" s="6" t="s">
        <v>43</v>
      </c>
      <c r="AJ81" s="6" t="s">
        <v>43</v>
      </c>
    </row>
    <row r="82">
      <c r="A82" s="29" t="s">
        <v>472</v>
      </c>
      <c r="B82" s="6" t="s">
        <v>473</v>
      </c>
      <c r="C82" s="6" t="s">
        <v>260</v>
      </c>
      <c r="D82" s="7" t="s">
        <v>261</v>
      </c>
      <c r="E82" s="27" t="s">
        <v>262</v>
      </c>
      <c r="F82" s="5" t="s">
        <v>22</v>
      </c>
      <c r="G82" s="6" t="s">
        <v>263</v>
      </c>
      <c r="H82" s="6" t="s">
        <v>43</v>
      </c>
      <c r="I82" s="6" t="s">
        <v>43</v>
      </c>
      <c r="J82" s="8" t="s">
        <v>299</v>
      </c>
      <c r="K82" s="5" t="s">
        <v>300</v>
      </c>
      <c r="L82" s="7" t="s">
        <v>301</v>
      </c>
      <c r="M82" s="9" t="s">
        <v>142</v>
      </c>
      <c r="N82" s="5" t="s">
        <v>54</v>
      </c>
      <c r="O82" s="30" t="s">
        <v>474</v>
      </c>
      <c r="Q82" s="27" t="s">
        <v>43</v>
      </c>
      <c r="R82" s="28" t="s">
        <v>43</v>
      </c>
      <c r="S82" s="27" t="s">
        <v>164</v>
      </c>
      <c r="T82" s="27" t="s">
        <v>268</v>
      </c>
      <c r="U82" s="5" t="s">
        <v>276</v>
      </c>
      <c r="V82" s="27" t="s">
        <v>305</v>
      </c>
      <c r="W82" s="7" t="s">
        <v>475</v>
      </c>
      <c r="X82" s="7" t="s">
        <v>43</v>
      </c>
      <c r="Y82" s="5" t="s">
        <v>272</v>
      </c>
      <c r="Z82" s="5" t="s">
        <v>43</v>
      </c>
      <c r="AA82" s="7" t="s">
        <v>43</v>
      </c>
      <c r="AB82" s="7" t="s">
        <v>43</v>
      </c>
      <c r="AC82" s="7" t="s">
        <v>43</v>
      </c>
      <c r="AD82" s="7" t="s">
        <v>43</v>
      </c>
      <c r="AE82" s="7" t="s">
        <v>43</v>
      </c>
      <c r="AF82" s="6" t="s">
        <v>43</v>
      </c>
      <c r="AG82" s="6" t="s">
        <v>43</v>
      </c>
      <c r="AH82" s="6" t="s">
        <v>43</v>
      </c>
      <c r="AI82" s="6" t="s">
        <v>43</v>
      </c>
      <c r="AJ82" s="6" t="s">
        <v>43</v>
      </c>
    </row>
    <row r="83">
      <c r="A83" s="29" t="s">
        <v>476</v>
      </c>
      <c r="B83" s="6" t="s">
        <v>477</v>
      </c>
      <c r="C83" s="6" t="s">
        <v>260</v>
      </c>
      <c r="D83" s="7" t="s">
        <v>261</v>
      </c>
      <c r="E83" s="27" t="s">
        <v>262</v>
      </c>
      <c r="F83" s="5" t="s">
        <v>22</v>
      </c>
      <c r="G83" s="6" t="s">
        <v>263</v>
      </c>
      <c r="H83" s="6" t="s">
        <v>43</v>
      </c>
      <c r="I83" s="6" t="s">
        <v>43</v>
      </c>
      <c r="J83" s="8" t="s">
        <v>299</v>
      </c>
      <c r="K83" s="5" t="s">
        <v>300</v>
      </c>
      <c r="L83" s="7" t="s">
        <v>301</v>
      </c>
      <c r="M83" s="9" t="s">
        <v>142</v>
      </c>
      <c r="N83" s="5" t="s">
        <v>54</v>
      </c>
      <c r="O83" s="30" t="s">
        <v>478</v>
      </c>
      <c r="Q83" s="27" t="s">
        <v>43</v>
      </c>
      <c r="R83" s="28" t="s">
        <v>43</v>
      </c>
      <c r="S83" s="27" t="s">
        <v>164</v>
      </c>
      <c r="T83" s="27" t="s">
        <v>479</v>
      </c>
      <c r="U83" s="5" t="s">
        <v>269</v>
      </c>
      <c r="V83" s="27" t="s">
        <v>305</v>
      </c>
      <c r="W83" s="7" t="s">
        <v>480</v>
      </c>
      <c r="X83" s="7" t="s">
        <v>43</v>
      </c>
      <c r="Y83" s="5" t="s">
        <v>307</v>
      </c>
      <c r="Z83" s="5" t="s">
        <v>43</v>
      </c>
      <c r="AA83" s="7" t="s">
        <v>43</v>
      </c>
      <c r="AB83" s="7" t="s">
        <v>43</v>
      </c>
      <c r="AC83" s="7" t="s">
        <v>43</v>
      </c>
      <c r="AD83" s="7" t="s">
        <v>43</v>
      </c>
      <c r="AE83" s="7" t="s">
        <v>43</v>
      </c>
      <c r="AF83" s="6" t="s">
        <v>43</v>
      </c>
      <c r="AG83" s="6" t="s">
        <v>43</v>
      </c>
      <c r="AH83" s="6" t="s">
        <v>43</v>
      </c>
      <c r="AI83" s="6" t="s">
        <v>43</v>
      </c>
      <c r="AJ83" s="6" t="s">
        <v>43</v>
      </c>
    </row>
    <row r="84">
      <c r="A84" s="29" t="s">
        <v>481</v>
      </c>
      <c r="B84" s="6" t="s">
        <v>482</v>
      </c>
      <c r="C84" s="6" t="s">
        <v>260</v>
      </c>
      <c r="D84" s="7" t="s">
        <v>261</v>
      </c>
      <c r="E84" s="27" t="s">
        <v>262</v>
      </c>
      <c r="F84" s="5" t="s">
        <v>22</v>
      </c>
      <c r="G84" s="6" t="s">
        <v>263</v>
      </c>
      <c r="H84" s="6" t="s">
        <v>43</v>
      </c>
      <c r="I84" s="6" t="s">
        <v>43</v>
      </c>
      <c r="J84" s="8" t="s">
        <v>299</v>
      </c>
      <c r="K84" s="5" t="s">
        <v>300</v>
      </c>
      <c r="L84" s="7" t="s">
        <v>301</v>
      </c>
      <c r="M84" s="9" t="s">
        <v>142</v>
      </c>
      <c r="N84" s="5" t="s">
        <v>54</v>
      </c>
      <c r="O84" s="30" t="s">
        <v>483</v>
      </c>
      <c r="Q84" s="27" t="s">
        <v>43</v>
      </c>
      <c r="R84" s="28" t="s">
        <v>43</v>
      </c>
      <c r="S84" s="27" t="s">
        <v>164</v>
      </c>
      <c r="T84" s="27" t="s">
        <v>479</v>
      </c>
      <c r="U84" s="5" t="s">
        <v>269</v>
      </c>
      <c r="V84" s="27" t="s">
        <v>305</v>
      </c>
      <c r="W84" s="7" t="s">
        <v>484</v>
      </c>
      <c r="X84" s="7" t="s">
        <v>43</v>
      </c>
      <c r="Y84" s="5" t="s">
        <v>307</v>
      </c>
      <c r="Z84" s="5" t="s">
        <v>43</v>
      </c>
      <c r="AA84" s="7" t="s">
        <v>43</v>
      </c>
      <c r="AB84" s="7" t="s">
        <v>43</v>
      </c>
      <c r="AC84" s="7" t="s">
        <v>43</v>
      </c>
      <c r="AD84" s="7" t="s">
        <v>43</v>
      </c>
      <c r="AE84" s="7" t="s">
        <v>43</v>
      </c>
      <c r="AF84" s="6" t="s">
        <v>43</v>
      </c>
      <c r="AG84" s="6" t="s">
        <v>43</v>
      </c>
      <c r="AH84" s="6" t="s">
        <v>43</v>
      </c>
      <c r="AI84" s="6" t="s">
        <v>43</v>
      </c>
      <c r="AJ84" s="6" t="s">
        <v>43</v>
      </c>
    </row>
    <row r="85">
      <c r="A85" s="29" t="s">
        <v>485</v>
      </c>
      <c r="B85" s="6" t="s">
        <v>486</v>
      </c>
      <c r="C85" s="6" t="s">
        <v>414</v>
      </c>
      <c r="D85" s="7" t="s">
        <v>415</v>
      </c>
      <c r="E85" s="27" t="s">
        <v>416</v>
      </c>
      <c r="F85" s="5" t="s">
        <v>22</v>
      </c>
      <c r="G85" s="6" t="s">
        <v>263</v>
      </c>
      <c r="H85" s="6" t="s">
        <v>43</v>
      </c>
      <c r="I85" s="6" t="s">
        <v>43</v>
      </c>
      <c r="J85" s="8" t="s">
        <v>487</v>
      </c>
      <c r="K85" s="5" t="s">
        <v>488</v>
      </c>
      <c r="L85" s="7" t="s">
        <v>489</v>
      </c>
      <c r="M85" s="9" t="s">
        <v>142</v>
      </c>
      <c r="N85" s="5" t="s">
        <v>54</v>
      </c>
      <c r="O85" s="30" t="s">
        <v>490</v>
      </c>
      <c r="Q85" s="27" t="s">
        <v>43</v>
      </c>
      <c r="R85" s="28" t="s">
        <v>43</v>
      </c>
      <c r="S85" s="27" t="s">
        <v>164</v>
      </c>
      <c r="T85" s="27" t="s">
        <v>409</v>
      </c>
      <c r="U85" s="5" t="s">
        <v>388</v>
      </c>
      <c r="V85" s="27" t="s">
        <v>491</v>
      </c>
      <c r="W85" s="7" t="s">
        <v>492</v>
      </c>
      <c r="X85" s="7" t="s">
        <v>43</v>
      </c>
      <c r="Y85" s="5" t="s">
        <v>272</v>
      </c>
      <c r="Z85" s="5" t="s">
        <v>43</v>
      </c>
      <c r="AA85" s="7" t="s">
        <v>43</v>
      </c>
      <c r="AB85" s="7" t="s">
        <v>43</v>
      </c>
      <c r="AC85" s="7" t="s">
        <v>43</v>
      </c>
      <c r="AD85" s="7" t="s">
        <v>43</v>
      </c>
      <c r="AE85" s="7" t="s">
        <v>43</v>
      </c>
      <c r="AF85" s="6" t="s">
        <v>43</v>
      </c>
      <c r="AG85" s="6" t="s">
        <v>43</v>
      </c>
      <c r="AH85" s="6" t="s">
        <v>43</v>
      </c>
      <c r="AI85" s="6" t="s">
        <v>43</v>
      </c>
      <c r="AJ85" s="6" t="s">
        <v>43</v>
      </c>
    </row>
    <row r="86">
      <c r="A86" s="29" t="s">
        <v>493</v>
      </c>
      <c r="B86" s="6" t="s">
        <v>494</v>
      </c>
      <c r="C86" s="6" t="s">
        <v>495</v>
      </c>
      <c r="D86" s="7" t="s">
        <v>496</v>
      </c>
      <c r="E86" s="27" t="s">
        <v>497</v>
      </c>
      <c r="F86" s="5" t="s">
        <v>22</v>
      </c>
      <c r="G86" s="6" t="s">
        <v>263</v>
      </c>
      <c r="H86" s="6" t="s">
        <v>43</v>
      </c>
      <c r="I86" s="6" t="s">
        <v>43</v>
      </c>
      <c r="J86" s="8" t="s">
        <v>383</v>
      </c>
      <c r="K86" s="5" t="s">
        <v>384</v>
      </c>
      <c r="L86" s="7" t="s">
        <v>385</v>
      </c>
      <c r="M86" s="9" t="s">
        <v>142</v>
      </c>
      <c r="N86" s="5" t="s">
        <v>54</v>
      </c>
      <c r="O86" s="30" t="s">
        <v>498</v>
      </c>
      <c r="Q86" s="27" t="s">
        <v>43</v>
      </c>
      <c r="R86" s="28" t="s">
        <v>43</v>
      </c>
      <c r="S86" s="27" t="s">
        <v>164</v>
      </c>
      <c r="T86" s="27" t="s">
        <v>395</v>
      </c>
      <c r="U86" s="5" t="s">
        <v>290</v>
      </c>
      <c r="V86" s="27" t="s">
        <v>389</v>
      </c>
      <c r="W86" s="7" t="s">
        <v>499</v>
      </c>
      <c r="X86" s="7" t="s">
        <v>43</v>
      </c>
      <c r="Y86" s="5" t="s">
        <v>500</v>
      </c>
      <c r="Z86" s="5" t="s">
        <v>43</v>
      </c>
      <c r="AA86" s="7" t="s">
        <v>43</v>
      </c>
      <c r="AB86" s="7" t="s">
        <v>43</v>
      </c>
      <c r="AC86" s="7" t="s">
        <v>43</v>
      </c>
      <c r="AD86" s="7" t="s">
        <v>43</v>
      </c>
      <c r="AE86" s="7" t="s">
        <v>43</v>
      </c>
      <c r="AF86" s="6" t="s">
        <v>43</v>
      </c>
      <c r="AG86" s="6" t="s">
        <v>43</v>
      </c>
      <c r="AH86" s="6" t="s">
        <v>43</v>
      </c>
      <c r="AI86" s="6" t="s">
        <v>43</v>
      </c>
      <c r="AJ86" s="6" t="s">
        <v>43</v>
      </c>
    </row>
    <row r="87">
      <c r="A87" s="29" t="s">
        <v>501</v>
      </c>
      <c r="B87" s="6" t="s">
        <v>502</v>
      </c>
      <c r="C87" s="6" t="s">
        <v>495</v>
      </c>
      <c r="D87" s="7" t="s">
        <v>496</v>
      </c>
      <c r="E87" s="27" t="s">
        <v>497</v>
      </c>
      <c r="F87" s="5" t="s">
        <v>22</v>
      </c>
      <c r="G87" s="6" t="s">
        <v>263</v>
      </c>
      <c r="H87" s="6" t="s">
        <v>43</v>
      </c>
      <c r="I87" s="6" t="s">
        <v>43</v>
      </c>
      <c r="J87" s="8" t="s">
        <v>383</v>
      </c>
      <c r="K87" s="5" t="s">
        <v>384</v>
      </c>
      <c r="L87" s="7" t="s">
        <v>385</v>
      </c>
      <c r="M87" s="9" t="s">
        <v>142</v>
      </c>
      <c r="N87" s="5" t="s">
        <v>54</v>
      </c>
      <c r="O87" s="30" t="s">
        <v>503</v>
      </c>
      <c r="Q87" s="27" t="s">
        <v>43</v>
      </c>
      <c r="R87" s="28" t="s">
        <v>43</v>
      </c>
      <c r="S87" s="27" t="s">
        <v>164</v>
      </c>
      <c r="T87" s="27" t="s">
        <v>387</v>
      </c>
      <c r="U87" s="5" t="s">
        <v>388</v>
      </c>
      <c r="V87" s="27" t="s">
        <v>389</v>
      </c>
      <c r="W87" s="7" t="s">
        <v>504</v>
      </c>
      <c r="X87" s="7" t="s">
        <v>43</v>
      </c>
      <c r="Y87" s="5" t="s">
        <v>307</v>
      </c>
      <c r="Z87" s="5" t="s">
        <v>43</v>
      </c>
      <c r="AA87" s="7" t="s">
        <v>43</v>
      </c>
      <c r="AB87" s="7" t="s">
        <v>43</v>
      </c>
      <c r="AC87" s="7" t="s">
        <v>43</v>
      </c>
      <c r="AD87" s="7" t="s">
        <v>43</v>
      </c>
      <c r="AE87" s="7" t="s">
        <v>43</v>
      </c>
      <c r="AF87" s="6" t="s">
        <v>43</v>
      </c>
      <c r="AG87" s="6" t="s">
        <v>43</v>
      </c>
      <c r="AH87" s="6" t="s">
        <v>43</v>
      </c>
      <c r="AI87" s="6" t="s">
        <v>43</v>
      </c>
      <c r="AJ87" s="6" t="s">
        <v>43</v>
      </c>
    </row>
    <row r="88">
      <c r="A88" s="29" t="s">
        <v>505</v>
      </c>
      <c r="B88" s="6" t="s">
        <v>506</v>
      </c>
      <c r="C88" s="6" t="s">
        <v>495</v>
      </c>
      <c r="D88" s="7" t="s">
        <v>496</v>
      </c>
      <c r="E88" s="27" t="s">
        <v>497</v>
      </c>
      <c r="F88" s="5" t="s">
        <v>22</v>
      </c>
      <c r="G88" s="6" t="s">
        <v>263</v>
      </c>
      <c r="H88" s="6" t="s">
        <v>43</v>
      </c>
      <c r="I88" s="6" t="s">
        <v>43</v>
      </c>
      <c r="J88" s="8" t="s">
        <v>383</v>
      </c>
      <c r="K88" s="5" t="s">
        <v>384</v>
      </c>
      <c r="L88" s="7" t="s">
        <v>385</v>
      </c>
      <c r="M88" s="9" t="s">
        <v>142</v>
      </c>
      <c r="N88" s="5" t="s">
        <v>54</v>
      </c>
      <c r="O88" s="30" t="s">
        <v>507</v>
      </c>
      <c r="Q88" s="27" t="s">
        <v>43</v>
      </c>
      <c r="R88" s="28" t="s">
        <v>43</v>
      </c>
      <c r="S88" s="27" t="s">
        <v>164</v>
      </c>
      <c r="T88" s="27" t="s">
        <v>387</v>
      </c>
      <c r="U88" s="5" t="s">
        <v>388</v>
      </c>
      <c r="V88" s="27" t="s">
        <v>389</v>
      </c>
      <c r="W88" s="7" t="s">
        <v>508</v>
      </c>
      <c r="X88" s="7" t="s">
        <v>43</v>
      </c>
      <c r="Y88" s="5" t="s">
        <v>307</v>
      </c>
      <c r="Z88" s="5" t="s">
        <v>43</v>
      </c>
      <c r="AA88" s="7" t="s">
        <v>43</v>
      </c>
      <c r="AB88" s="7" t="s">
        <v>43</v>
      </c>
      <c r="AC88" s="7" t="s">
        <v>43</v>
      </c>
      <c r="AD88" s="7" t="s">
        <v>43</v>
      </c>
      <c r="AE88" s="7" t="s">
        <v>43</v>
      </c>
      <c r="AF88" s="6" t="s">
        <v>43</v>
      </c>
      <c r="AG88" s="6" t="s">
        <v>43</v>
      </c>
      <c r="AH88" s="6" t="s">
        <v>43</v>
      </c>
      <c r="AI88" s="6" t="s">
        <v>43</v>
      </c>
      <c r="AJ88" s="6" t="s">
        <v>43</v>
      </c>
    </row>
    <row r="89">
      <c r="A89" s="29" t="s">
        <v>509</v>
      </c>
      <c r="B89" s="6" t="s">
        <v>510</v>
      </c>
      <c r="C89" s="6" t="s">
        <v>511</v>
      </c>
      <c r="D89" s="7" t="s">
        <v>512</v>
      </c>
      <c r="E89" s="27" t="s">
        <v>513</v>
      </c>
      <c r="F89" s="5" t="s">
        <v>417</v>
      </c>
      <c r="G89" s="6" t="s">
        <v>42</v>
      </c>
      <c r="H89" s="6" t="s">
        <v>43</v>
      </c>
      <c r="I89" s="6" t="s">
        <v>43</v>
      </c>
      <c r="J89" s="8" t="s">
        <v>514</v>
      </c>
      <c r="K89" s="5" t="s">
        <v>515</v>
      </c>
      <c r="L89" s="7" t="s">
        <v>516</v>
      </c>
      <c r="M89" s="9" t="s">
        <v>142</v>
      </c>
      <c r="N89" s="5" t="s">
        <v>54</v>
      </c>
      <c r="O89" s="30" t="s">
        <v>517</v>
      </c>
      <c r="Q89" s="27" t="s">
        <v>43</v>
      </c>
      <c r="R89" s="28" t="s">
        <v>43</v>
      </c>
      <c r="S89" s="27" t="s">
        <v>164</v>
      </c>
      <c r="T89" s="27" t="s">
        <v>518</v>
      </c>
      <c r="U89" s="5" t="s">
        <v>519</v>
      </c>
      <c r="V89" s="27" t="s">
        <v>520</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521</v>
      </c>
      <c r="B90" s="6" t="s">
        <v>522</v>
      </c>
      <c r="C90" s="6" t="s">
        <v>511</v>
      </c>
      <c r="D90" s="7" t="s">
        <v>512</v>
      </c>
      <c r="E90" s="27" t="s">
        <v>513</v>
      </c>
      <c r="F90" s="5" t="s">
        <v>417</v>
      </c>
      <c r="G90" s="6" t="s">
        <v>42</v>
      </c>
      <c r="H90" s="6" t="s">
        <v>43</v>
      </c>
      <c r="I90" s="6" t="s">
        <v>43</v>
      </c>
      <c r="J90" s="8" t="s">
        <v>514</v>
      </c>
      <c r="K90" s="5" t="s">
        <v>515</v>
      </c>
      <c r="L90" s="7" t="s">
        <v>516</v>
      </c>
      <c r="M90" s="9" t="s">
        <v>142</v>
      </c>
      <c r="N90" s="5" t="s">
        <v>54</v>
      </c>
      <c r="O90" s="30" t="s">
        <v>517</v>
      </c>
      <c r="Q90" s="27" t="s">
        <v>43</v>
      </c>
      <c r="R90" s="28" t="s">
        <v>43</v>
      </c>
      <c r="S90" s="27" t="s">
        <v>164</v>
      </c>
      <c r="T90" s="27" t="s">
        <v>518</v>
      </c>
      <c r="U90" s="5" t="s">
        <v>519</v>
      </c>
      <c r="V90" s="27" t="s">
        <v>520</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523</v>
      </c>
      <c r="B91" s="6" t="s">
        <v>524</v>
      </c>
      <c r="C91" s="6" t="s">
        <v>511</v>
      </c>
      <c r="D91" s="7" t="s">
        <v>512</v>
      </c>
      <c r="E91" s="27" t="s">
        <v>513</v>
      </c>
      <c r="F91" s="5" t="s">
        <v>417</v>
      </c>
      <c r="G91" s="6" t="s">
        <v>42</v>
      </c>
      <c r="H91" s="6" t="s">
        <v>43</v>
      </c>
      <c r="I91" s="6" t="s">
        <v>43</v>
      </c>
      <c r="J91" s="8" t="s">
        <v>514</v>
      </c>
      <c r="K91" s="5" t="s">
        <v>515</v>
      </c>
      <c r="L91" s="7" t="s">
        <v>516</v>
      </c>
      <c r="M91" s="9" t="s">
        <v>142</v>
      </c>
      <c r="N91" s="5" t="s">
        <v>54</v>
      </c>
      <c r="O91" s="30" t="s">
        <v>517</v>
      </c>
      <c r="Q91" s="27" t="s">
        <v>43</v>
      </c>
      <c r="R91" s="28" t="s">
        <v>43</v>
      </c>
      <c r="S91" s="27" t="s">
        <v>164</v>
      </c>
      <c r="T91" s="27" t="s">
        <v>518</v>
      </c>
      <c r="U91" s="5" t="s">
        <v>519</v>
      </c>
      <c r="V91" s="27" t="s">
        <v>520</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525</v>
      </c>
      <c r="B92" s="6" t="s">
        <v>526</v>
      </c>
      <c r="C92" s="6" t="s">
        <v>511</v>
      </c>
      <c r="D92" s="7" t="s">
        <v>512</v>
      </c>
      <c r="E92" s="27" t="s">
        <v>513</v>
      </c>
      <c r="F92" s="5" t="s">
        <v>417</v>
      </c>
      <c r="G92" s="6" t="s">
        <v>42</v>
      </c>
      <c r="H92" s="6" t="s">
        <v>43</v>
      </c>
      <c r="I92" s="6" t="s">
        <v>43</v>
      </c>
      <c r="J92" s="8" t="s">
        <v>514</v>
      </c>
      <c r="K92" s="5" t="s">
        <v>515</v>
      </c>
      <c r="L92" s="7" t="s">
        <v>516</v>
      </c>
      <c r="M92" s="9" t="s">
        <v>142</v>
      </c>
      <c r="N92" s="5" t="s">
        <v>54</v>
      </c>
      <c r="O92" s="30" t="s">
        <v>517</v>
      </c>
      <c r="Q92" s="27" t="s">
        <v>43</v>
      </c>
      <c r="R92" s="28" t="s">
        <v>43</v>
      </c>
      <c r="S92" s="27" t="s">
        <v>164</v>
      </c>
      <c r="T92" s="27" t="s">
        <v>518</v>
      </c>
      <c r="U92" s="5" t="s">
        <v>519</v>
      </c>
      <c r="V92" s="27" t="s">
        <v>520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527</v>
      </c>
      <c r="B93" s="6" t="s">
        <v>528</v>
      </c>
      <c r="C93" s="6" t="s">
        <v>511</v>
      </c>
      <c r="D93" s="7" t="s">
        <v>512</v>
      </c>
      <c r="E93" s="27" t="s">
        <v>513</v>
      </c>
      <c r="F93" s="5" t="s">
        <v>417</v>
      </c>
      <c r="G93" s="6" t="s">
        <v>42</v>
      </c>
      <c r="H93" s="6" t="s">
        <v>43</v>
      </c>
      <c r="I93" s="6" t="s">
        <v>43</v>
      </c>
      <c r="J93" s="8" t="s">
        <v>514</v>
      </c>
      <c r="K93" s="5" t="s">
        <v>515</v>
      </c>
      <c r="L93" s="7" t="s">
        <v>516</v>
      </c>
      <c r="M93" s="9" t="s">
        <v>142</v>
      </c>
      <c r="N93" s="5" t="s">
        <v>54</v>
      </c>
      <c r="O93" s="30" t="s">
        <v>517</v>
      </c>
      <c r="Q93" s="27" t="s">
        <v>43</v>
      </c>
      <c r="R93" s="28" t="s">
        <v>43</v>
      </c>
      <c r="S93" s="27" t="s">
        <v>164</v>
      </c>
      <c r="T93" s="27" t="s">
        <v>518</v>
      </c>
      <c r="U93" s="5" t="s">
        <v>519</v>
      </c>
      <c r="V93" s="27" t="s">
        <v>520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529</v>
      </c>
      <c r="B94" s="6" t="s">
        <v>530</v>
      </c>
      <c r="C94" s="6" t="s">
        <v>511</v>
      </c>
      <c r="D94" s="7" t="s">
        <v>512</v>
      </c>
      <c r="E94" s="27" t="s">
        <v>513</v>
      </c>
      <c r="F94" s="5" t="s">
        <v>417</v>
      </c>
      <c r="G94" s="6" t="s">
        <v>42</v>
      </c>
      <c r="H94" s="6" t="s">
        <v>43</v>
      </c>
      <c r="I94" s="6" t="s">
        <v>43</v>
      </c>
      <c r="J94" s="8" t="s">
        <v>531</v>
      </c>
      <c r="K94" s="5" t="s">
        <v>532</v>
      </c>
      <c r="L94" s="7" t="s">
        <v>533</v>
      </c>
      <c r="M94" s="9" t="s">
        <v>142</v>
      </c>
      <c r="N94" s="5" t="s">
        <v>54</v>
      </c>
      <c r="O94" s="30" t="s">
        <v>517</v>
      </c>
      <c r="Q94" s="27" t="s">
        <v>43</v>
      </c>
      <c r="R94" s="28" t="s">
        <v>43</v>
      </c>
      <c r="S94" s="27" t="s">
        <v>164</v>
      </c>
      <c r="T94" s="27" t="s">
        <v>534</v>
      </c>
      <c r="U94" s="5" t="s">
        <v>535</v>
      </c>
      <c r="V94" s="27" t="s">
        <v>536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537</v>
      </c>
      <c r="B95" s="6" t="s">
        <v>538</v>
      </c>
      <c r="C95" s="6" t="s">
        <v>511</v>
      </c>
      <c r="D95" s="7" t="s">
        <v>512</v>
      </c>
      <c r="E95" s="27" t="s">
        <v>513</v>
      </c>
      <c r="F95" s="5" t="s">
        <v>417</v>
      </c>
      <c r="G95" s="6" t="s">
        <v>42</v>
      </c>
      <c r="H95" s="6" t="s">
        <v>43</v>
      </c>
      <c r="I95" s="6" t="s">
        <v>43</v>
      </c>
      <c r="J95" s="8" t="s">
        <v>531</v>
      </c>
      <c r="K95" s="5" t="s">
        <v>532</v>
      </c>
      <c r="L95" s="7" t="s">
        <v>533</v>
      </c>
      <c r="M95" s="9" t="s">
        <v>142</v>
      </c>
      <c r="N95" s="5" t="s">
        <v>54</v>
      </c>
      <c r="O95" s="30" t="s">
        <v>517</v>
      </c>
      <c r="Q95" s="27" t="s">
        <v>43</v>
      </c>
      <c r="R95" s="28" t="s">
        <v>43</v>
      </c>
      <c r="S95" s="27" t="s">
        <v>164</v>
      </c>
      <c r="T95" s="27" t="s">
        <v>534</v>
      </c>
      <c r="U95" s="5" t="s">
        <v>535</v>
      </c>
      <c r="V95" s="27" t="s">
        <v>536</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9" t="s">
        <v>539</v>
      </c>
      <c r="B96" s="6" t="s">
        <v>540</v>
      </c>
      <c r="C96" s="6" t="s">
        <v>511</v>
      </c>
      <c r="D96" s="7" t="s">
        <v>512</v>
      </c>
      <c r="E96" s="27" t="s">
        <v>513</v>
      </c>
      <c r="F96" s="5" t="s">
        <v>417</v>
      </c>
      <c r="G96" s="6" t="s">
        <v>42</v>
      </c>
      <c r="H96" s="6" t="s">
        <v>43</v>
      </c>
      <c r="I96" s="6" t="s">
        <v>43</v>
      </c>
      <c r="J96" s="8" t="s">
        <v>531</v>
      </c>
      <c r="K96" s="5" t="s">
        <v>532</v>
      </c>
      <c r="L96" s="7" t="s">
        <v>533</v>
      </c>
      <c r="M96" s="9" t="s">
        <v>142</v>
      </c>
      <c r="N96" s="5" t="s">
        <v>54</v>
      </c>
      <c r="O96" s="30" t="s">
        <v>517</v>
      </c>
      <c r="Q96" s="27" t="s">
        <v>43</v>
      </c>
      <c r="R96" s="28" t="s">
        <v>43</v>
      </c>
      <c r="S96" s="27" t="s">
        <v>164</v>
      </c>
      <c r="T96" s="27" t="s">
        <v>534</v>
      </c>
      <c r="U96" s="5" t="s">
        <v>535</v>
      </c>
      <c r="V96" s="27" t="s">
        <v>536</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541</v>
      </c>
      <c r="B97" s="6" t="s">
        <v>542</v>
      </c>
      <c r="C97" s="6" t="s">
        <v>511</v>
      </c>
      <c r="D97" s="7" t="s">
        <v>512</v>
      </c>
      <c r="E97" s="27" t="s">
        <v>513</v>
      </c>
      <c r="F97" s="5" t="s">
        <v>417</v>
      </c>
      <c r="G97" s="6" t="s">
        <v>42</v>
      </c>
      <c r="H97" s="6" t="s">
        <v>43</v>
      </c>
      <c r="I97" s="6" t="s">
        <v>43</v>
      </c>
      <c r="J97" s="8" t="s">
        <v>531</v>
      </c>
      <c r="K97" s="5" t="s">
        <v>532</v>
      </c>
      <c r="L97" s="7" t="s">
        <v>533</v>
      </c>
      <c r="M97" s="9" t="s">
        <v>142</v>
      </c>
      <c r="N97" s="5" t="s">
        <v>54</v>
      </c>
      <c r="O97" s="30" t="s">
        <v>517</v>
      </c>
      <c r="Q97" s="27" t="s">
        <v>43</v>
      </c>
      <c r="R97" s="28" t="s">
        <v>43</v>
      </c>
      <c r="S97" s="27" t="s">
        <v>164</v>
      </c>
      <c r="T97" s="27" t="s">
        <v>534</v>
      </c>
      <c r="U97" s="5" t="s">
        <v>535</v>
      </c>
      <c r="V97" s="27" t="s">
        <v>536</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543</v>
      </c>
      <c r="B98" s="6" t="s">
        <v>544</v>
      </c>
      <c r="C98" s="6" t="s">
        <v>511</v>
      </c>
      <c r="D98" s="7" t="s">
        <v>512</v>
      </c>
      <c r="E98" s="27" t="s">
        <v>513</v>
      </c>
      <c r="F98" s="5" t="s">
        <v>417</v>
      </c>
      <c r="G98" s="6" t="s">
        <v>42</v>
      </c>
      <c r="H98" s="6" t="s">
        <v>43</v>
      </c>
      <c r="I98" s="6" t="s">
        <v>43</v>
      </c>
      <c r="J98" s="8" t="s">
        <v>531</v>
      </c>
      <c r="K98" s="5" t="s">
        <v>532</v>
      </c>
      <c r="L98" s="7" t="s">
        <v>533</v>
      </c>
      <c r="M98" s="9" t="s">
        <v>142</v>
      </c>
      <c r="N98" s="5" t="s">
        <v>54</v>
      </c>
      <c r="O98" s="30" t="s">
        <v>517</v>
      </c>
      <c r="Q98" s="27" t="s">
        <v>43</v>
      </c>
      <c r="R98" s="28" t="s">
        <v>43</v>
      </c>
      <c r="S98" s="27" t="s">
        <v>164</v>
      </c>
      <c r="T98" s="27" t="s">
        <v>534</v>
      </c>
      <c r="U98" s="5" t="s">
        <v>535</v>
      </c>
      <c r="V98" s="27" t="s">
        <v>536</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9" t="s">
        <v>545</v>
      </c>
      <c r="B99" s="6" t="s">
        <v>546</v>
      </c>
      <c r="C99" s="6" t="s">
        <v>511</v>
      </c>
      <c r="D99" s="7" t="s">
        <v>512</v>
      </c>
      <c r="E99" s="27" t="s">
        <v>513</v>
      </c>
      <c r="F99" s="5" t="s">
        <v>417</v>
      </c>
      <c r="G99" s="6" t="s">
        <v>42</v>
      </c>
      <c r="H99" s="6" t="s">
        <v>43</v>
      </c>
      <c r="I99" s="6" t="s">
        <v>43</v>
      </c>
      <c r="J99" s="8" t="s">
        <v>531</v>
      </c>
      <c r="K99" s="5" t="s">
        <v>532</v>
      </c>
      <c r="L99" s="7" t="s">
        <v>533</v>
      </c>
      <c r="M99" s="9" t="s">
        <v>142</v>
      </c>
      <c r="N99" s="5" t="s">
        <v>54</v>
      </c>
      <c r="O99" s="30" t="s">
        <v>517</v>
      </c>
      <c r="Q99" s="27" t="s">
        <v>43</v>
      </c>
      <c r="R99" s="28" t="s">
        <v>43</v>
      </c>
      <c r="S99" s="27" t="s">
        <v>164</v>
      </c>
      <c r="T99" s="27" t="s">
        <v>534</v>
      </c>
      <c r="U99" s="5" t="s">
        <v>535</v>
      </c>
      <c r="V99" s="27" t="s">
        <v>536</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9" t="s">
        <v>547</v>
      </c>
      <c r="B100" s="6" t="s">
        <v>548</v>
      </c>
      <c r="C100" s="6" t="s">
        <v>511</v>
      </c>
      <c r="D100" s="7" t="s">
        <v>512</v>
      </c>
      <c r="E100" s="27" t="s">
        <v>513</v>
      </c>
      <c r="F100" s="5" t="s">
        <v>417</v>
      </c>
      <c r="G100" s="6" t="s">
        <v>42</v>
      </c>
      <c r="H100" s="6" t="s">
        <v>43</v>
      </c>
      <c r="I100" s="6" t="s">
        <v>43</v>
      </c>
      <c r="J100" s="8" t="s">
        <v>418</v>
      </c>
      <c r="K100" s="5" t="s">
        <v>419</v>
      </c>
      <c r="L100" s="7" t="s">
        <v>420</v>
      </c>
      <c r="M100" s="9" t="s">
        <v>142</v>
      </c>
      <c r="N100" s="5" t="s">
        <v>54</v>
      </c>
      <c r="O100" s="30" t="s">
        <v>517</v>
      </c>
      <c r="Q100" s="27" t="s">
        <v>43</v>
      </c>
      <c r="R100" s="28" t="s">
        <v>43</v>
      </c>
      <c r="S100" s="27" t="s">
        <v>164</v>
      </c>
      <c r="T100" s="27" t="s">
        <v>422</v>
      </c>
      <c r="U100" s="5" t="s">
        <v>423</v>
      </c>
      <c r="V100" s="27" t="s">
        <v>424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9" t="s">
        <v>549</v>
      </c>
      <c r="B101" s="6" t="s">
        <v>550</v>
      </c>
      <c r="C101" s="6" t="s">
        <v>511</v>
      </c>
      <c r="D101" s="7" t="s">
        <v>512</v>
      </c>
      <c r="E101" s="27" t="s">
        <v>513</v>
      </c>
      <c r="F101" s="5" t="s">
        <v>417</v>
      </c>
      <c r="G101" s="6" t="s">
        <v>42</v>
      </c>
      <c r="H101" s="6" t="s">
        <v>43</v>
      </c>
      <c r="I101" s="6" t="s">
        <v>43</v>
      </c>
      <c r="J101" s="8" t="s">
        <v>418</v>
      </c>
      <c r="K101" s="5" t="s">
        <v>419</v>
      </c>
      <c r="L101" s="7" t="s">
        <v>420</v>
      </c>
      <c r="M101" s="9" t="s">
        <v>142</v>
      </c>
      <c r="N101" s="5" t="s">
        <v>54</v>
      </c>
      <c r="O101" s="30" t="s">
        <v>517</v>
      </c>
      <c r="Q101" s="27" t="s">
        <v>43</v>
      </c>
      <c r="R101" s="28" t="s">
        <v>43</v>
      </c>
      <c r="S101" s="27" t="s">
        <v>164</v>
      </c>
      <c r="T101" s="27" t="s">
        <v>422</v>
      </c>
      <c r="U101" s="5" t="s">
        <v>423</v>
      </c>
      <c r="V101" s="27" t="s">
        <v>424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9" t="s">
        <v>551</v>
      </c>
      <c r="B102" s="6" t="s">
        <v>552</v>
      </c>
      <c r="C102" s="6" t="s">
        <v>511</v>
      </c>
      <c r="D102" s="7" t="s">
        <v>512</v>
      </c>
      <c r="E102" s="27" t="s">
        <v>513</v>
      </c>
      <c r="F102" s="5" t="s">
        <v>417</v>
      </c>
      <c r="G102" s="6" t="s">
        <v>42</v>
      </c>
      <c r="H102" s="6" t="s">
        <v>43</v>
      </c>
      <c r="I102" s="6" t="s">
        <v>43</v>
      </c>
      <c r="J102" s="8" t="s">
        <v>418</v>
      </c>
      <c r="K102" s="5" t="s">
        <v>419</v>
      </c>
      <c r="L102" s="7" t="s">
        <v>420</v>
      </c>
      <c r="M102" s="9" t="s">
        <v>142</v>
      </c>
      <c r="N102" s="5" t="s">
        <v>54</v>
      </c>
      <c r="O102" s="30" t="s">
        <v>517</v>
      </c>
      <c r="Q102" s="27" t="s">
        <v>43</v>
      </c>
      <c r="R102" s="28" t="s">
        <v>43</v>
      </c>
      <c r="S102" s="27" t="s">
        <v>164</v>
      </c>
      <c r="T102" s="27" t="s">
        <v>422</v>
      </c>
      <c r="U102" s="5" t="s">
        <v>423</v>
      </c>
      <c r="V102" s="27" t="s">
        <v>424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553</v>
      </c>
      <c r="B103" s="6" t="s">
        <v>554</v>
      </c>
      <c r="C103" s="6" t="s">
        <v>511</v>
      </c>
      <c r="D103" s="7" t="s">
        <v>512</v>
      </c>
      <c r="E103" s="27" t="s">
        <v>513</v>
      </c>
      <c r="F103" s="5" t="s">
        <v>417</v>
      </c>
      <c r="G103" s="6" t="s">
        <v>42</v>
      </c>
      <c r="H103" s="6" t="s">
        <v>43</v>
      </c>
      <c r="I103" s="6" t="s">
        <v>43</v>
      </c>
      <c r="J103" s="8" t="s">
        <v>418</v>
      </c>
      <c r="K103" s="5" t="s">
        <v>419</v>
      </c>
      <c r="L103" s="7" t="s">
        <v>420</v>
      </c>
      <c r="M103" s="9" t="s">
        <v>142</v>
      </c>
      <c r="N103" s="5" t="s">
        <v>54</v>
      </c>
      <c r="O103" s="30" t="s">
        <v>517</v>
      </c>
      <c r="Q103" s="27" t="s">
        <v>43</v>
      </c>
      <c r="R103" s="28" t="s">
        <v>43</v>
      </c>
      <c r="S103" s="27" t="s">
        <v>164</v>
      </c>
      <c r="T103" s="27" t="s">
        <v>422</v>
      </c>
      <c r="U103" s="5" t="s">
        <v>423</v>
      </c>
      <c r="V103" s="27" t="s">
        <v>424</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555</v>
      </c>
      <c r="B104" s="6" t="s">
        <v>556</v>
      </c>
      <c r="C104" s="6" t="s">
        <v>511</v>
      </c>
      <c r="D104" s="7" t="s">
        <v>512</v>
      </c>
      <c r="E104" s="27" t="s">
        <v>513</v>
      </c>
      <c r="F104" s="5" t="s">
        <v>417</v>
      </c>
      <c r="G104" s="6" t="s">
        <v>42</v>
      </c>
      <c r="H104" s="6" t="s">
        <v>43</v>
      </c>
      <c r="I104" s="6" t="s">
        <v>43</v>
      </c>
      <c r="J104" s="8" t="s">
        <v>557</v>
      </c>
      <c r="K104" s="5" t="s">
        <v>558</v>
      </c>
      <c r="L104" s="7" t="s">
        <v>559</v>
      </c>
      <c r="M104" s="9" t="s">
        <v>142</v>
      </c>
      <c r="N104" s="5" t="s">
        <v>54</v>
      </c>
      <c r="O104" s="30" t="s">
        <v>517</v>
      </c>
      <c r="Q104" s="27" t="s">
        <v>43</v>
      </c>
      <c r="R104" s="28" t="s">
        <v>43</v>
      </c>
      <c r="S104" s="27" t="s">
        <v>164</v>
      </c>
      <c r="T104" s="27" t="s">
        <v>560</v>
      </c>
      <c r="U104" s="5" t="s">
        <v>561</v>
      </c>
      <c r="V104" s="27" t="s">
        <v>562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563</v>
      </c>
      <c r="B105" s="6" t="s">
        <v>564</v>
      </c>
      <c r="C105" s="6" t="s">
        <v>414</v>
      </c>
      <c r="D105" s="7" t="s">
        <v>415</v>
      </c>
      <c r="E105" s="27" t="s">
        <v>416</v>
      </c>
      <c r="F105" s="5" t="s">
        <v>22</v>
      </c>
      <c r="G105" s="6" t="s">
        <v>263</v>
      </c>
      <c r="H105" s="6" t="s">
        <v>43</v>
      </c>
      <c r="I105" s="6" t="s">
        <v>43</v>
      </c>
      <c r="J105" s="8" t="s">
        <v>487</v>
      </c>
      <c r="K105" s="5" t="s">
        <v>488</v>
      </c>
      <c r="L105" s="7" t="s">
        <v>489</v>
      </c>
      <c r="M105" s="9" t="s">
        <v>142</v>
      </c>
      <c r="N105" s="5" t="s">
        <v>54</v>
      </c>
      <c r="O105" s="30" t="s">
        <v>565</v>
      </c>
      <c r="Q105" s="27" t="s">
        <v>43</v>
      </c>
      <c r="R105" s="28" t="s">
        <v>43</v>
      </c>
      <c r="S105" s="27" t="s">
        <v>164</v>
      </c>
      <c r="T105" s="27" t="s">
        <v>303</v>
      </c>
      <c r="U105" s="5" t="s">
        <v>304</v>
      </c>
      <c r="V105" s="27" t="s">
        <v>491</v>
      </c>
      <c r="W105" s="7" t="s">
        <v>566</v>
      </c>
      <c r="X105" s="7" t="s">
        <v>43</v>
      </c>
      <c r="Y105" s="5" t="s">
        <v>272</v>
      </c>
      <c r="Z105" s="5" t="s">
        <v>43</v>
      </c>
      <c r="AA105" s="7" t="s">
        <v>43</v>
      </c>
      <c r="AB105" s="7" t="s">
        <v>43</v>
      </c>
      <c r="AC105" s="7" t="s">
        <v>43</v>
      </c>
      <c r="AD105" s="7" t="s">
        <v>43</v>
      </c>
      <c r="AE105" s="7" t="s">
        <v>43</v>
      </c>
      <c r="AF105" s="6" t="s">
        <v>43</v>
      </c>
      <c r="AG105" s="6" t="s">
        <v>43</v>
      </c>
      <c r="AH105" s="6" t="s">
        <v>43</v>
      </c>
      <c r="AI105" s="6" t="s">
        <v>43</v>
      </c>
      <c r="AJ105" s="6" t="s">
        <v>43</v>
      </c>
    </row>
    <row r="106">
      <c r="A106" s="29" t="s">
        <v>567</v>
      </c>
      <c r="B106" s="6" t="s">
        <v>568</v>
      </c>
      <c r="C106" s="6" t="s">
        <v>414</v>
      </c>
      <c r="D106" s="7" t="s">
        <v>415</v>
      </c>
      <c r="E106" s="27" t="s">
        <v>416</v>
      </c>
      <c r="F106" s="5" t="s">
        <v>22</v>
      </c>
      <c r="G106" s="6" t="s">
        <v>263</v>
      </c>
      <c r="H106" s="6" t="s">
        <v>43</v>
      </c>
      <c r="I106" s="6" t="s">
        <v>43</v>
      </c>
      <c r="J106" s="8" t="s">
        <v>487</v>
      </c>
      <c r="K106" s="5" t="s">
        <v>488</v>
      </c>
      <c r="L106" s="7" t="s">
        <v>489</v>
      </c>
      <c r="M106" s="9" t="s">
        <v>142</v>
      </c>
      <c r="N106" s="5" t="s">
        <v>54</v>
      </c>
      <c r="O106" s="30" t="s">
        <v>569</v>
      </c>
      <c r="Q106" s="27" t="s">
        <v>43</v>
      </c>
      <c r="R106" s="28" t="s">
        <v>43</v>
      </c>
      <c r="S106" s="27" t="s">
        <v>164</v>
      </c>
      <c r="T106" s="27" t="s">
        <v>311</v>
      </c>
      <c r="U106" s="5" t="s">
        <v>276</v>
      </c>
      <c r="V106" s="27" t="s">
        <v>491</v>
      </c>
      <c r="W106" s="7" t="s">
        <v>570</v>
      </c>
      <c r="X106" s="7" t="s">
        <v>43</v>
      </c>
      <c r="Y106" s="5" t="s">
        <v>272</v>
      </c>
      <c r="Z106" s="5" t="s">
        <v>43</v>
      </c>
      <c r="AA106" s="7" t="s">
        <v>43</v>
      </c>
      <c r="AB106" s="7" t="s">
        <v>43</v>
      </c>
      <c r="AC106" s="7" t="s">
        <v>43</v>
      </c>
      <c r="AD106" s="7" t="s">
        <v>43</v>
      </c>
      <c r="AE106" s="7" t="s">
        <v>43</v>
      </c>
      <c r="AF106" s="6" t="s">
        <v>43</v>
      </c>
      <c r="AG106" s="6" t="s">
        <v>43</v>
      </c>
      <c r="AH106" s="6" t="s">
        <v>43</v>
      </c>
      <c r="AI106" s="6" t="s">
        <v>43</v>
      </c>
      <c r="AJ106" s="6" t="s">
        <v>43</v>
      </c>
    </row>
    <row r="107">
      <c r="A107" s="29" t="s">
        <v>571</v>
      </c>
      <c r="B107" s="6" t="s">
        <v>572</v>
      </c>
      <c r="C107" s="6" t="s">
        <v>414</v>
      </c>
      <c r="D107" s="7" t="s">
        <v>415</v>
      </c>
      <c r="E107" s="27" t="s">
        <v>416</v>
      </c>
      <c r="F107" s="5" t="s">
        <v>22</v>
      </c>
      <c r="G107" s="6" t="s">
        <v>263</v>
      </c>
      <c r="H107" s="6" t="s">
        <v>43</v>
      </c>
      <c r="I107" s="6" t="s">
        <v>43</v>
      </c>
      <c r="J107" s="8" t="s">
        <v>487</v>
      </c>
      <c r="K107" s="5" t="s">
        <v>488</v>
      </c>
      <c r="L107" s="7" t="s">
        <v>489</v>
      </c>
      <c r="M107" s="9" t="s">
        <v>142</v>
      </c>
      <c r="N107" s="5" t="s">
        <v>54</v>
      </c>
      <c r="O107" s="30" t="s">
        <v>573</v>
      </c>
      <c r="Q107" s="27" t="s">
        <v>43</v>
      </c>
      <c r="R107" s="28" t="s">
        <v>43</v>
      </c>
      <c r="S107" s="27" t="s">
        <v>164</v>
      </c>
      <c r="T107" s="27" t="s">
        <v>303</v>
      </c>
      <c r="U107" s="5" t="s">
        <v>304</v>
      </c>
      <c r="V107" s="27" t="s">
        <v>491</v>
      </c>
      <c r="W107" s="7" t="s">
        <v>574</v>
      </c>
      <c r="X107" s="7" t="s">
        <v>43</v>
      </c>
      <c r="Y107" s="5" t="s">
        <v>272</v>
      </c>
      <c r="Z107" s="5" t="s">
        <v>43</v>
      </c>
      <c r="AA107" s="7" t="s">
        <v>43</v>
      </c>
      <c r="AB107" s="7" t="s">
        <v>43</v>
      </c>
      <c r="AC107" s="7" t="s">
        <v>43</v>
      </c>
      <c r="AD107" s="7" t="s">
        <v>43</v>
      </c>
      <c r="AE107" s="7" t="s">
        <v>43</v>
      </c>
      <c r="AF107" s="6" t="s">
        <v>43</v>
      </c>
      <c r="AG107" s="6" t="s">
        <v>43</v>
      </c>
      <c r="AH107" s="6" t="s">
        <v>43</v>
      </c>
      <c r="AI107" s="6" t="s">
        <v>43</v>
      </c>
      <c r="AJ107" s="6" t="s">
        <v>43</v>
      </c>
    </row>
    <row r="108">
      <c r="A108" s="29" t="s">
        <v>575</v>
      </c>
      <c r="B108" s="6" t="s">
        <v>576</v>
      </c>
      <c r="C108" s="6" t="s">
        <v>414</v>
      </c>
      <c r="D108" s="7" t="s">
        <v>415</v>
      </c>
      <c r="E108" s="27" t="s">
        <v>416</v>
      </c>
      <c r="F108" s="5" t="s">
        <v>22</v>
      </c>
      <c r="G108" s="6" t="s">
        <v>263</v>
      </c>
      <c r="H108" s="6" t="s">
        <v>43</v>
      </c>
      <c r="I108" s="6" t="s">
        <v>43</v>
      </c>
      <c r="J108" s="8" t="s">
        <v>487</v>
      </c>
      <c r="K108" s="5" t="s">
        <v>488</v>
      </c>
      <c r="L108" s="7" t="s">
        <v>489</v>
      </c>
      <c r="M108" s="9" t="s">
        <v>142</v>
      </c>
      <c r="N108" s="5" t="s">
        <v>54</v>
      </c>
      <c r="O108" s="30" t="s">
        <v>577</v>
      </c>
      <c r="Q108" s="27" t="s">
        <v>43</v>
      </c>
      <c r="R108" s="28" t="s">
        <v>43</v>
      </c>
      <c r="S108" s="27" t="s">
        <v>164</v>
      </c>
      <c r="T108" s="27" t="s">
        <v>311</v>
      </c>
      <c r="U108" s="5" t="s">
        <v>276</v>
      </c>
      <c r="V108" s="27" t="s">
        <v>491</v>
      </c>
      <c r="W108" s="7" t="s">
        <v>578</v>
      </c>
      <c r="X108" s="7" t="s">
        <v>43</v>
      </c>
      <c r="Y108" s="5" t="s">
        <v>272</v>
      </c>
      <c r="Z108" s="5" t="s">
        <v>43</v>
      </c>
      <c r="AA108" s="7" t="s">
        <v>43</v>
      </c>
      <c r="AB108" s="7" t="s">
        <v>43</v>
      </c>
      <c r="AC108" s="7" t="s">
        <v>43</v>
      </c>
      <c r="AD108" s="7" t="s">
        <v>43</v>
      </c>
      <c r="AE108" s="7" t="s">
        <v>43</v>
      </c>
      <c r="AF108" s="6" t="s">
        <v>43</v>
      </c>
      <c r="AG108" s="6" t="s">
        <v>43</v>
      </c>
      <c r="AH108" s="6" t="s">
        <v>43</v>
      </c>
      <c r="AI108" s="6" t="s">
        <v>43</v>
      </c>
      <c r="AJ108" s="6" t="s">
        <v>43</v>
      </c>
    </row>
    <row r="109">
      <c r="A109" s="29" t="s">
        <v>579</v>
      </c>
      <c r="B109" s="6" t="s">
        <v>580</v>
      </c>
      <c r="C109" s="6" t="s">
        <v>414</v>
      </c>
      <c r="D109" s="7" t="s">
        <v>415</v>
      </c>
      <c r="E109" s="27" t="s">
        <v>416</v>
      </c>
      <c r="F109" s="5" t="s">
        <v>22</v>
      </c>
      <c r="G109" s="6" t="s">
        <v>263</v>
      </c>
      <c r="H109" s="6" t="s">
        <v>43</v>
      </c>
      <c r="I109" s="6" t="s">
        <v>43</v>
      </c>
      <c r="J109" s="8" t="s">
        <v>581</v>
      </c>
      <c r="K109" s="5" t="s">
        <v>582</v>
      </c>
      <c r="L109" s="7" t="s">
        <v>583</v>
      </c>
      <c r="M109" s="9" t="s">
        <v>142</v>
      </c>
      <c r="N109" s="5" t="s">
        <v>54</v>
      </c>
      <c r="O109" s="30" t="s">
        <v>584</v>
      </c>
      <c r="Q109" s="27" t="s">
        <v>43</v>
      </c>
      <c r="R109" s="28" t="s">
        <v>43</v>
      </c>
      <c r="S109" s="27" t="s">
        <v>164</v>
      </c>
      <c r="T109" s="27" t="s">
        <v>585</v>
      </c>
      <c r="U109" s="5" t="s">
        <v>304</v>
      </c>
      <c r="V109" s="27" t="s">
        <v>586</v>
      </c>
      <c r="W109" s="7" t="s">
        <v>587</v>
      </c>
      <c r="X109" s="7" t="s">
        <v>43</v>
      </c>
      <c r="Y109" s="5" t="s">
        <v>272</v>
      </c>
      <c r="Z109" s="5" t="s">
        <v>43</v>
      </c>
      <c r="AA109" s="7" t="s">
        <v>43</v>
      </c>
      <c r="AB109" s="7" t="s">
        <v>43</v>
      </c>
      <c r="AC109" s="7" t="s">
        <v>43</v>
      </c>
      <c r="AD109" s="7" t="s">
        <v>43</v>
      </c>
      <c r="AE109" s="7" t="s">
        <v>43</v>
      </c>
      <c r="AF109" s="6" t="s">
        <v>43</v>
      </c>
      <c r="AG109" s="6" t="s">
        <v>43</v>
      </c>
      <c r="AH109" s="6" t="s">
        <v>43</v>
      </c>
      <c r="AI109" s="6" t="s">
        <v>43</v>
      </c>
      <c r="AJ109" s="6" t="s">
        <v>43</v>
      </c>
    </row>
    <row r="110">
      <c r="A110" s="29" t="s">
        <v>588</v>
      </c>
      <c r="B110" s="6" t="s">
        <v>589</v>
      </c>
      <c r="C110" s="6" t="s">
        <v>414</v>
      </c>
      <c r="D110" s="7" t="s">
        <v>415</v>
      </c>
      <c r="E110" s="27" t="s">
        <v>416</v>
      </c>
      <c r="F110" s="5" t="s">
        <v>22</v>
      </c>
      <c r="G110" s="6" t="s">
        <v>263</v>
      </c>
      <c r="H110" s="6" t="s">
        <v>43</v>
      </c>
      <c r="I110" s="6" t="s">
        <v>43</v>
      </c>
      <c r="J110" s="8" t="s">
        <v>581</v>
      </c>
      <c r="K110" s="5" t="s">
        <v>582</v>
      </c>
      <c r="L110" s="7" t="s">
        <v>583</v>
      </c>
      <c r="M110" s="9" t="s">
        <v>142</v>
      </c>
      <c r="N110" s="5" t="s">
        <v>54</v>
      </c>
      <c r="O110" s="30" t="s">
        <v>590</v>
      </c>
      <c r="Q110" s="27" t="s">
        <v>43</v>
      </c>
      <c r="R110" s="28" t="s">
        <v>43</v>
      </c>
      <c r="S110" s="27" t="s">
        <v>164</v>
      </c>
      <c r="T110" s="27" t="s">
        <v>311</v>
      </c>
      <c r="U110" s="5" t="s">
        <v>276</v>
      </c>
      <c r="V110" s="27" t="s">
        <v>586</v>
      </c>
      <c r="W110" s="7" t="s">
        <v>591</v>
      </c>
      <c r="X110" s="7" t="s">
        <v>43</v>
      </c>
      <c r="Y110" s="5" t="s">
        <v>272</v>
      </c>
      <c r="Z110" s="5" t="s">
        <v>43</v>
      </c>
      <c r="AA110" s="7" t="s">
        <v>43</v>
      </c>
      <c r="AB110" s="7" t="s">
        <v>43</v>
      </c>
      <c r="AC110" s="7" t="s">
        <v>43</v>
      </c>
      <c r="AD110" s="7" t="s">
        <v>43</v>
      </c>
      <c r="AE110" s="7" t="s">
        <v>43</v>
      </c>
      <c r="AF110" s="6" t="s">
        <v>43</v>
      </c>
      <c r="AG110" s="6" t="s">
        <v>43</v>
      </c>
      <c r="AH110" s="6" t="s">
        <v>43</v>
      </c>
      <c r="AI110" s="6" t="s">
        <v>43</v>
      </c>
      <c r="AJ110" s="6" t="s">
        <v>43</v>
      </c>
    </row>
    <row r="111">
      <c r="A111" s="29" t="s">
        <v>592</v>
      </c>
      <c r="B111" s="6" t="s">
        <v>593</v>
      </c>
      <c r="C111" s="6" t="s">
        <v>414</v>
      </c>
      <c r="D111" s="7" t="s">
        <v>415</v>
      </c>
      <c r="E111" s="27" t="s">
        <v>416</v>
      </c>
      <c r="F111" s="5" t="s">
        <v>22</v>
      </c>
      <c r="G111" s="6" t="s">
        <v>263</v>
      </c>
      <c r="H111" s="6" t="s">
        <v>43</v>
      </c>
      <c r="I111" s="6" t="s">
        <v>43</v>
      </c>
      <c r="J111" s="8" t="s">
        <v>285</v>
      </c>
      <c r="K111" s="5" t="s">
        <v>286</v>
      </c>
      <c r="L111" s="7" t="s">
        <v>287</v>
      </c>
      <c r="M111" s="9" t="s">
        <v>142</v>
      </c>
      <c r="N111" s="5" t="s">
        <v>54</v>
      </c>
      <c r="O111" s="30" t="s">
        <v>594</v>
      </c>
      <c r="Q111" s="27" t="s">
        <v>43</v>
      </c>
      <c r="R111" s="28" t="s">
        <v>43</v>
      </c>
      <c r="S111" s="27" t="s">
        <v>143</v>
      </c>
      <c r="T111" s="27" t="s">
        <v>311</v>
      </c>
      <c r="U111" s="5" t="s">
        <v>338</v>
      </c>
      <c r="V111" s="27" t="s">
        <v>291</v>
      </c>
      <c r="W111" s="7" t="s">
        <v>595</v>
      </c>
      <c r="X111" s="7" t="s">
        <v>43</v>
      </c>
      <c r="Y111" s="5" t="s">
        <v>272</v>
      </c>
      <c r="Z111" s="5" t="s">
        <v>43</v>
      </c>
      <c r="AA111" s="7" t="s">
        <v>43</v>
      </c>
      <c r="AB111" s="7" t="s">
        <v>43</v>
      </c>
      <c r="AC111" s="7" t="s">
        <v>43</v>
      </c>
      <c r="AD111" s="7" t="s">
        <v>43</v>
      </c>
      <c r="AE111" s="7" t="s">
        <v>43</v>
      </c>
      <c r="AF111" s="6" t="s">
        <v>43</v>
      </c>
      <c r="AG111" s="6" t="s">
        <v>43</v>
      </c>
      <c r="AH111" s="6" t="s">
        <v>43</v>
      </c>
      <c r="AI111" s="6" t="s">
        <v>43</v>
      </c>
      <c r="AJ111" s="6" t="s">
        <v>43</v>
      </c>
    </row>
    <row r="112">
      <c r="A112" s="29" t="s">
        <v>596</v>
      </c>
      <c r="B112" s="6" t="s">
        <v>597</v>
      </c>
      <c r="C112" s="6" t="s">
        <v>414</v>
      </c>
      <c r="D112" s="7" t="s">
        <v>415</v>
      </c>
      <c r="E112" s="27" t="s">
        <v>416</v>
      </c>
      <c r="F112" s="5" t="s">
        <v>22</v>
      </c>
      <c r="G112" s="6" t="s">
        <v>263</v>
      </c>
      <c r="H112" s="6" t="s">
        <v>43</v>
      </c>
      <c r="I112" s="6" t="s">
        <v>43</v>
      </c>
      <c r="J112" s="8" t="s">
        <v>285</v>
      </c>
      <c r="K112" s="5" t="s">
        <v>286</v>
      </c>
      <c r="L112" s="7" t="s">
        <v>287</v>
      </c>
      <c r="M112" s="9" t="s">
        <v>142</v>
      </c>
      <c r="N112" s="5" t="s">
        <v>54</v>
      </c>
      <c r="O112" s="30" t="s">
        <v>598</v>
      </c>
      <c r="Q112" s="27" t="s">
        <v>43</v>
      </c>
      <c r="R112" s="28" t="s">
        <v>43</v>
      </c>
      <c r="S112" s="27" t="s">
        <v>164</v>
      </c>
      <c r="T112" s="27" t="s">
        <v>311</v>
      </c>
      <c r="U112" s="5" t="s">
        <v>276</v>
      </c>
      <c r="V112" s="27" t="s">
        <v>291</v>
      </c>
      <c r="W112" s="7" t="s">
        <v>599</v>
      </c>
      <c r="X112" s="7" t="s">
        <v>43</v>
      </c>
      <c r="Y112" s="5" t="s">
        <v>278</v>
      </c>
      <c r="Z112" s="5" t="s">
        <v>43</v>
      </c>
      <c r="AA112" s="7" t="s">
        <v>43</v>
      </c>
      <c r="AB112" s="7" t="s">
        <v>43</v>
      </c>
      <c r="AC112" s="7" t="s">
        <v>43</v>
      </c>
      <c r="AD112" s="7" t="s">
        <v>43</v>
      </c>
      <c r="AE112" s="7" t="s">
        <v>43</v>
      </c>
      <c r="AF112" s="6" t="s">
        <v>43</v>
      </c>
      <c r="AG112" s="6" t="s">
        <v>43</v>
      </c>
      <c r="AH112" s="6" t="s">
        <v>43</v>
      </c>
      <c r="AI112" s="6" t="s">
        <v>43</v>
      </c>
      <c r="AJ11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A4" r:id="rId7"/>
    <hyperlink ref="E4" r:id="rId8"/>
    <hyperlink ref="E5" r:id="rId9"/>
    <hyperlink ref="E6" r:id="rId10"/>
    <hyperlink ref="E7" r:id="rId11"/>
    <hyperlink ref="E8" r:id="rId12"/>
    <hyperlink ref="E9" r:id="rId13"/>
    <hyperlink ref="E10" r:id="rId14"/>
    <hyperlink ref="E11" r:id="rId15"/>
    <hyperlink ref="E12" r:id="rId16"/>
    <hyperlink ref="E13" r:id="rId17"/>
    <hyperlink ref="E14" r:id="rId18"/>
    <hyperlink ref="E15" r:id="rId19"/>
    <hyperlink ref="E16" r:id="rId20"/>
    <hyperlink ref="E17" r:id="rId21"/>
    <hyperlink ref="E18" r:id="rId22"/>
    <hyperlink ref="E19" r:id="rId23"/>
    <hyperlink ref="E20" r:id="rId24"/>
    <hyperlink ref="E21" r:id="rId25"/>
    <hyperlink ref="E22" r:id="rId26"/>
    <hyperlink ref="A23" r:id="rId27"/>
    <hyperlink ref="E23" r:id="rId28"/>
    <hyperlink ref="S23" r:id="rId29"/>
    <hyperlink ref="V23" r:id="rId30"/>
    <hyperlink ref="A24" r:id="rId31"/>
    <hyperlink ref="E24" r:id="rId32"/>
    <hyperlink ref="S24" r:id="rId33"/>
    <hyperlink ref="V24" r:id="rId34"/>
    <hyperlink ref="A25" r:id="rId35"/>
    <hyperlink ref="E25" r:id="rId36"/>
    <hyperlink ref="S25" r:id="rId37"/>
    <hyperlink ref="V25" r:id="rId38"/>
    <hyperlink ref="A26" r:id="rId39"/>
    <hyperlink ref="E26" r:id="rId40"/>
    <hyperlink ref="S26" r:id="rId41"/>
    <hyperlink ref="A27" r:id="rId42"/>
    <hyperlink ref="E27" r:id="rId43"/>
    <hyperlink ref="S27" r:id="rId44"/>
    <hyperlink ref="A28" r:id="rId45"/>
    <hyperlink ref="E28" r:id="rId46"/>
    <hyperlink ref="S28" r:id="rId47"/>
    <hyperlink ref="A29" r:id="rId48"/>
    <hyperlink ref="E29" r:id="rId49"/>
    <hyperlink ref="S29" r:id="rId50"/>
    <hyperlink ref="A30" r:id="rId51"/>
    <hyperlink ref="E30" r:id="rId52"/>
    <hyperlink ref="S30" r:id="rId53"/>
    <hyperlink ref="V30" r:id="rId54"/>
    <hyperlink ref="A31" r:id="rId55"/>
    <hyperlink ref="E31" r:id="rId56"/>
    <hyperlink ref="A32" r:id="rId57"/>
    <hyperlink ref="E32" r:id="rId58"/>
    <hyperlink ref="S32" r:id="rId59"/>
    <hyperlink ref="A33" r:id="rId60"/>
    <hyperlink ref="E33" r:id="rId61"/>
    <hyperlink ref="S33" r:id="rId62"/>
    <hyperlink ref="A34" r:id="rId63"/>
    <hyperlink ref="E34" r:id="rId64"/>
    <hyperlink ref="S34" r:id="rId65"/>
    <hyperlink ref="V34" r:id="rId66"/>
    <hyperlink ref="A35" r:id="rId67"/>
    <hyperlink ref="E35" r:id="rId68"/>
    <hyperlink ref="S35" r:id="rId69"/>
    <hyperlink ref="A36" r:id="rId70"/>
    <hyperlink ref="E36" r:id="rId71"/>
    <hyperlink ref="A37" r:id="rId72"/>
    <hyperlink ref="E37" r:id="rId73"/>
    <hyperlink ref="A38" r:id="rId74"/>
    <hyperlink ref="E38" r:id="rId75"/>
    <hyperlink ref="A39" r:id="rId76"/>
    <hyperlink ref="E39" r:id="rId77"/>
    <hyperlink ref="A40" r:id="rId78"/>
    <hyperlink ref="E40" r:id="rId79"/>
    <hyperlink ref="A41" r:id="rId80"/>
    <hyperlink ref="E41" r:id="rId81"/>
    <hyperlink ref="A42" r:id="rId82"/>
    <hyperlink ref="E42" r:id="rId83"/>
    <hyperlink ref="E43" r:id="rId84"/>
    <hyperlink ref="E44" r:id="rId85"/>
    <hyperlink ref="E45" r:id="rId86"/>
    <hyperlink ref="E46" r:id="rId87"/>
    <hyperlink ref="E47" r:id="rId88"/>
    <hyperlink ref="E48" r:id="rId89"/>
    <hyperlink ref="S48" r:id="rId90"/>
    <hyperlink ref="T48" r:id="rId91"/>
    <hyperlink ref="V48" r:id="rId92"/>
    <hyperlink ref="E49" r:id="rId93"/>
    <hyperlink ref="S49" r:id="rId94"/>
    <hyperlink ref="T49" r:id="rId95"/>
    <hyperlink ref="V49" r:id="rId96"/>
    <hyperlink ref="E50" r:id="rId97"/>
    <hyperlink ref="V50" r:id="rId98"/>
    <hyperlink ref="E51" r:id="rId99"/>
    <hyperlink ref="S51" r:id="rId100"/>
    <hyperlink ref="T51" r:id="rId101"/>
    <hyperlink ref="V51" r:id="rId102"/>
    <hyperlink ref="E52" r:id="rId103"/>
    <hyperlink ref="S52" r:id="rId104"/>
    <hyperlink ref="T52" r:id="rId105"/>
    <hyperlink ref="V52" r:id="rId106"/>
    <hyperlink ref="E53" r:id="rId107"/>
    <hyperlink ref="S53" r:id="rId108"/>
    <hyperlink ref="T53" r:id="rId109"/>
    <hyperlink ref="V53" r:id="rId110"/>
    <hyperlink ref="E54" r:id="rId111"/>
    <hyperlink ref="S54" r:id="rId112"/>
    <hyperlink ref="T54" r:id="rId113"/>
    <hyperlink ref="V54" r:id="rId114"/>
    <hyperlink ref="E55" r:id="rId115"/>
    <hyperlink ref="S55" r:id="rId116"/>
    <hyperlink ref="T55" r:id="rId117"/>
    <hyperlink ref="V55" r:id="rId118"/>
    <hyperlink ref="E56" r:id="rId119"/>
    <hyperlink ref="S56" r:id="rId120"/>
    <hyperlink ref="T56" r:id="rId121"/>
    <hyperlink ref="V56" r:id="rId122"/>
    <hyperlink ref="E57" r:id="rId123"/>
    <hyperlink ref="S57" r:id="rId124"/>
    <hyperlink ref="T57" r:id="rId125"/>
    <hyperlink ref="V57" r:id="rId126"/>
    <hyperlink ref="E58" r:id="rId127"/>
    <hyperlink ref="S58" r:id="rId128"/>
    <hyperlink ref="T58" r:id="rId129"/>
    <hyperlink ref="V58" r:id="rId130"/>
    <hyperlink ref="E59" r:id="rId131"/>
    <hyperlink ref="S59" r:id="rId132"/>
    <hyperlink ref="T59" r:id="rId133"/>
    <hyperlink ref="V59" r:id="rId134"/>
    <hyperlink ref="E60" r:id="rId135"/>
    <hyperlink ref="S60" r:id="rId136"/>
    <hyperlink ref="T60" r:id="rId137"/>
    <hyperlink ref="V60" r:id="rId138"/>
    <hyperlink ref="E61" r:id="rId139"/>
    <hyperlink ref="S61" r:id="rId140"/>
    <hyperlink ref="T61" r:id="rId141"/>
    <hyperlink ref="V61" r:id="rId142"/>
    <hyperlink ref="E62" r:id="rId143"/>
    <hyperlink ref="S62" r:id="rId144"/>
    <hyperlink ref="T62" r:id="rId145"/>
    <hyperlink ref="V62" r:id="rId146"/>
    <hyperlink ref="E63" r:id="rId147"/>
    <hyperlink ref="S63" r:id="rId148"/>
    <hyperlink ref="T63" r:id="rId149"/>
    <hyperlink ref="V63" r:id="rId150"/>
    <hyperlink ref="E64" r:id="rId151"/>
    <hyperlink ref="S64" r:id="rId152"/>
    <hyperlink ref="T64" r:id="rId153"/>
    <hyperlink ref="V64" r:id="rId154"/>
    <hyperlink ref="E65" r:id="rId155"/>
    <hyperlink ref="S65" r:id="rId156"/>
    <hyperlink ref="T65" r:id="rId157"/>
    <hyperlink ref="V65" r:id="rId158"/>
    <hyperlink ref="E66" r:id="rId159"/>
    <hyperlink ref="S66" r:id="rId160"/>
    <hyperlink ref="T66" r:id="rId161"/>
    <hyperlink ref="V66" r:id="rId162"/>
    <hyperlink ref="E67" r:id="rId163"/>
    <hyperlink ref="S67" r:id="rId164"/>
    <hyperlink ref="T67" r:id="rId165"/>
    <hyperlink ref="V67" r:id="rId166"/>
    <hyperlink ref="E68" r:id="rId167"/>
    <hyperlink ref="S68" r:id="rId168"/>
    <hyperlink ref="T68" r:id="rId169"/>
    <hyperlink ref="V68" r:id="rId170"/>
    <hyperlink ref="A69" r:id="rId171"/>
    <hyperlink ref="E69" r:id="rId172"/>
    <hyperlink ref="S69" r:id="rId173"/>
    <hyperlink ref="T69" r:id="rId174"/>
    <hyperlink ref="V69" r:id="rId175"/>
    <hyperlink ref="E70" r:id="rId176"/>
    <hyperlink ref="S70" r:id="rId177"/>
    <hyperlink ref="T70" r:id="rId178"/>
    <hyperlink ref="V70" r:id="rId179"/>
    <hyperlink ref="E71" r:id="rId180"/>
    <hyperlink ref="S71" r:id="rId181"/>
    <hyperlink ref="T71" r:id="rId182"/>
    <hyperlink ref="V71" r:id="rId183"/>
    <hyperlink ref="E72" r:id="rId184"/>
    <hyperlink ref="S72" r:id="rId185"/>
    <hyperlink ref="T72" r:id="rId186"/>
    <hyperlink ref="V72" r:id="rId187"/>
    <hyperlink ref="E73" r:id="rId188"/>
    <hyperlink ref="S73" r:id="rId189"/>
    <hyperlink ref="T73" r:id="rId190"/>
    <hyperlink ref="V73" r:id="rId191"/>
    <hyperlink ref="E74" r:id="rId192"/>
    <hyperlink ref="S74" r:id="rId193"/>
    <hyperlink ref="T74" r:id="rId194"/>
    <hyperlink ref="V74" r:id="rId195"/>
    <hyperlink ref="E75" r:id="rId196"/>
    <hyperlink ref="S75" r:id="rId197"/>
    <hyperlink ref="T75" r:id="rId198"/>
    <hyperlink ref="V75" r:id="rId199"/>
    <hyperlink ref="E76" r:id="rId200"/>
    <hyperlink ref="S76" r:id="rId201"/>
    <hyperlink ref="T76" r:id="rId202"/>
    <hyperlink ref="V76" r:id="rId203"/>
    <hyperlink ref="E77" r:id="rId204"/>
    <hyperlink ref="S77" r:id="rId205"/>
    <hyperlink ref="T77" r:id="rId206"/>
    <hyperlink ref="V77" r:id="rId207"/>
    <hyperlink ref="E78" r:id="rId208"/>
    <hyperlink ref="S78" r:id="rId209"/>
    <hyperlink ref="T78" r:id="rId210"/>
    <hyperlink ref="V78" r:id="rId211"/>
    <hyperlink ref="A79" r:id="rId212"/>
    <hyperlink ref="E79" r:id="rId213"/>
    <hyperlink ref="S79" r:id="rId214"/>
    <hyperlink ref="T79" r:id="rId215"/>
    <hyperlink ref="V79" r:id="rId216"/>
    <hyperlink ref="A80" r:id="rId217"/>
    <hyperlink ref="E80" r:id="rId218"/>
    <hyperlink ref="S80" r:id="rId219"/>
    <hyperlink ref="T80" r:id="rId220"/>
    <hyperlink ref="V80" r:id="rId221"/>
    <hyperlink ref="A81" r:id="rId222"/>
    <hyperlink ref="E81" r:id="rId223"/>
    <hyperlink ref="S81" r:id="rId224"/>
    <hyperlink ref="T81" r:id="rId225"/>
    <hyperlink ref="V81" r:id="rId226"/>
    <hyperlink ref="E82" r:id="rId227"/>
    <hyperlink ref="S82" r:id="rId228"/>
    <hyperlink ref="T82" r:id="rId229"/>
    <hyperlink ref="V82" r:id="rId230"/>
    <hyperlink ref="E83" r:id="rId231"/>
    <hyperlink ref="S83" r:id="rId232"/>
    <hyperlink ref="T83" r:id="rId233"/>
    <hyperlink ref="V83" r:id="rId234"/>
    <hyperlink ref="E84" r:id="rId235"/>
    <hyperlink ref="S84" r:id="rId236"/>
    <hyperlink ref="T84" r:id="rId237"/>
    <hyperlink ref="V84" r:id="rId238"/>
    <hyperlink ref="E85" r:id="rId239"/>
    <hyperlink ref="S85" r:id="rId240"/>
    <hyperlink ref="T85" r:id="rId241"/>
    <hyperlink ref="V85" r:id="rId242"/>
    <hyperlink ref="E86" r:id="rId243"/>
    <hyperlink ref="S86" r:id="rId244"/>
    <hyperlink ref="T86" r:id="rId245"/>
    <hyperlink ref="V86" r:id="rId246"/>
    <hyperlink ref="E87" r:id="rId247"/>
    <hyperlink ref="S87" r:id="rId248"/>
    <hyperlink ref="T87" r:id="rId249"/>
    <hyperlink ref="V87" r:id="rId250"/>
    <hyperlink ref="E88" r:id="rId251"/>
    <hyperlink ref="S88" r:id="rId252"/>
    <hyperlink ref="T88" r:id="rId253"/>
    <hyperlink ref="V88" r:id="rId254"/>
    <hyperlink ref="E89" r:id="rId255"/>
    <hyperlink ref="S89" r:id="rId256"/>
    <hyperlink ref="T89" r:id="rId257"/>
    <hyperlink ref="V89" r:id="rId258"/>
    <hyperlink ref="E90" r:id="rId259"/>
    <hyperlink ref="S90" r:id="rId260"/>
    <hyperlink ref="T90" r:id="rId261"/>
    <hyperlink ref="V90" r:id="rId262"/>
    <hyperlink ref="E91" r:id="rId263"/>
    <hyperlink ref="S91" r:id="rId264"/>
    <hyperlink ref="T91" r:id="rId265"/>
    <hyperlink ref="V91" r:id="rId266"/>
    <hyperlink ref="E92" r:id="rId267"/>
    <hyperlink ref="S92" r:id="rId268"/>
    <hyperlink ref="T92" r:id="rId269"/>
    <hyperlink ref="V92" r:id="rId270"/>
    <hyperlink ref="E93" r:id="rId271"/>
    <hyperlink ref="S93" r:id="rId272"/>
    <hyperlink ref="T93" r:id="rId273"/>
    <hyperlink ref="V93" r:id="rId274"/>
    <hyperlink ref="E94" r:id="rId275"/>
    <hyperlink ref="S94" r:id="rId276"/>
    <hyperlink ref="T94" r:id="rId277"/>
    <hyperlink ref="V94" r:id="rId278"/>
    <hyperlink ref="E95" r:id="rId279"/>
    <hyperlink ref="S95" r:id="rId280"/>
    <hyperlink ref="T95" r:id="rId281"/>
    <hyperlink ref="V95" r:id="rId282"/>
    <hyperlink ref="E96" r:id="rId283"/>
    <hyperlink ref="S96" r:id="rId284"/>
    <hyperlink ref="T96" r:id="rId285"/>
    <hyperlink ref="V96" r:id="rId286"/>
    <hyperlink ref="E97" r:id="rId287"/>
    <hyperlink ref="S97" r:id="rId288"/>
    <hyperlink ref="T97" r:id="rId289"/>
    <hyperlink ref="V97" r:id="rId290"/>
    <hyperlink ref="E98" r:id="rId291"/>
    <hyperlink ref="S98" r:id="rId292"/>
    <hyperlink ref="T98" r:id="rId293"/>
    <hyperlink ref="V98" r:id="rId294"/>
    <hyperlink ref="E99" r:id="rId295"/>
    <hyperlink ref="S99" r:id="rId296"/>
    <hyperlink ref="T99" r:id="rId297"/>
    <hyperlink ref="V99" r:id="rId298"/>
    <hyperlink ref="E100" r:id="rId299"/>
    <hyperlink ref="S100" r:id="rId300"/>
    <hyperlink ref="T100" r:id="rId301"/>
    <hyperlink ref="V100" r:id="rId302"/>
    <hyperlink ref="E101" r:id="rId303"/>
    <hyperlink ref="S101" r:id="rId304"/>
    <hyperlink ref="T101" r:id="rId305"/>
    <hyperlink ref="V101" r:id="rId306"/>
    <hyperlink ref="E102" r:id="rId307"/>
    <hyperlink ref="S102" r:id="rId308"/>
    <hyperlink ref="T102" r:id="rId309"/>
    <hyperlink ref="V102" r:id="rId310"/>
    <hyperlink ref="E103" r:id="rId311"/>
    <hyperlink ref="S103" r:id="rId312"/>
    <hyperlink ref="T103" r:id="rId313"/>
    <hyperlink ref="V103" r:id="rId314"/>
    <hyperlink ref="E104" r:id="rId315"/>
    <hyperlink ref="S104" r:id="rId316"/>
    <hyperlink ref="T104" r:id="rId317"/>
    <hyperlink ref="V104" r:id="rId318"/>
    <hyperlink ref="E105" r:id="rId319"/>
    <hyperlink ref="S105" r:id="rId320"/>
    <hyperlink ref="T105" r:id="rId321"/>
    <hyperlink ref="V105" r:id="rId322"/>
    <hyperlink ref="E106" r:id="rId323"/>
    <hyperlink ref="S106" r:id="rId324"/>
    <hyperlink ref="T106" r:id="rId325"/>
    <hyperlink ref="V106" r:id="rId326"/>
    <hyperlink ref="E107" r:id="rId327"/>
    <hyperlink ref="S107" r:id="rId328"/>
    <hyperlink ref="T107" r:id="rId329"/>
    <hyperlink ref="V107" r:id="rId330"/>
    <hyperlink ref="E108" r:id="rId331"/>
    <hyperlink ref="S108" r:id="rId332"/>
    <hyperlink ref="T108" r:id="rId333"/>
    <hyperlink ref="V108" r:id="rId334"/>
    <hyperlink ref="E109" r:id="rId335"/>
    <hyperlink ref="S109" r:id="rId336"/>
    <hyperlink ref="T109" r:id="rId337"/>
    <hyperlink ref="V109" r:id="rId338"/>
    <hyperlink ref="E110" r:id="rId339"/>
    <hyperlink ref="S110" r:id="rId340"/>
    <hyperlink ref="T110" r:id="rId341"/>
    <hyperlink ref="V110" r:id="rId342"/>
    <hyperlink ref="E111" r:id="rId343"/>
    <hyperlink ref="S111" r:id="rId344"/>
    <hyperlink ref="T111" r:id="rId345"/>
    <hyperlink ref="V111" r:id="rId346"/>
    <hyperlink ref="E112" r:id="rId347"/>
    <hyperlink ref="S112" r:id="rId348"/>
    <hyperlink ref="T112" r:id="rId349"/>
    <hyperlink ref="V112" r:id="rId35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600</v>
      </c>
      <c r="B1" s="12" t="s">
        <v>601</v>
      </c>
      <c r="C1" s="12" t="s">
        <v>602</v>
      </c>
      <c r="D1" s="12" t="s">
        <v>603</v>
      </c>
      <c r="E1" s="12" t="s">
        <v>19</v>
      </c>
      <c r="F1" s="12" t="s">
        <v>22</v>
      </c>
      <c r="G1" s="12" t="s">
        <v>23</v>
      </c>
      <c r="H1" s="12" t="s">
        <v>24</v>
      </c>
      <c r="I1" s="12" t="s">
        <v>18</v>
      </c>
      <c r="J1" s="12" t="s">
        <v>20</v>
      </c>
      <c r="K1" s="12" t="s">
        <v>604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605</v>
      </c>
      <c r="B1" s="23" t="s">
        <v>606</v>
      </c>
      <c r="C1" s="23" t="s">
        <v>607</v>
      </c>
    </row>
    <row r="2" ht="10.5" customHeight="1">
      <c r="A2" s="24"/>
      <c r="B2" s="25"/>
      <c r="C2" s="26"/>
      <c r="D2" s="26"/>
    </row>
    <row r="3">
      <c r="A3" s="25" t="s">
        <v>41</v>
      </c>
      <c r="B3" s="25" t="s">
        <v>54</v>
      </c>
      <c r="C3" s="26" t="s">
        <v>278</v>
      </c>
      <c r="D3" s="26" t="s">
        <v>608</v>
      </c>
    </row>
    <row r="4">
      <c r="A4" s="25" t="s">
        <v>609</v>
      </c>
      <c r="B4" s="25" t="s">
        <v>47</v>
      </c>
      <c r="C4" s="26" t="s">
        <v>307</v>
      </c>
      <c r="D4" s="26" t="s">
        <v>263</v>
      </c>
    </row>
    <row r="5">
      <c r="A5" s="25" t="s">
        <v>137</v>
      </c>
      <c r="B5" s="25" t="s">
        <v>610</v>
      </c>
      <c r="C5" s="26" t="s">
        <v>500</v>
      </c>
      <c r="D5" s="26" t="s">
        <v>42</v>
      </c>
    </row>
    <row r="6" ht="30">
      <c r="A6" s="25" t="s">
        <v>281</v>
      </c>
      <c r="B6" s="25" t="s">
        <v>611</v>
      </c>
      <c r="C6" s="26" t="s">
        <v>612</v>
      </c>
      <c r="D6" s="26" t="s">
        <v>613</v>
      </c>
    </row>
    <row r="7">
      <c r="A7" s="25" t="s">
        <v>417</v>
      </c>
      <c r="B7" s="25" t="s">
        <v>614</v>
      </c>
      <c r="C7" s="26" t="s">
        <v>615</v>
      </c>
      <c r="D7" s="26" t="s">
        <v>616</v>
      </c>
    </row>
    <row r="8">
      <c r="A8" s="25" t="s">
        <v>617</v>
      </c>
      <c r="B8" s="25" t="s">
        <v>618</v>
      </c>
      <c r="C8" s="26" t="s">
        <v>272</v>
      </c>
      <c r="D8" s="26" t="s">
        <v>619</v>
      </c>
    </row>
    <row r="9" ht="30">
      <c r="A9" s="25" t="s">
        <v>22</v>
      </c>
      <c r="B9" s="25" t="s">
        <v>620</v>
      </c>
      <c r="D9" s="26" t="s">
        <v>621</v>
      </c>
    </row>
    <row r="10" ht="30">
      <c r="A10" s="25" t="s">
        <v>622</v>
      </c>
      <c r="B10" s="25" t="s">
        <v>623</v>
      </c>
      <c r="D10" s="26" t="s">
        <v>624</v>
      </c>
    </row>
    <row r="11">
      <c r="A11" s="25" t="s">
        <v>625</v>
      </c>
      <c r="B11" s="25" t="s">
        <v>626</v>
      </c>
    </row>
    <row r="12">
      <c r="A12" s="25" t="s">
        <v>627</v>
      </c>
      <c r="B12" s="25" t="s">
        <v>628</v>
      </c>
    </row>
    <row r="13">
      <c r="A13" s="25" t="s">
        <v>629</v>
      </c>
      <c r="B13" s="25" t="s">
        <v>630</v>
      </c>
    </row>
    <row r="14">
      <c r="A14" s="25" t="s">
        <v>631</v>
      </c>
      <c r="B14" s="25" t="s">
        <v>632</v>
      </c>
    </row>
    <row r="15">
      <c r="A15" s="25" t="s">
        <v>633</v>
      </c>
      <c r="B15" s="25" t="s">
        <v>634</v>
      </c>
    </row>
    <row r="16">
      <c r="A16" s="25" t="s">
        <v>635</v>
      </c>
      <c r="B16" s="25" t="s">
        <v>636</v>
      </c>
    </row>
    <row r="17">
      <c r="A17" s="25" t="s">
        <v>637</v>
      </c>
      <c r="B17" s="25" t="s">
        <v>638</v>
      </c>
    </row>
    <row r="18">
      <c r="A18" s="25" t="s">
        <v>639</v>
      </c>
      <c r="B18" s="25" t="s">
        <v>640</v>
      </c>
    </row>
    <row r="19">
      <c r="A19" s="25" t="s">
        <v>641</v>
      </c>
      <c r="B19" s="25" t="s">
        <v>642</v>
      </c>
    </row>
    <row r="20">
      <c r="A20" s="25" t="s">
        <v>643</v>
      </c>
      <c r="B20" s="25" t="s">
        <v>644</v>
      </c>
    </row>
    <row r="21">
      <c r="A21" s="25" t="s">
        <v>60</v>
      </c>
      <c r="B21" s="25" t="s">
        <v>645</v>
      </c>
    </row>
    <row r="22">
      <c r="A22" s="25" t="s">
        <v>104</v>
      </c>
    </row>
    <row r="23">
      <c r="A23" s="25" t="s">
        <v>51</v>
      </c>
    </row>
    <row r="24">
      <c r="A24" s="25" t="s">
        <v>646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