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<sst xmlns="http://schemas.openxmlformats.org/spreadsheetml/2006/main" count="229" uniqueCount="229">
  <si>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</si>
  <si>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</si>
  <si>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</si>
  <si>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</si>
  <si>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</si>
  <si>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</si>
  <si>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</si>
  <si>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</si>
  <si>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</si>
  <si>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</si>
  <si>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</si>
  <si>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</si>
  <si>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</si>
  <si>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</si>
  <si>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</si>
  <si>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</si>
  <si>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</si>
  <si>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</si>
  <si>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</si>
  <si>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</si>
  <si>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</si>
  <si>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</si>
  <si>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</si>
  <si>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</si>
  <si>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</si>
  <si>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</si>
  <si>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</si>
  <si>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</si>
  <si>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</si>
  <si>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</si>
  <si>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</si>
  <si>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</si>
  <si>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</si>
  <si>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</si>
  <si>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</si>
  <si>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</si>
  <si>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S4aR240001</t>
  </si>
  <si>
    <t>[5G_RTP] Editorial corrections for TS 26.522</t>
  </si>
  <si>
    <t>Nokia Corporation, Ericsson LM</t>
  </si>
  <si>
    <t>Serhan Gül</t>
  </si>
  <si>
    <t>99484</t>
  </si>
  <si>
    <t>pCR</t>
  </si>
  <si>
    <t>Agreement</t>
  </si>
  <si>
    <t/>
  </si>
  <si>
    <t>40</t>
  </si>
  <si>
    <t>5.6</t>
  </si>
  <si>
    <t>5G_RTP (5G Real-time Transport Protocols)</t>
  </si>
  <si>
    <t>0</t>
  </si>
  <si>
    <t>revised</t>
  </si>
  <si>
    <t>2/17/2024 10:49:11 AM</t>
  </si>
  <si>
    <t>S4aR240004</t>
  </si>
  <si>
    <t>Rel-18</t>
  </si>
  <si>
    <t>26.522</t>
  </si>
  <si>
    <t>0.3.0</t>
  </si>
  <si>
    <t>5G_RTP</t>
  </si>
  <si>
    <t>S4aR240002</t>
  </si>
  <si>
    <t>Work Item Summary of “5G Real-time Media Transport Protocol Configurations (5G_RTP)”</t>
  </si>
  <si>
    <t>Nokia Hungary</t>
  </si>
  <si>
    <t>Igor Curcio</t>
  </si>
  <si>
    <t>72776</t>
  </si>
  <si>
    <t>discussion</t>
  </si>
  <si>
    <t>Endorsement</t>
  </si>
  <si>
    <t>2/19/2024 2:04:37 AM</t>
  </si>
  <si>
    <t>S4-240520</t>
  </si>
  <si>
    <t>S4aR240003</t>
  </si>
  <si>
    <t>WID on 5G Real-time Transport Protocol Configurations, Phase 2</t>
  </si>
  <si>
    <t>WID new</t>
  </si>
  <si>
    <t>2/19/2024 2:23:00 AM</t>
  </si>
  <si>
    <t>S4-240507</t>
  </si>
  <si>
    <t>S4aR240005</t>
  </si>
  <si>
    <t>Nokia Corporation, Ericsson LM, Huawei</t>
  </si>
  <si>
    <t>2/19/2024 10:22:55 AM</t>
  </si>
  <si>
    <t>S4aR240010</t>
  </si>
  <si>
    <t>noted</t>
  </si>
  <si>
    <t>2/19/2024 4:57:53 PM</t>
  </si>
  <si>
    <t>S4aR240006</t>
  </si>
  <si>
    <t>Presentation of Specification to TSG SA: TS 26.522, Version 2.0.0</t>
  </si>
  <si>
    <t>TS or TR cover</t>
  </si>
  <si>
    <t>agreed</t>
  </si>
  <si>
    <t>2/19/2024 11:26:36 PM</t>
  </si>
  <si>
    <t>0.4.0</t>
  </si>
  <si>
    <t>S4aR240007</t>
  </si>
  <si>
    <t>pCR on adding spaceId to the pose signaling</t>
  </si>
  <si>
    <t>Qualcomm Incorporated</t>
  </si>
  <si>
    <t>Imed Bouazizi</t>
  </si>
  <si>
    <t>84417</t>
  </si>
  <si>
    <t>2/20/2024 5:35:35 AM</t>
  </si>
  <si>
    <t>S4aR240011</t>
  </si>
  <si>
    <t>S4aR240008</t>
  </si>
  <si>
    <t>Proposed agenda for SA4 RTC SWG Telco #18 February 21, 2024</t>
  </si>
  <si>
    <t>Nokia Corporation</t>
  </si>
  <si>
    <t>Saba Ahsan</t>
  </si>
  <si>
    <t>81411</t>
  </si>
  <si>
    <t>agenda</t>
  </si>
  <si>
    <t>34</t>
  </si>
  <si>
    <t>5</t>
  </si>
  <si>
    <t>Real-Time Communications (RTC) SWG</t>
  </si>
  <si>
    <t>approved</t>
  </si>
  <si>
    <t>2/20/2024 11:28:00 AM</t>
  </si>
  <si>
    <t>S4aR240009</t>
  </si>
  <si>
    <t>Discussion on 5G RTP Phase 2</t>
  </si>
  <si>
    <t>Qualcomm Technologies Ireland, Dolby, China Mobile</t>
  </si>
  <si>
    <t>Ma Liangping</t>
  </si>
  <si>
    <t>91234</t>
  </si>
  <si>
    <t>2/21/2024 12:26:39 AM</t>
  </si>
  <si>
    <t>2/21/2024 3:25:16 PM</t>
  </si>
  <si>
    <t>pCR on fixing ABNF syntax</t>
  </si>
  <si>
    <t>2/21/2024 4:13:34 PM</t>
  </si>
  <si>
    <t>S4aR240012</t>
  </si>
  <si>
    <t>Draft SA4 RTC SWG Teleconference Report February 21, 2024</t>
  </si>
  <si>
    <t>report</t>
  </si>
  <si>
    <t>36</t>
  </si>
  <si>
    <t>5.2</t>
  </si>
  <si>
    <t>Reports/Liaisons from other groups/meetings</t>
  </si>
  <si>
    <t>2/21/2024 5:10:49 PM</t>
  </si>
  <si>
    <t>S4aR240013</t>
  </si>
  <si>
    <t xml:space="preserve">[5G_RTP] Resolving the ambiguity of the RTP header extension for XR pose </t>
  </si>
  <si>
    <t>Qualcomm Technologies Ireland</t>
  </si>
  <si>
    <t>available</t>
  </si>
  <si>
    <t>3/24/2024 5:25:53 PM</t>
  </si>
  <si>
    <t>S4-240725</t>
  </si>
  <si>
    <t>S4aR240014</t>
  </si>
  <si>
    <t>5G_RTP_Ph2 SID Time plan v. 0.0.1</t>
  </si>
  <si>
    <t>3/24/2024 5:59:29 PM</t>
  </si>
  <si>
    <t>S4aR240015</t>
  </si>
  <si>
    <t>[SR_IMS] Proposed Work Plan v0.0.1</t>
  </si>
  <si>
    <t>Nokia Germany</t>
  </si>
  <si>
    <t>Xuan (Shane) He</t>
  </si>
  <si>
    <t>79677</t>
  </si>
  <si>
    <t>Work Plan</t>
  </si>
  <si>
    <t>41</t>
  </si>
  <si>
    <t>5.7</t>
  </si>
  <si>
    <t>Others including TEI</t>
  </si>
  <si>
    <t>3/24/2024 8:05:38 PM</t>
  </si>
  <si>
    <t>Rel-19</t>
  </si>
  <si>
    <t>S4aR240016</t>
  </si>
  <si>
    <t>[SR_IMS]Draft TS 26.567 Split Rendering over IMS v0.0.1</t>
  </si>
  <si>
    <t>3/24/2024 8:19:36 PM</t>
  </si>
  <si>
    <t>S4-240645</t>
  </si>
  <si>
    <t>S4aR240017</t>
  </si>
  <si>
    <t xml:space="preserve">[FS_5G_RTP_Ph2] Proposed TR skeleton </t>
  </si>
  <si>
    <t>3/24/2024 9:00:07 PM</t>
  </si>
  <si>
    <t>S4aR240018</t>
  </si>
  <si>
    <t>[iRTCW] TS 26.113 status</t>
  </si>
  <si>
    <t>Samsung R&amp;D Institute UK</t>
  </si>
  <si>
    <t>Hakju Ryan Lee</t>
  </si>
  <si>
    <t>66259</t>
  </si>
  <si>
    <t>38</t>
  </si>
  <si>
    <t>5.4</t>
  </si>
  <si>
    <t>iRTCW (immersive Real-time Communication for WebRTC)</t>
  </si>
  <si>
    <t>3/24/2024 10:59:03 PM</t>
  </si>
  <si>
    <t>S4aR240019</t>
  </si>
  <si>
    <t>Discussion on enabling operators to choose encrypting IMS data channel media or not</t>
  </si>
  <si>
    <t>China Mobile Com. Corporation</t>
  </si>
  <si>
    <t>Jiayi Xu</t>
  </si>
  <si>
    <t>89460</t>
  </si>
  <si>
    <t>3/25/2024 2:23:43 AM</t>
  </si>
  <si>
    <t>S4-240589</t>
  </si>
  <si>
    <t>S4aR240020</t>
  </si>
  <si>
    <t>CR to TS 26.114 Enable operators to choose encrypting IMS data channel media or not</t>
  </si>
  <si>
    <t>withdrawn</t>
  </si>
  <si>
    <t>3/25/2024 2:32:37 AM</t>
  </si>
  <si>
    <t>26.114</t>
  </si>
  <si>
    <t>18.5.0</t>
  </si>
  <si>
    <t>TEI18</t>
  </si>
  <si>
    <t>0562</t>
  </si>
  <si>
    <t>B</t>
  </si>
  <si>
    <t>S4aR240021</t>
  </si>
  <si>
    <t>Enable operators to choose encrypting IMS data channel media or not</t>
  </si>
  <si>
    <t>CMCC</t>
  </si>
  <si>
    <t>Title modified on 3/25/2024. Original title : CR to TS 26.114 Enable operators to choose encrypting IMS data channel media or not&lt;br/&gt;&lt;br/&gt;Source modified on 3/25/2024. Original source : China Mobile Com. Corporation</t>
  </si>
  <si>
    <t>32</t>
  </si>
  <si>
    <t>4.9</t>
  </si>
  <si>
    <t>3/25/2024 4:06:48 AM</t>
  </si>
  <si>
    <t>0563</t>
  </si>
  <si>
    <t>False</t>
  </si>
  <si>
    <t>True</t>
  </si>
  <si>
    <t>4.2, 5.1, 6.2.1, 6.2.7.2, 6.2.10, 6.2.X (new), 7.1 and A.17</t>
  </si>
  <si>
    <t>S4aR240022</t>
  </si>
  <si>
    <t>Source modified on 3/25/2024. Original source : China Mobile Com. Corporation</t>
  </si>
  <si>
    <t>3/25/2024 4:19:34 AM</t>
  </si>
  <si>
    <t>S4-240590, S4-240729</t>
  </si>
  <si>
    <t>0564</t>
  </si>
  <si>
    <t>CR Pack TDoc</t>
  </si>
  <si>
    <t>WG Tdoc</t>
  </si>
  <si>
    <t>WG TDoc decision</t>
  </si>
  <si>
    <t>CR Individual TSG decision</t>
  </si>
  <si>
    <t>CR title</t>
  </si>
  <si>
    <t>Types of Tdocs</t>
  </si>
  <si>
    <t>Possible statuses of Tdocs</t>
  </si>
  <si>
    <t>Categories</t>
  </si>
  <si>
    <t>reserved</t>
  </si>
  <si>
    <t>A</t>
  </si>
  <si>
    <t>Decision</t>
  </si>
  <si>
    <t>LS in</t>
  </si>
  <si>
    <t>C</t>
  </si>
  <si>
    <t>Approval</t>
  </si>
  <si>
    <t>LS out</t>
  </si>
  <si>
    <t>D</t>
  </si>
  <si>
    <t>Information</t>
  </si>
  <si>
    <t>conditionally agreed</t>
  </si>
  <si>
    <t>E</t>
  </si>
  <si>
    <t>Discussion</t>
  </si>
  <si>
    <t>draftCR</t>
  </si>
  <si>
    <t>F</t>
  </si>
  <si>
    <t>Action</t>
  </si>
  <si>
    <t>conditionally approved</t>
  </si>
  <si>
    <t>CR pack</t>
  </si>
  <si>
    <t>partially approved</t>
  </si>
  <si>
    <t>Presentation</t>
  </si>
  <si>
    <t>ToR</t>
  </si>
  <si>
    <t>treated</t>
  </si>
  <si>
    <t>endorsed</t>
  </si>
  <si>
    <t>WID revised</t>
  </si>
  <si>
    <t>replied to</t>
  </si>
  <si>
    <t>SID new</t>
  </si>
  <si>
    <t>merged</t>
  </si>
  <si>
    <t>SID revised</t>
  </si>
  <si>
    <t>not pursued</t>
  </si>
  <si>
    <t>WI status report</t>
  </si>
  <si>
    <t>postponed</t>
  </si>
  <si>
    <t>WI exception request</t>
  </si>
  <si>
    <t>not concluded</t>
  </si>
  <si>
    <t>draft TS</t>
  </si>
  <si>
    <t>draft TR</t>
  </si>
  <si>
    <t>reissued</t>
  </si>
  <si>
    <t>not treated</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</si>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</sst>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4_CODEC/Docs/S4aR240001.zip" TargetMode="External"/><Relationship Id="rId5" Type="http://schemas.openxmlformats.org/officeDocument/2006/relationships/hyperlink" Target="https://webapp.etsi.org/teldir/ListPersDetails.asp?PersId=99484" TargetMode="External"/><Relationship Id="rId6" Type="http://schemas.openxmlformats.org/officeDocument/2006/relationships/hyperlink" Target="https://portal.3gpp.org/ngppapp/CreateTdoc.aspx?mode=view&amp;contributionId=1535445" TargetMode="External"/><Relationship Id="rId7" Type="http://schemas.openxmlformats.org/officeDocument/2006/relationships/hyperlink" Target="https://portal.3gpp.org/desktopmodules/Release/ReleaseDetails.aspx?releaseId=193" TargetMode="External"/><Relationship Id="rId8" Type="http://schemas.openxmlformats.org/officeDocument/2006/relationships/hyperlink" Target="https://portal.3gpp.org/desktopmodules/Specifications/SpecificationDetails.aspx?specificationId=4114" TargetMode="External"/><Relationship Id="rId9" Type="http://schemas.openxmlformats.org/officeDocument/2006/relationships/hyperlink" Target="https://portal.3gpp.org/desktopmodules/WorkItem/WorkItemDetails.aspx?workitemId=960046" TargetMode="External"/><Relationship Id="rId10" Type="http://schemas.openxmlformats.org/officeDocument/2006/relationships/hyperlink" Target="https://www.3gpp.org/ftp/TSG_SA/WG4_CODEC/Docs/S4aR240002.zip" TargetMode="External"/><Relationship Id="rId11" Type="http://schemas.openxmlformats.org/officeDocument/2006/relationships/hyperlink" Target="https://webapp.etsi.org/teldir/ListPersDetails.asp?PersId=72776" TargetMode="External"/><Relationship Id="rId12" Type="http://schemas.openxmlformats.org/officeDocument/2006/relationships/hyperlink" Target="https://portal.3gpp.org/ngppapp/CreateTdoc.aspx?mode=view&amp;contributionId=1537591" TargetMode="External"/><Relationship Id="rId13" Type="http://schemas.openxmlformats.org/officeDocument/2006/relationships/hyperlink" Target="https://www.3gpp.org/ftp/TSG_SA/WG4_CODEC/Docs/S4aR240003.zip" TargetMode="External"/><Relationship Id="rId14" Type="http://schemas.openxmlformats.org/officeDocument/2006/relationships/hyperlink" Target="https://webapp.etsi.org/teldir/ListPersDetails.asp?PersId=72776" TargetMode="External"/><Relationship Id="rId15" Type="http://schemas.openxmlformats.org/officeDocument/2006/relationships/hyperlink" Target="https://portal.3gpp.org/ngppapp/CreateTdoc.aspx?mode=view&amp;contributionId=1525172" TargetMode="External"/><Relationship Id="rId16" Type="http://schemas.openxmlformats.org/officeDocument/2006/relationships/hyperlink" Target="https://portal.3gpp.org/ngppapp/CreateTdoc.aspx?mode=view&amp;contributionId=1536831" TargetMode="External"/><Relationship Id="rId17" Type="http://schemas.openxmlformats.org/officeDocument/2006/relationships/hyperlink" Target="https://www.3gpp.org/ftp/TSG_SA/WG4_CODEC/Docs/S4aR240004.zip" TargetMode="External"/><Relationship Id="rId18" Type="http://schemas.openxmlformats.org/officeDocument/2006/relationships/hyperlink" Target="https://webapp.etsi.org/teldir/ListPersDetails.asp?PersId=99484" TargetMode="External"/><Relationship Id="rId19" Type="http://schemas.openxmlformats.org/officeDocument/2006/relationships/hyperlink" Target="https://portal.3gpp.org/ngppapp/CreateTdoc.aspx?mode=view&amp;contributionId=1532417" TargetMode="External"/><Relationship Id="rId20" Type="http://schemas.openxmlformats.org/officeDocument/2006/relationships/hyperlink" Target="https://portal.3gpp.org/ngppapp/CreateTdoc.aspx?mode=view&amp;contributionId=1537590" TargetMode="External"/><Relationship Id="rId21" Type="http://schemas.openxmlformats.org/officeDocument/2006/relationships/hyperlink" Target="https://portal.3gpp.org/desktopmodules/Release/ReleaseDetails.aspx?releaseId=193" TargetMode="External"/><Relationship Id="rId22" Type="http://schemas.openxmlformats.org/officeDocument/2006/relationships/hyperlink" Target="https://portal.3gpp.org/desktopmodules/Specifications/SpecificationDetails.aspx?specificationId=4114" TargetMode="External"/><Relationship Id="rId23" Type="http://schemas.openxmlformats.org/officeDocument/2006/relationships/hyperlink" Target="https://portal.3gpp.org/desktopmodules/WorkItem/WorkItemDetails.aspx?workitemId=960046" TargetMode="External"/><Relationship Id="rId24" Type="http://schemas.openxmlformats.org/officeDocument/2006/relationships/hyperlink" Target="https://www.3gpp.org/ftp/TSG_SA/WG4_CODEC/Docs/S4aR240005.zip" TargetMode="External"/><Relationship Id="rId25" Type="http://schemas.openxmlformats.org/officeDocument/2006/relationships/hyperlink" Target="https://webapp.etsi.org/teldir/ListPersDetails.asp?PersId=72776" TargetMode="External"/><Relationship Id="rId26" Type="http://schemas.openxmlformats.org/officeDocument/2006/relationships/hyperlink" Target="https://portal.3gpp.org/ngppapp/CreateTdoc.aspx?mode=view&amp;contributionId=1533374" TargetMode="External"/><Relationship Id="rId27" Type="http://schemas.openxmlformats.org/officeDocument/2006/relationships/hyperlink" Target="https://www.3gpp.org/ftp/TSG_SA/WG4_CODEC/Docs/S4aR240006.zip" TargetMode="External"/><Relationship Id="rId28" Type="http://schemas.openxmlformats.org/officeDocument/2006/relationships/hyperlink" Target="https://webapp.etsi.org/teldir/ListPersDetails.asp?PersId=72776" TargetMode="External"/><Relationship Id="rId29" Type="http://schemas.openxmlformats.org/officeDocument/2006/relationships/hyperlink" Target="https://portal.3gpp.org/desktopmodules/Release/ReleaseDetails.aspx?releaseId=193" TargetMode="External"/><Relationship Id="rId30" Type="http://schemas.openxmlformats.org/officeDocument/2006/relationships/hyperlink" Target="https://portal.3gpp.org/desktopmodules/Specifications/SpecificationDetails.aspx?specificationId=4114" TargetMode="External"/><Relationship Id="rId31" Type="http://schemas.openxmlformats.org/officeDocument/2006/relationships/hyperlink" Target="https://portal.3gpp.org/desktopmodules/WorkItem/WorkItemDetails.aspx?workitemId=960046" TargetMode="External"/><Relationship Id="rId32" Type="http://schemas.openxmlformats.org/officeDocument/2006/relationships/hyperlink" Target="https://www.3gpp.org/ftp/TSG_SA/WG4_CODEC/Docs/S4aR240007.zip" TargetMode="External"/><Relationship Id="rId33" Type="http://schemas.openxmlformats.org/officeDocument/2006/relationships/hyperlink" Target="https://webapp.etsi.org/teldir/ListPersDetails.asp?PersId=84417" TargetMode="External"/><Relationship Id="rId34" Type="http://schemas.openxmlformats.org/officeDocument/2006/relationships/hyperlink" Target="https://portal.3gpp.org/ngppapp/CreateTdoc.aspx?mode=view&amp;contributionId=1537592" TargetMode="External"/><Relationship Id="rId35" Type="http://schemas.openxmlformats.org/officeDocument/2006/relationships/hyperlink" Target="https://portal.3gpp.org/desktopmodules/Release/ReleaseDetails.aspx?releaseId=193" TargetMode="External"/><Relationship Id="rId36" Type="http://schemas.openxmlformats.org/officeDocument/2006/relationships/hyperlink" Target="https://portal.3gpp.org/desktopmodules/Specifications/SpecificationDetails.aspx?specificationId=4114" TargetMode="External"/><Relationship Id="rId37" Type="http://schemas.openxmlformats.org/officeDocument/2006/relationships/hyperlink" Target="https://portal.3gpp.org/desktopmodules/WorkItem/WorkItemDetails.aspx?workitemId=960046" TargetMode="External"/><Relationship Id="rId38" Type="http://schemas.openxmlformats.org/officeDocument/2006/relationships/hyperlink" Target="https://www.3gpp.org/ftp/TSG_SA/WG4_CODEC/Docs/S4aR240008.zip" TargetMode="External"/><Relationship Id="rId39" Type="http://schemas.openxmlformats.org/officeDocument/2006/relationships/hyperlink" Target="https://webapp.etsi.org/teldir/ListPersDetails.asp?PersId=81411" TargetMode="External"/><Relationship Id="rId40" Type="http://schemas.openxmlformats.org/officeDocument/2006/relationships/hyperlink" Target="https://www.3gpp.org/ftp/TSG_SA/WG4_CODEC/Docs/S4aR240009.zip" TargetMode="External"/><Relationship Id="rId41" Type="http://schemas.openxmlformats.org/officeDocument/2006/relationships/hyperlink" Target="https://webapp.etsi.org/teldir/ListPersDetails.asp?PersId=91234" TargetMode="External"/><Relationship Id="rId42" Type="http://schemas.openxmlformats.org/officeDocument/2006/relationships/hyperlink" Target="https://www.3gpp.org/ftp/TSG_SA/WG4_CODEC/Docs/S4aR240010.zip" TargetMode="External"/><Relationship Id="rId43" Type="http://schemas.openxmlformats.org/officeDocument/2006/relationships/hyperlink" Target="https://webapp.etsi.org/teldir/ListPersDetails.asp?PersId=99484" TargetMode="External"/><Relationship Id="rId44" Type="http://schemas.openxmlformats.org/officeDocument/2006/relationships/hyperlink" Target="https://portal.3gpp.org/ngppapp/CreateTdoc.aspx?mode=view&amp;contributionId=1535445" TargetMode="External"/><Relationship Id="rId45" Type="http://schemas.openxmlformats.org/officeDocument/2006/relationships/hyperlink" Target="https://portal.3gpp.org/desktopmodules/Release/ReleaseDetails.aspx?releaseId=193" TargetMode="External"/><Relationship Id="rId46" Type="http://schemas.openxmlformats.org/officeDocument/2006/relationships/hyperlink" Target="https://portal.3gpp.org/desktopmodules/Specifications/SpecificationDetails.aspx?specificationId=4114" TargetMode="External"/><Relationship Id="rId47" Type="http://schemas.openxmlformats.org/officeDocument/2006/relationships/hyperlink" Target="https://portal.3gpp.org/desktopmodules/WorkItem/WorkItemDetails.aspx?workitemId=960046" TargetMode="External"/><Relationship Id="rId48" Type="http://schemas.openxmlformats.org/officeDocument/2006/relationships/hyperlink" Target="https://www.3gpp.org/ftp/TSG_SA/WG4_CODEC/Docs/S4aR240011.zip" TargetMode="External"/><Relationship Id="rId49" Type="http://schemas.openxmlformats.org/officeDocument/2006/relationships/hyperlink" Target="https://webapp.etsi.org/teldir/ListPersDetails.asp?PersId=84417" TargetMode="External"/><Relationship Id="rId50" Type="http://schemas.openxmlformats.org/officeDocument/2006/relationships/hyperlink" Target="https://portal.3gpp.org/ngppapp/CreateTdoc.aspx?mode=view&amp;contributionId=1537210" TargetMode="External"/><Relationship Id="rId51" Type="http://schemas.openxmlformats.org/officeDocument/2006/relationships/hyperlink" Target="https://portal.3gpp.org/desktopmodules/Release/ReleaseDetails.aspx?releaseId=193" TargetMode="External"/><Relationship Id="rId52" Type="http://schemas.openxmlformats.org/officeDocument/2006/relationships/hyperlink" Target="https://portal.3gpp.org/desktopmodules/Specifications/SpecificationDetails.aspx?specificationId=4114" TargetMode="External"/><Relationship Id="rId53" Type="http://schemas.openxmlformats.org/officeDocument/2006/relationships/hyperlink" Target="https://portal.3gpp.org/desktopmodules/WorkItem/WorkItemDetails.aspx?workitemId=960046" TargetMode="External"/><Relationship Id="rId54" Type="http://schemas.openxmlformats.org/officeDocument/2006/relationships/hyperlink" Target="https://www.3gpp.org/ftp/TSG_SA/WG4_CODEC/Docs/S4aR240012.zip" TargetMode="External"/><Relationship Id="rId55" Type="http://schemas.openxmlformats.org/officeDocument/2006/relationships/hyperlink" Target="https://webapp.etsi.org/teldir/ListPersDetails.asp?PersId=81411" TargetMode="External"/><Relationship Id="rId56" Type="http://schemas.openxmlformats.org/officeDocument/2006/relationships/hyperlink" Target="https://www.3gpp.org/ftp/TSG_SA/WG4_CODEC/Docs/S4aR240013.zip" TargetMode="External"/><Relationship Id="rId57" Type="http://schemas.openxmlformats.org/officeDocument/2006/relationships/hyperlink" Target="https://webapp.etsi.org/teldir/ListPersDetails.asp?PersId=91234" TargetMode="External"/><Relationship Id="rId58" Type="http://schemas.openxmlformats.org/officeDocument/2006/relationships/hyperlink" Target="https://portal.3gpp.org/ngppapp/CreateTdoc.aspx?mode=view&amp;contributionId=1546813" TargetMode="External"/><Relationship Id="rId59" Type="http://schemas.openxmlformats.org/officeDocument/2006/relationships/hyperlink" Target="https://portal.3gpp.org/desktopmodules/Release/ReleaseDetails.aspx?releaseId=193" TargetMode="External"/><Relationship Id="rId60" Type="http://schemas.openxmlformats.org/officeDocument/2006/relationships/hyperlink" Target="https://portal.3gpp.org/desktopmodules/Specifications/SpecificationDetails.aspx?specificationId=4114" TargetMode="External"/><Relationship Id="rId61" Type="http://schemas.openxmlformats.org/officeDocument/2006/relationships/hyperlink" Target="https://portal.3gpp.org/desktopmodules/WorkItem/WorkItemDetails.aspx?workitemId=960046" TargetMode="External"/><Relationship Id="rId62" Type="http://schemas.openxmlformats.org/officeDocument/2006/relationships/hyperlink" Target="https://www.3gpp.org/ftp/TSG_SA/WG4_CODEC/Docs/S4aR240014.zip" TargetMode="External"/><Relationship Id="rId63" Type="http://schemas.openxmlformats.org/officeDocument/2006/relationships/hyperlink" Target="https://webapp.etsi.org/teldir/ListPersDetails.asp?PersId=72776" TargetMode="External"/><Relationship Id="rId64" Type="http://schemas.openxmlformats.org/officeDocument/2006/relationships/hyperlink" Target="https://www.3gpp.org/ftp/TSG_SA/WG4_CODEC/Docs/S4aR240015.zip" TargetMode="External"/><Relationship Id="rId65" Type="http://schemas.openxmlformats.org/officeDocument/2006/relationships/hyperlink" Target="https://webapp.etsi.org/teldir/ListPersDetails.asp?PersId=79677" TargetMode="External"/><Relationship Id="rId66" Type="http://schemas.openxmlformats.org/officeDocument/2006/relationships/hyperlink" Target="https://portal.3gpp.org/desktopmodules/Release/ReleaseDetails.aspx?releaseId=194" TargetMode="External"/><Relationship Id="rId67" Type="http://schemas.openxmlformats.org/officeDocument/2006/relationships/hyperlink" Target="https://www.3gpp.org/ftp/TSG_SA/WG4_CODEC/Docs/S4aR240016.zip" TargetMode="External"/><Relationship Id="rId68" Type="http://schemas.openxmlformats.org/officeDocument/2006/relationships/hyperlink" Target="https://webapp.etsi.org/teldir/ListPersDetails.asp?PersId=79677" TargetMode="External"/><Relationship Id="rId69" Type="http://schemas.openxmlformats.org/officeDocument/2006/relationships/hyperlink" Target="https://portal.3gpp.org/ngppapp/CreateTdoc.aspx?mode=view&amp;contributionId=1546618" TargetMode="External"/><Relationship Id="rId70" Type="http://schemas.openxmlformats.org/officeDocument/2006/relationships/hyperlink" Target="https://www.3gpp.org/ftp/TSG_SA/WG4_CODEC/Docs/S4aR240017.zip" TargetMode="External"/><Relationship Id="rId71" Type="http://schemas.openxmlformats.org/officeDocument/2006/relationships/hyperlink" Target="https://webapp.etsi.org/teldir/ListPersDetails.asp?PersId=99484" TargetMode="External"/><Relationship Id="rId72" Type="http://schemas.openxmlformats.org/officeDocument/2006/relationships/hyperlink" Target="https://www.3gpp.org/ftp/TSG_SA/WG4_CODEC/Docs/S4aR240018.zip" TargetMode="External"/><Relationship Id="rId73" Type="http://schemas.openxmlformats.org/officeDocument/2006/relationships/hyperlink" Target="https://webapp.etsi.org/teldir/ListPersDetails.asp?PersId=66259" TargetMode="External"/><Relationship Id="rId74" Type="http://schemas.openxmlformats.org/officeDocument/2006/relationships/hyperlink" Target="https://www.3gpp.org/ftp/TSG_SA/WG4_CODEC/Docs/S4aR240019.zip" TargetMode="External"/><Relationship Id="rId75" Type="http://schemas.openxmlformats.org/officeDocument/2006/relationships/hyperlink" Target="https://webapp.etsi.org/teldir/ListPersDetails.asp?PersId=89460" TargetMode="External"/><Relationship Id="rId76" Type="http://schemas.openxmlformats.org/officeDocument/2006/relationships/hyperlink" Target="https://portal.3gpp.org/ngppapp/CreateTdoc.aspx?mode=view&amp;contributionId=1546346" TargetMode="External"/><Relationship Id="rId77" Type="http://schemas.openxmlformats.org/officeDocument/2006/relationships/hyperlink" Target="https://www.3gpp.org/ftp/TSG_SA/WG4_CODEC/Docs/S4aR240020.zip" TargetMode="External"/><Relationship Id="rId78" Type="http://schemas.openxmlformats.org/officeDocument/2006/relationships/hyperlink" Target="https://webapp.etsi.org/teldir/ListPersDetails.asp?PersId=89460" TargetMode="External"/><Relationship Id="rId79" Type="http://schemas.openxmlformats.org/officeDocument/2006/relationships/hyperlink" Target="https://portal.3gpp.org/desktopmodules/Release/ReleaseDetails.aspx?releaseId=193" TargetMode="External"/><Relationship Id="rId80" Type="http://schemas.openxmlformats.org/officeDocument/2006/relationships/hyperlink" Target="https://portal.3gpp.org/desktopmodules/Specifications/SpecificationDetails.aspx?specificationId=1404" TargetMode="External"/><Relationship Id="rId81" Type="http://schemas.openxmlformats.org/officeDocument/2006/relationships/hyperlink" Target="https://portal.3gpp.org/desktopmodules/WorkItem/WorkItemDetails.aspx?workitemId=920042" TargetMode="External"/><Relationship Id="rId82" Type="http://schemas.openxmlformats.org/officeDocument/2006/relationships/hyperlink" Target="https://www.3gpp.org/ftp/TSG_SA/WG4_CODEC/Docs/S4aR240021.zip" TargetMode="External"/><Relationship Id="rId83" Type="http://schemas.openxmlformats.org/officeDocument/2006/relationships/hyperlink" Target="https://webapp.etsi.org/teldir/ListPersDetails.asp?PersId=89460" TargetMode="External"/><Relationship Id="rId84" Type="http://schemas.openxmlformats.org/officeDocument/2006/relationships/hyperlink" Target="https://portal.3gpp.org/desktopmodules/Release/ReleaseDetails.aspx?releaseId=193" TargetMode="External"/><Relationship Id="rId85" Type="http://schemas.openxmlformats.org/officeDocument/2006/relationships/hyperlink" Target="https://portal.3gpp.org/desktopmodules/Specifications/SpecificationDetails.aspx?specificationId=1404" TargetMode="External"/><Relationship Id="rId86" Type="http://schemas.openxmlformats.org/officeDocument/2006/relationships/hyperlink" Target="https://portal.3gpp.org/desktopmodules/WorkItem/WorkItemDetails.aspx?workitemId=920042" TargetMode="External"/><Relationship Id="rId87" Type="http://schemas.openxmlformats.org/officeDocument/2006/relationships/hyperlink" Target="https://www.3gpp.org/ftp/TSG_SA/WG4_CODEC/Docs/S4aR240022.zip" TargetMode="External"/><Relationship Id="rId88" Type="http://schemas.openxmlformats.org/officeDocument/2006/relationships/hyperlink" Target="https://webapp.etsi.org/teldir/ListPersDetails.asp?PersId=89460" TargetMode="External"/><Relationship Id="rId89" Type="http://schemas.openxmlformats.org/officeDocument/2006/relationships/hyperlink" Target="https://portal.3gpp.org/desktopmodules/Release/ReleaseDetails.aspx?releaseId=193" TargetMode="External"/><Relationship Id="rId90" Type="http://schemas.openxmlformats.org/officeDocument/2006/relationships/hyperlink" Target="https://portal.3gpp.org/desktopmodules/Specifications/SpecificationDetails.aspx?specificationId=1404" TargetMode="External"/><Relationship Id="rId91" Type="http://schemas.openxmlformats.org/officeDocument/2006/relationships/hyperlink" Target="https://portal.3gpp.org/desktopmodules/WorkItem/WorkItemDetails.aspx?workitemId=92004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0" t="s">
        <v>49</v>
      </c>
      <c r="P2" s="31">
        <v>45340.6818775116</v>
      </c>
      <c r="Q2" s="27" t="s">
        <v>43</v>
      </c>
      <c r="R2" s="28" t="s">
        <v>50</v>
      </c>
      <c r="S2" s="27" t="s">
        <v>51</v>
      </c>
      <c r="T2" s="27" t="s">
        <v>52</v>
      </c>
      <c r="U2" s="5" t="s">
        <v>53</v>
      </c>
      <c r="V2" s="27" t="s">
        <v>54</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55</v>
      </c>
      <c r="B3" s="6" t="s">
        <v>56</v>
      </c>
      <c r="C3" s="6" t="s">
        <v>57</v>
      </c>
      <c r="D3" s="7" t="s">
        <v>58</v>
      </c>
      <c r="E3" s="27" t="s">
        <v>59</v>
      </c>
      <c r="F3" s="5" t="s">
        <v>60</v>
      </c>
      <c r="G3" s="6" t="s">
        <v>61</v>
      </c>
      <c r="H3" s="6" t="s">
        <v>43</v>
      </c>
      <c r="I3" s="6" t="s">
        <v>43</v>
      </c>
      <c r="J3" s="8" t="s">
        <v>44</v>
      </c>
      <c r="K3" s="5" t="s">
        <v>45</v>
      </c>
      <c r="L3" s="7" t="s">
        <v>46</v>
      </c>
      <c r="M3" s="9" t="s">
        <v>47</v>
      </c>
      <c r="N3" s="5" t="s">
        <v>48</v>
      </c>
      <c r="O3" s="30" t="s">
        <v>62</v>
      </c>
      <c r="P3" s="31">
        <v>45341.0880136227</v>
      </c>
      <c r="Q3" s="27" t="s">
        <v>43</v>
      </c>
      <c r="R3" s="28" t="s">
        <v>63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64</v>
      </c>
      <c r="B4" s="6" t="s">
        <v>65</v>
      </c>
      <c r="C4" s="6" t="s">
        <v>57</v>
      </c>
      <c r="D4" s="7" t="s">
        <v>58</v>
      </c>
      <c r="E4" s="27" t="s">
        <v>59</v>
      </c>
      <c r="F4" s="5" t="s">
        <v>66</v>
      </c>
      <c r="G4" s="6" t="s">
        <v>42</v>
      </c>
      <c r="H4" s="6" t="s">
        <v>43</v>
      </c>
      <c r="I4" s="6" t="s">
        <v>43</v>
      </c>
      <c r="J4" s="8" t="s">
        <v>44</v>
      </c>
      <c r="K4" s="5" t="s">
        <v>45</v>
      </c>
      <c r="L4" s="7" t="s">
        <v>46</v>
      </c>
      <c r="M4" s="9" t="s">
        <v>47</v>
      </c>
      <c r="N4" s="5" t="s">
        <v>48</v>
      </c>
      <c r="O4" s="30" t="s">
        <v>67</v>
      </c>
      <c r="P4" s="31">
        <v>45341.1003901968</v>
      </c>
      <c r="Q4" s="27" t="s">
        <v>68</v>
      </c>
      <c r="R4" s="28" t="s">
        <v>69</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50</v>
      </c>
      <c r="B5" s="6" t="s">
        <v>37</v>
      </c>
      <c r="C5" s="6" t="s">
        <v>70</v>
      </c>
      <c r="D5" s="7" t="s">
        <v>39</v>
      </c>
      <c r="E5" s="27" t="s">
        <v>40</v>
      </c>
      <c r="F5" s="5" t="s">
        <v>41</v>
      </c>
      <c r="G5" s="6" t="s">
        <v>42</v>
      </c>
      <c r="H5" s="6" t="s">
        <v>43</v>
      </c>
      <c r="I5" s="6" t="s">
        <v>43</v>
      </c>
      <c r="J5" s="8" t="s">
        <v>44</v>
      </c>
      <c r="K5" s="5" t="s">
        <v>45</v>
      </c>
      <c r="L5" s="7" t="s">
        <v>46</v>
      </c>
      <c r="M5" s="9" t="s">
        <v>47</v>
      </c>
      <c r="N5" s="5" t="s">
        <v>48</v>
      </c>
      <c r="O5" s="30" t="s">
        <v>71</v>
      </c>
      <c r="P5" s="31">
        <v>45341.4338635417</v>
      </c>
      <c r="Q5" s="27" t="s">
        <v>36</v>
      </c>
      <c r="R5" s="28" t="s">
        <v>72</v>
      </c>
      <c r="S5" s="27" t="s">
        <v>51</v>
      </c>
      <c r="T5" s="27" t="s">
        <v>52</v>
      </c>
      <c r="U5" s="5" t="s">
        <v>53</v>
      </c>
      <c r="V5" s="27" t="s">
        <v>54</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69</v>
      </c>
      <c r="B6" s="6" t="s">
        <v>65</v>
      </c>
      <c r="C6" s="6" t="s">
        <v>57</v>
      </c>
      <c r="D6" s="7" t="s">
        <v>58</v>
      </c>
      <c r="E6" s="27" t="s">
        <v>59</v>
      </c>
      <c r="F6" s="5" t="s">
        <v>66</v>
      </c>
      <c r="G6" s="6" t="s">
        <v>43</v>
      </c>
      <c r="H6" s="6" t="s">
        <v>43</v>
      </c>
      <c r="I6" s="6" t="s">
        <v>43</v>
      </c>
      <c r="J6" s="8" t="s">
        <v>44</v>
      </c>
      <c r="K6" s="5" t="s">
        <v>45</v>
      </c>
      <c r="L6" s="7" t="s">
        <v>46</v>
      </c>
      <c r="M6" s="9" t="s">
        <v>47</v>
      </c>
      <c r="N6" s="5" t="s">
        <v>73</v>
      </c>
      <c r="O6" s="30" t="s">
        <v>74</v>
      </c>
      <c r="P6" s="31">
        <v>45341.7081356829</v>
      </c>
      <c r="Q6" s="27" t="s">
        <v>64</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75</v>
      </c>
      <c r="B7" s="6" t="s">
        <v>76</v>
      </c>
      <c r="C7" s="6" t="s">
        <v>57</v>
      </c>
      <c r="D7" s="7" t="s">
        <v>58</v>
      </c>
      <c r="E7" s="27" t="s">
        <v>59</v>
      </c>
      <c r="F7" s="5" t="s">
        <v>77</v>
      </c>
      <c r="G7" s="6" t="s">
        <v>43</v>
      </c>
      <c r="H7" s="6" t="s">
        <v>43</v>
      </c>
      <c r="I7" s="6" t="s">
        <v>43</v>
      </c>
      <c r="J7" s="8" t="s">
        <v>44</v>
      </c>
      <c r="K7" s="5" t="s">
        <v>45</v>
      </c>
      <c r="L7" s="7" t="s">
        <v>46</v>
      </c>
      <c r="M7" s="9" t="s">
        <v>47</v>
      </c>
      <c r="N7" s="5" t="s">
        <v>78</v>
      </c>
      <c r="O7" s="30" t="s">
        <v>79</v>
      </c>
      <c r="P7" s="31">
        <v>45341.9777946759</v>
      </c>
      <c r="Q7" s="27" t="s">
        <v>43</v>
      </c>
      <c r="R7" s="28" t="s">
        <v>43</v>
      </c>
      <c r="S7" s="27" t="s">
        <v>51</v>
      </c>
      <c r="T7" s="27" t="s">
        <v>52</v>
      </c>
      <c r="U7" s="5" t="s">
        <v>80</v>
      </c>
      <c r="V7" s="27" t="s">
        <v>54</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81</v>
      </c>
      <c r="B8" s="6" t="s">
        <v>82</v>
      </c>
      <c r="C8" s="6" t="s">
        <v>83</v>
      </c>
      <c r="D8" s="7" t="s">
        <v>84</v>
      </c>
      <c r="E8" s="27" t="s">
        <v>85</v>
      </c>
      <c r="F8" s="5" t="s">
        <v>41</v>
      </c>
      <c r="G8" s="6" t="s">
        <v>43</v>
      </c>
      <c r="H8" s="6" t="s">
        <v>43</v>
      </c>
      <c r="I8" s="6" t="s">
        <v>43</v>
      </c>
      <c r="J8" s="8" t="s">
        <v>44</v>
      </c>
      <c r="K8" s="5" t="s">
        <v>45</v>
      </c>
      <c r="L8" s="7" t="s">
        <v>46</v>
      </c>
      <c r="M8" s="9" t="s">
        <v>47</v>
      </c>
      <c r="N8" s="5" t="s">
        <v>48</v>
      </c>
      <c r="O8" s="30" t="s">
        <v>86</v>
      </c>
      <c r="P8" s="31">
        <v>45342.2377425926</v>
      </c>
      <c r="Q8" s="27" t="s">
        <v>43</v>
      </c>
      <c r="R8" s="28" t="s">
        <v>87</v>
      </c>
      <c r="S8" s="27" t="s">
        <v>51</v>
      </c>
      <c r="T8" s="27" t="s">
        <v>52</v>
      </c>
      <c r="U8" s="5" t="s">
        <v>53</v>
      </c>
      <c r="V8" s="27" t="s">
        <v>54</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88</v>
      </c>
      <c r="B9" s="6" t="s">
        <v>89</v>
      </c>
      <c r="C9" s="6" t="s">
        <v>90</v>
      </c>
      <c r="D9" s="7" t="s">
        <v>91</v>
      </c>
      <c r="E9" s="27" t="s">
        <v>92</v>
      </c>
      <c r="F9" s="5" t="s">
        <v>93</v>
      </c>
      <c r="G9" s="6" t="s">
        <v>43</v>
      </c>
      <c r="H9" s="6" t="s">
        <v>43</v>
      </c>
      <c r="I9" s="6" t="s">
        <v>43</v>
      </c>
      <c r="J9" s="8" t="s">
        <v>94</v>
      </c>
      <c r="K9" s="5" t="s">
        <v>95</v>
      </c>
      <c r="L9" s="7" t="s">
        <v>96</v>
      </c>
      <c r="M9" s="9" t="s">
        <v>47</v>
      </c>
      <c r="N9" s="5" t="s">
        <v>97</v>
      </c>
      <c r="O9" s="30" t="s">
        <v>98</v>
      </c>
      <c r="P9" s="31">
        <v>45342.5194950231</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7" t="s">
        <v>99</v>
      </c>
      <c r="B10" s="6" t="s">
        <v>100</v>
      </c>
      <c r="C10" s="6" t="s">
        <v>101</v>
      </c>
      <c r="D10" s="7" t="s">
        <v>102</v>
      </c>
      <c r="E10" s="27" t="s">
        <v>103</v>
      </c>
      <c r="F10" s="5" t="s">
        <v>60</v>
      </c>
      <c r="G10" s="6" t="s">
        <v>42</v>
      </c>
      <c r="H10" s="6" t="s">
        <v>43</v>
      </c>
      <c r="I10" s="6" t="s">
        <v>43</v>
      </c>
      <c r="J10" s="8" t="s">
        <v>44</v>
      </c>
      <c r="K10" s="5" t="s">
        <v>45</v>
      </c>
      <c r="L10" s="7" t="s">
        <v>46</v>
      </c>
      <c r="M10" s="9" t="s">
        <v>47</v>
      </c>
      <c r="N10" s="5" t="s">
        <v>73</v>
      </c>
      <c r="O10" s="30" t="s">
        <v>104</v>
      </c>
      <c r="P10" s="31">
        <v>45343.3492765394</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7" t="s">
        <v>72</v>
      </c>
      <c r="B11" s="6" t="s">
        <v>37</v>
      </c>
      <c r="C11" s="6" t="s">
        <v>70</v>
      </c>
      <c r="D11" s="7" t="s">
        <v>39</v>
      </c>
      <c r="E11" s="27" t="s">
        <v>40</v>
      </c>
      <c r="F11" s="5" t="s">
        <v>41</v>
      </c>
      <c r="G11" s="6" t="s">
        <v>42</v>
      </c>
      <c r="H11" s="6" t="s">
        <v>43</v>
      </c>
      <c r="I11" s="6" t="s">
        <v>43</v>
      </c>
      <c r="J11" s="8" t="s">
        <v>44</v>
      </c>
      <c r="K11" s="5" t="s">
        <v>45</v>
      </c>
      <c r="L11" s="7" t="s">
        <v>46</v>
      </c>
      <c r="M11" s="9" t="s">
        <v>47</v>
      </c>
      <c r="N11" s="5" t="s">
        <v>78</v>
      </c>
      <c r="O11" s="30" t="s">
        <v>105</v>
      </c>
      <c r="P11" s="31">
        <v>45343.6539720255</v>
      </c>
      <c r="Q11" s="27" t="s">
        <v>50</v>
      </c>
      <c r="R11" s="28" t="s">
        <v>43</v>
      </c>
      <c r="S11" s="27" t="s">
        <v>51</v>
      </c>
      <c r="T11" s="27" t="s">
        <v>52</v>
      </c>
      <c r="U11" s="5" t="s">
        <v>53</v>
      </c>
      <c r="V11" s="27" t="s">
        <v>54</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7" t="s">
        <v>87</v>
      </c>
      <c r="B12" s="6" t="s">
        <v>106</v>
      </c>
      <c r="C12" s="6" t="s">
        <v>83</v>
      </c>
      <c r="D12" s="7" t="s">
        <v>84</v>
      </c>
      <c r="E12" s="27" t="s">
        <v>85</v>
      </c>
      <c r="F12" s="5" t="s">
        <v>41</v>
      </c>
      <c r="G12" s="6" t="s">
        <v>43</v>
      </c>
      <c r="H12" s="6" t="s">
        <v>43</v>
      </c>
      <c r="I12" s="6" t="s">
        <v>43</v>
      </c>
      <c r="J12" s="8" t="s">
        <v>44</v>
      </c>
      <c r="K12" s="5" t="s">
        <v>45</v>
      </c>
      <c r="L12" s="7" t="s">
        <v>46</v>
      </c>
      <c r="M12" s="9" t="s">
        <v>47</v>
      </c>
      <c r="N12" s="5" t="s">
        <v>73</v>
      </c>
      <c r="O12" s="30" t="s">
        <v>107</v>
      </c>
      <c r="P12" s="31">
        <v>45343.6818893866</v>
      </c>
      <c r="Q12" s="27" t="s">
        <v>81</v>
      </c>
      <c r="R12" s="28" t="s">
        <v>43</v>
      </c>
      <c r="S12" s="27" t="s">
        <v>51</v>
      </c>
      <c r="T12" s="27" t="s">
        <v>52</v>
      </c>
      <c r="U12" s="5" t="s">
        <v>53</v>
      </c>
      <c r="V12" s="27" t="s">
        <v>54</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7" t="s">
        <v>108</v>
      </c>
      <c r="B13" s="6" t="s">
        <v>109</v>
      </c>
      <c r="C13" s="6" t="s">
        <v>90</v>
      </c>
      <c r="D13" s="7" t="s">
        <v>91</v>
      </c>
      <c r="E13" s="27" t="s">
        <v>92</v>
      </c>
      <c r="F13" s="5" t="s">
        <v>110</v>
      </c>
      <c r="G13" s="6" t="s">
        <v>43</v>
      </c>
      <c r="H13" s="6" t="s">
        <v>43</v>
      </c>
      <c r="I13" s="6" t="s">
        <v>43</v>
      </c>
      <c r="J13" s="8" t="s">
        <v>111</v>
      </c>
      <c r="K13" s="5" t="s">
        <v>112</v>
      </c>
      <c r="L13" s="7" t="s">
        <v>113</v>
      </c>
      <c r="M13" s="9" t="s">
        <v>47</v>
      </c>
      <c r="N13" s="5" t="s">
        <v>73</v>
      </c>
      <c r="O13" s="30" t="s">
        <v>114</v>
      </c>
      <c r="P13" s="31">
        <v>45351.6244455671</v>
      </c>
      <c r="Q13" s="27" t="s">
        <v>43</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7" t="s">
        <v>115</v>
      </c>
      <c r="B14" s="6" t="s">
        <v>116</v>
      </c>
      <c r="C14" s="6" t="s">
        <v>117</v>
      </c>
      <c r="D14" s="7" t="s">
        <v>102</v>
      </c>
      <c r="E14" s="27" t="s">
        <v>103</v>
      </c>
      <c r="F14" s="5" t="s">
        <v>41</v>
      </c>
      <c r="G14" s="6" t="s">
        <v>43</v>
      </c>
      <c r="H14" s="6" t="s">
        <v>43</v>
      </c>
      <c r="I14" s="6" t="s">
        <v>43</v>
      </c>
      <c r="J14" s="8" t="s">
        <v>44</v>
      </c>
      <c r="K14" s="5" t="s">
        <v>45</v>
      </c>
      <c r="L14" s="7" t="s">
        <v>46</v>
      </c>
      <c r="M14" s="9" t="s">
        <v>47</v>
      </c>
      <c r="N14" s="5" t="s">
        <v>118</v>
      </c>
      <c r="O14" s="30" t="s">
        <v>119</v>
      </c>
      <c r="P14" s="31">
        <v>45375.7284771644</v>
      </c>
      <c r="Q14" s="27" t="s">
        <v>43</v>
      </c>
      <c r="R14" s="28" t="s">
        <v>120</v>
      </c>
      <c r="S14" s="27" t="s">
        <v>51</v>
      </c>
      <c r="T14" s="27" t="s">
        <v>52</v>
      </c>
      <c r="U14" s="5" t="s">
        <v>80</v>
      </c>
      <c r="V14" s="27" t="s">
        <v>54</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7" t="s">
        <v>121</v>
      </c>
      <c r="B15" s="6" t="s">
        <v>122</v>
      </c>
      <c r="C15" s="6" t="s">
        <v>57</v>
      </c>
      <c r="D15" s="7" t="s">
        <v>58</v>
      </c>
      <c r="E15" s="27" t="s">
        <v>59</v>
      </c>
      <c r="F15" s="5" t="s">
        <v>60</v>
      </c>
      <c r="G15" s="6" t="s">
        <v>43</v>
      </c>
      <c r="H15" s="6" t="s">
        <v>43</v>
      </c>
      <c r="I15" s="6" t="s">
        <v>43</v>
      </c>
      <c r="J15" s="8" t="s">
        <v>44</v>
      </c>
      <c r="K15" s="5" t="s">
        <v>45</v>
      </c>
      <c r="L15" s="7" t="s">
        <v>46</v>
      </c>
      <c r="M15" s="9" t="s">
        <v>47</v>
      </c>
      <c r="N15" s="5" t="s">
        <v>78</v>
      </c>
      <c r="O15" s="30" t="s">
        <v>123</v>
      </c>
      <c r="P15" s="31">
        <v>45375.852037037</v>
      </c>
      <c r="Q15" s="27" t="s">
        <v>43</v>
      </c>
      <c r="R15" s="28" t="s">
        <v>43</v>
      </c>
      <c r="S15" s="27" t="s">
        <v>43</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7" t="s">
        <v>124</v>
      </c>
      <c r="B16" s="6" t="s">
        <v>125</v>
      </c>
      <c r="C16" s="6" t="s">
        <v>126</v>
      </c>
      <c r="D16" s="7" t="s">
        <v>127</v>
      </c>
      <c r="E16" s="27" t="s">
        <v>128</v>
      </c>
      <c r="F16" s="5" t="s">
        <v>129</v>
      </c>
      <c r="G16" s="6" t="s">
        <v>43</v>
      </c>
      <c r="H16" s="6" t="s">
        <v>43</v>
      </c>
      <c r="I16" s="6" t="s">
        <v>43</v>
      </c>
      <c r="J16" s="8" t="s">
        <v>130</v>
      </c>
      <c r="K16" s="5" t="s">
        <v>131</v>
      </c>
      <c r="L16" s="7" t="s">
        <v>132</v>
      </c>
      <c r="M16" s="9" t="s">
        <v>47</v>
      </c>
      <c r="N16" s="5" t="s">
        <v>78</v>
      </c>
      <c r="O16" s="30" t="s">
        <v>133</v>
      </c>
      <c r="P16" s="31">
        <v>45375.8482645486</v>
      </c>
      <c r="Q16" s="27" t="s">
        <v>43</v>
      </c>
      <c r="R16" s="28" t="s">
        <v>43</v>
      </c>
      <c r="S16" s="27" t="s">
        <v>134</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43</v>
      </c>
      <c r="AH16" s="6" t="s">
        <v>43</v>
      </c>
      <c r="AI16" s="6" t="s">
        <v>43</v>
      </c>
      <c r="AJ16" s="6" t="s">
        <v>43</v>
      </c>
    </row>
    <row r="17">
      <c r="A17" s="27" t="s">
        <v>135</v>
      </c>
      <c r="B17" s="6" t="s">
        <v>136</v>
      </c>
      <c r="C17" s="6" t="s">
        <v>126</v>
      </c>
      <c r="D17" s="7" t="s">
        <v>127</v>
      </c>
      <c r="E17" s="27" t="s">
        <v>128</v>
      </c>
      <c r="F17" s="5" t="s">
        <v>60</v>
      </c>
      <c r="G17" s="6" t="s">
        <v>43</v>
      </c>
      <c r="H17" s="6" t="s">
        <v>43</v>
      </c>
      <c r="I17" s="6" t="s">
        <v>43</v>
      </c>
      <c r="J17" s="8" t="s">
        <v>130</v>
      </c>
      <c r="K17" s="5" t="s">
        <v>131</v>
      </c>
      <c r="L17" s="7" t="s">
        <v>132</v>
      </c>
      <c r="M17" s="9" t="s">
        <v>47</v>
      </c>
      <c r="N17" s="5" t="s">
        <v>73</v>
      </c>
      <c r="O17" s="30" t="s">
        <v>137</v>
      </c>
      <c r="P17" s="31">
        <v>45375.8482647338</v>
      </c>
      <c r="Q17" s="27" t="s">
        <v>43</v>
      </c>
      <c r="R17" s="28" t="s">
        <v>138</v>
      </c>
      <c r="S17" s="27" t="s">
        <v>43</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7" t="s">
        <v>139</v>
      </c>
      <c r="B18" s="6" t="s">
        <v>140</v>
      </c>
      <c r="C18" s="6" t="s">
        <v>90</v>
      </c>
      <c r="D18" s="7" t="s">
        <v>39</v>
      </c>
      <c r="E18" s="27" t="s">
        <v>40</v>
      </c>
      <c r="F18" s="5" t="s">
        <v>60</v>
      </c>
      <c r="G18" s="6" t="s">
        <v>43</v>
      </c>
      <c r="H18" s="6" t="s">
        <v>43</v>
      </c>
      <c r="I18" s="6" t="s">
        <v>43</v>
      </c>
      <c r="J18" s="8" t="s">
        <v>130</v>
      </c>
      <c r="K18" s="5" t="s">
        <v>131</v>
      </c>
      <c r="L18" s="7" t="s">
        <v>132</v>
      </c>
      <c r="M18" s="9" t="s">
        <v>47</v>
      </c>
      <c r="N18" s="5" t="s">
        <v>78</v>
      </c>
      <c r="O18" s="30" t="s">
        <v>141</v>
      </c>
      <c r="P18" s="31">
        <v>45375.8779204051</v>
      </c>
      <c r="Q18" s="27" t="s">
        <v>43</v>
      </c>
      <c r="R18" s="28" t="s">
        <v>43</v>
      </c>
      <c r="S18" s="27" t="s">
        <v>43</v>
      </c>
      <c r="T18" s="27" t="s">
        <v>43</v>
      </c>
      <c r="U18" s="5" t="s">
        <v>43</v>
      </c>
      <c r="V18" s="27" t="s">
        <v>43</v>
      </c>
      <c r="W18" s="7" t="s">
        <v>43</v>
      </c>
      <c r="X18" s="7" t="s">
        <v>43</v>
      </c>
      <c r="Y18" s="5" t="s">
        <v>43</v>
      </c>
      <c r="Z18" s="5" t="s">
        <v>43</v>
      </c>
      <c r="AA18" s="7" t="s">
        <v>43</v>
      </c>
      <c r="AB18" s="7" t="s">
        <v>43</v>
      </c>
      <c r="AC18" s="7" t="s">
        <v>43</v>
      </c>
      <c r="AD18" s="7" t="s">
        <v>43</v>
      </c>
      <c r="AE18" s="7" t="s">
        <v>43</v>
      </c>
      <c r="AF18" s="6" t="s">
        <v>43</v>
      </c>
      <c r="AG18" s="6" t="s">
        <v>43</v>
      </c>
      <c r="AH18" s="6" t="s">
        <v>43</v>
      </c>
      <c r="AI18" s="6" t="s">
        <v>43</v>
      </c>
      <c r="AJ18" s="6" t="s">
        <v>43</v>
      </c>
    </row>
    <row r="19">
      <c r="A19" s="27" t="s">
        <v>142</v>
      </c>
      <c r="B19" s="6" t="s">
        <v>143</v>
      </c>
      <c r="C19" s="6" t="s">
        <v>144</v>
      </c>
      <c r="D19" s="7" t="s">
        <v>145</v>
      </c>
      <c r="E19" s="27" t="s">
        <v>146</v>
      </c>
      <c r="F19" s="5" t="s">
        <v>60</v>
      </c>
      <c r="G19" s="6" t="s">
        <v>43</v>
      </c>
      <c r="H19" s="6" t="s">
        <v>43</v>
      </c>
      <c r="I19" s="6" t="s">
        <v>43</v>
      </c>
      <c r="J19" s="8" t="s">
        <v>147</v>
      </c>
      <c r="K19" s="5" t="s">
        <v>148</v>
      </c>
      <c r="L19" s="7" t="s">
        <v>149</v>
      </c>
      <c r="M19" s="9" t="s">
        <v>47</v>
      </c>
      <c r="N19" s="5" t="s">
        <v>73</v>
      </c>
      <c r="O19" s="30" t="s">
        <v>150</v>
      </c>
      <c r="P19" s="31">
        <v>45376.1649418634</v>
      </c>
      <c r="Q19" s="27" t="s">
        <v>43</v>
      </c>
      <c r="R19" s="28" t="s">
        <v>43</v>
      </c>
      <c r="S19" s="27" t="s">
        <v>43</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43</v>
      </c>
      <c r="AH19" s="6" t="s">
        <v>43</v>
      </c>
      <c r="AI19" s="6" t="s">
        <v>43</v>
      </c>
      <c r="AJ19" s="6" t="s">
        <v>43</v>
      </c>
    </row>
    <row r="20">
      <c r="A20" s="27" t="s">
        <v>151</v>
      </c>
      <c r="B20" s="6" t="s">
        <v>152</v>
      </c>
      <c r="C20" s="6" t="s">
        <v>153</v>
      </c>
      <c r="D20" s="7" t="s">
        <v>154</v>
      </c>
      <c r="E20" s="27" t="s">
        <v>155</v>
      </c>
      <c r="F20" s="5" t="s">
        <v>60</v>
      </c>
      <c r="G20" s="6" t="s">
        <v>42</v>
      </c>
      <c r="H20" s="6" t="s">
        <v>43</v>
      </c>
      <c r="I20" s="6" t="s">
        <v>43</v>
      </c>
      <c r="J20" s="8" t="s">
        <v>130</v>
      </c>
      <c r="K20" s="5" t="s">
        <v>131</v>
      </c>
      <c r="L20" s="7" t="s">
        <v>132</v>
      </c>
      <c r="M20" s="9" t="s">
        <v>47</v>
      </c>
      <c r="N20" s="5" t="s">
        <v>73</v>
      </c>
      <c r="O20" s="30" t="s">
        <v>156</v>
      </c>
      <c r="P20" s="31">
        <v>45376.1671240394</v>
      </c>
      <c r="Q20" s="27" t="s">
        <v>43</v>
      </c>
      <c r="R20" s="28" t="s">
        <v>157</v>
      </c>
      <c r="S20" s="27" t="s">
        <v>43</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43</v>
      </c>
      <c r="AH20" s="6" t="s">
        <v>43</v>
      </c>
      <c r="AI20" s="6" t="s">
        <v>43</v>
      </c>
      <c r="AJ20" s="6" t="s">
        <v>43</v>
      </c>
    </row>
    <row r="21">
      <c r="A21" s="27" t="s">
        <v>158</v>
      </c>
      <c r="B21" s="6" t="s">
        <v>159</v>
      </c>
      <c r="C21" s="6" t="s">
        <v>153</v>
      </c>
      <c r="D21" s="7" t="s">
        <v>154</v>
      </c>
      <c r="E21" s="27" t="s">
        <v>155</v>
      </c>
      <c r="F21" s="5" t="s">
        <v>22</v>
      </c>
      <c r="G21" s="6" t="s">
        <v>42</v>
      </c>
      <c r="H21" s="6" t="s">
        <v>43</v>
      </c>
      <c r="I21" s="6" t="s">
        <v>43</v>
      </c>
      <c r="J21" s="8" t="s">
        <v>130</v>
      </c>
      <c r="K21" s="5" t="s">
        <v>131</v>
      </c>
      <c r="L21" s="7" t="s">
        <v>132</v>
      </c>
      <c r="M21" s="9" t="s">
        <v>47</v>
      </c>
      <c r="N21" s="5" t="s">
        <v>160</v>
      </c>
      <c r="O21" s="30" t="s">
        <v>161</v>
      </c>
      <c r="P21" s="31">
        <v>45376.1673278588</v>
      </c>
      <c r="Q21" s="27" t="s">
        <v>43</v>
      </c>
      <c r="R21" s="28" t="s">
        <v>43</v>
      </c>
      <c r="S21" s="27" t="s">
        <v>51</v>
      </c>
      <c r="T21" s="27" t="s">
        <v>162</v>
      </c>
      <c r="U21" s="5" t="s">
        <v>163</v>
      </c>
      <c r="V21" s="27" t="s">
        <v>164</v>
      </c>
      <c r="W21" s="7" t="s">
        <v>165</v>
      </c>
      <c r="X21" s="7" t="s">
        <v>43</v>
      </c>
      <c r="Y21" s="5" t="s">
        <v>166</v>
      </c>
      <c r="Z21" s="5" t="s">
        <v>43</v>
      </c>
      <c r="AA21" s="7" t="s">
        <v>43</v>
      </c>
      <c r="AB21" s="7" t="s">
        <v>43</v>
      </c>
      <c r="AC21" s="7" t="s">
        <v>43</v>
      </c>
      <c r="AD21" s="7" t="s">
        <v>43</v>
      </c>
      <c r="AE21" s="7" t="s">
        <v>43</v>
      </c>
      <c r="AF21" s="6" t="s">
        <v>43</v>
      </c>
      <c r="AG21" s="6" t="s">
        <v>43</v>
      </c>
      <c r="AH21" s="6" t="s">
        <v>43</v>
      </c>
      <c r="AI21" s="6" t="s">
        <v>43</v>
      </c>
      <c r="AJ21" s="6" t="s">
        <v>43</v>
      </c>
    </row>
    <row r="22">
      <c r="A22" s="27" t="s">
        <v>167</v>
      </c>
      <c r="B22" s="6" t="s">
        <v>168</v>
      </c>
      <c r="C22" s="6" t="s">
        <v>169</v>
      </c>
      <c r="D22" s="7" t="s">
        <v>154</v>
      </c>
      <c r="E22" s="27" t="s">
        <v>155</v>
      </c>
      <c r="F22" s="5" t="s">
        <v>22</v>
      </c>
      <c r="G22" s="6" t="s">
        <v>42</v>
      </c>
      <c r="H22" s="6" t="s">
        <v>43</v>
      </c>
      <c r="I22" s="6" t="s">
        <v>170</v>
      </c>
      <c r="J22" s="8" t="s">
        <v>171</v>
      </c>
      <c r="K22" s="5" t="s">
        <v>172</v>
      </c>
      <c r="L22" s="7" t="s">
        <v>132</v>
      </c>
      <c r="M22" s="9" t="s">
        <v>47</v>
      </c>
      <c r="N22" s="5" t="s">
        <v>160</v>
      </c>
      <c r="O22" s="30" t="s">
        <v>173</v>
      </c>
      <c r="P22" s="31">
        <v>45376.1734045949</v>
      </c>
      <c r="Q22" s="27" t="s">
        <v>43</v>
      </c>
      <c r="R22" s="28" t="s">
        <v>43</v>
      </c>
      <c r="S22" s="27" t="s">
        <v>51</v>
      </c>
      <c r="T22" s="27" t="s">
        <v>162</v>
      </c>
      <c r="U22" s="5" t="s">
        <v>163</v>
      </c>
      <c r="V22" s="27" t="s">
        <v>164</v>
      </c>
      <c r="W22" s="7" t="s">
        <v>174</v>
      </c>
      <c r="X22" s="7" t="s">
        <v>43</v>
      </c>
      <c r="Y22" s="5" t="s">
        <v>166</v>
      </c>
      <c r="Z22" s="5" t="s">
        <v>43</v>
      </c>
      <c r="AA22" s="7" t="s">
        <v>175</v>
      </c>
      <c r="AB22" s="7" t="s">
        <v>175</v>
      </c>
      <c r="AC22" s="7" t="s">
        <v>175</v>
      </c>
      <c r="AD22" s="7" t="s">
        <v>176</v>
      </c>
      <c r="AE22" s="7" t="s">
        <v>177</v>
      </c>
      <c r="AF22" s="6" t="s">
        <v>43</v>
      </c>
      <c r="AG22" s="6" t="s">
        <v>43</v>
      </c>
      <c r="AH22" s="6" t="s">
        <v>43</v>
      </c>
      <c r="AI22" s="6" t="s">
        <v>43</v>
      </c>
      <c r="AJ22" s="6" t="s">
        <v>43</v>
      </c>
    </row>
    <row r="23">
      <c r="A23" s="27" t="s">
        <v>178</v>
      </c>
      <c r="B23" s="6" t="s">
        <v>168</v>
      </c>
      <c r="C23" s="6" t="s">
        <v>153</v>
      </c>
      <c r="D23" s="7" t="s">
        <v>154</v>
      </c>
      <c r="E23" s="27" t="s">
        <v>155</v>
      </c>
      <c r="F23" s="5" t="s">
        <v>22</v>
      </c>
      <c r="G23" s="6" t="s">
        <v>42</v>
      </c>
      <c r="H23" s="6" t="s">
        <v>43</v>
      </c>
      <c r="I23" s="6" t="s">
        <v>179</v>
      </c>
      <c r="J23" s="8" t="s">
        <v>130</v>
      </c>
      <c r="K23" s="5" t="s">
        <v>131</v>
      </c>
      <c r="L23" s="7" t="s">
        <v>132</v>
      </c>
      <c r="M23" s="9" t="s">
        <v>47</v>
      </c>
      <c r="N23" s="5" t="s">
        <v>73</v>
      </c>
      <c r="O23" s="30" t="s">
        <v>180</v>
      </c>
      <c r="P23" s="31">
        <v>45376.1816462616</v>
      </c>
      <c r="Q23" s="27" t="s">
        <v>43</v>
      </c>
      <c r="R23" s="29" t="s">
        <v>181</v>
      </c>
      <c r="S23" s="27" t="s">
        <v>51</v>
      </c>
      <c r="T23" s="27" t="s">
        <v>162</v>
      </c>
      <c r="U23" s="5" t="s">
        <v>163</v>
      </c>
      <c r="V23" s="27" t="s">
        <v>164</v>
      </c>
      <c r="W23" s="7" t="s">
        <v>182</v>
      </c>
      <c r="X23" s="7" t="s">
        <v>43</v>
      </c>
      <c r="Y23" s="5" t="s">
        <v>166</v>
      </c>
      <c r="Z23" s="5" t="s">
        <v>43</v>
      </c>
      <c r="AA23" s="7" t="s">
        <v>175</v>
      </c>
      <c r="AB23" s="7" t="s">
        <v>175</v>
      </c>
      <c r="AC23" s="7" t="s">
        <v>175</v>
      </c>
      <c r="AD23" s="7" t="s">
        <v>176</v>
      </c>
      <c r="AE23" s="7" t="s">
        <v>177</v>
      </c>
      <c r="AF23" s="6" t="s">
        <v>43</v>
      </c>
      <c r="AG23" s="6" t="s">
        <v>43</v>
      </c>
      <c r="AH23" s="6" t="s">
        <v>43</v>
      </c>
      <c r="AI23" s="6" t="s">
        <v>43</v>
      </c>
      <c r="AJ23"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R2" r:id="rId6"/>
    <hyperlink ref="S2" r:id="rId7"/>
    <hyperlink ref="T2" r:id="rId8"/>
    <hyperlink ref="V2" r:id="rId9"/>
    <hyperlink ref="A3" r:id="rId10"/>
    <hyperlink ref="E3" r:id="rId11"/>
    <hyperlink ref="R3" r:id="rId12"/>
    <hyperlink ref="A4" r:id="rId13"/>
    <hyperlink ref="E4" r:id="rId14"/>
    <hyperlink ref="Q4" r:id="rId15"/>
    <hyperlink ref="R4" r:id="rId16"/>
    <hyperlink ref="A5" r:id="rId17"/>
    <hyperlink ref="E5" r:id="rId18"/>
    <hyperlink ref="Q5" r:id="rId19"/>
    <hyperlink ref="R5" r:id="rId20"/>
    <hyperlink ref="S5" r:id="rId21"/>
    <hyperlink ref="T5" r:id="rId22"/>
    <hyperlink ref="V5" r:id="rId23"/>
    <hyperlink ref="A6" r:id="rId24"/>
    <hyperlink ref="E6" r:id="rId25"/>
    <hyperlink ref="Q6" r:id="rId26"/>
    <hyperlink ref="A7" r:id="rId27"/>
    <hyperlink ref="E7" r:id="rId28"/>
    <hyperlink ref="S7" r:id="rId29"/>
    <hyperlink ref="T7" r:id="rId30"/>
    <hyperlink ref="V7" r:id="rId31"/>
    <hyperlink ref="A8" r:id="rId32"/>
    <hyperlink ref="E8" r:id="rId33"/>
    <hyperlink ref="R8" r:id="rId34"/>
    <hyperlink ref="S8" r:id="rId35"/>
    <hyperlink ref="T8" r:id="rId36"/>
    <hyperlink ref="V8" r:id="rId37"/>
    <hyperlink ref="A9" r:id="rId38"/>
    <hyperlink ref="E9" r:id="rId39"/>
    <hyperlink ref="A10" r:id="rId40"/>
    <hyperlink ref="E10" r:id="rId41"/>
    <hyperlink ref="A11" r:id="rId42"/>
    <hyperlink ref="E11" r:id="rId43"/>
    <hyperlink ref="Q11" r:id="rId44"/>
    <hyperlink ref="S11" r:id="rId45"/>
    <hyperlink ref="T11" r:id="rId46"/>
    <hyperlink ref="V11" r:id="rId47"/>
    <hyperlink ref="A12" r:id="rId48"/>
    <hyperlink ref="E12" r:id="rId49"/>
    <hyperlink ref="Q12" r:id="rId50"/>
    <hyperlink ref="S12" r:id="rId51"/>
    <hyperlink ref="T12" r:id="rId52"/>
    <hyperlink ref="V12" r:id="rId53"/>
    <hyperlink ref="A13" r:id="rId54"/>
    <hyperlink ref="E13" r:id="rId55"/>
    <hyperlink ref="A14" r:id="rId56"/>
    <hyperlink ref="E14" r:id="rId57"/>
    <hyperlink ref="R14" r:id="rId58"/>
    <hyperlink ref="S14" r:id="rId59"/>
    <hyperlink ref="T14" r:id="rId60"/>
    <hyperlink ref="V14" r:id="rId61"/>
    <hyperlink ref="A15" r:id="rId62"/>
    <hyperlink ref="E15" r:id="rId63"/>
    <hyperlink ref="A16" r:id="rId64"/>
    <hyperlink ref="E16" r:id="rId65"/>
    <hyperlink ref="S16" r:id="rId66"/>
    <hyperlink ref="A17" r:id="rId67"/>
    <hyperlink ref="E17" r:id="rId68"/>
    <hyperlink ref="R17" r:id="rId69"/>
    <hyperlink ref="A18" r:id="rId70"/>
    <hyperlink ref="E18" r:id="rId71"/>
    <hyperlink ref="A19" r:id="rId72"/>
    <hyperlink ref="E19" r:id="rId73"/>
    <hyperlink ref="A20" r:id="rId74"/>
    <hyperlink ref="E20" r:id="rId75"/>
    <hyperlink ref="R20" r:id="rId76"/>
    <hyperlink ref="A21" r:id="rId77"/>
    <hyperlink ref="E21" r:id="rId78"/>
    <hyperlink ref="S21" r:id="rId79"/>
    <hyperlink ref="T21" r:id="rId80"/>
    <hyperlink ref="V21" r:id="rId81"/>
    <hyperlink ref="A22" r:id="rId82"/>
    <hyperlink ref="E22" r:id="rId83"/>
    <hyperlink ref="S22" r:id="rId84"/>
    <hyperlink ref="T22" r:id="rId85"/>
    <hyperlink ref="V22" r:id="rId86"/>
    <hyperlink ref="A23" r:id="rId87"/>
    <hyperlink ref="E23" r:id="rId88"/>
    <hyperlink ref="S23" r:id="rId89"/>
    <hyperlink ref="T23" r:id="rId90"/>
    <hyperlink ref="V23" r:id="rId91"/>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183</v>
      </c>
      <c r="B1" s="12" t="s">
        <v>184</v>
      </c>
      <c r="C1" s="12" t="s">
        <v>185</v>
      </c>
      <c r="D1" s="12" t="s">
        <v>186</v>
      </c>
      <c r="E1" s="12" t="s">
        <v>19</v>
      </c>
      <c r="F1" s="12" t="s">
        <v>22</v>
      </c>
      <c r="G1" s="12" t="s">
        <v>23</v>
      </c>
      <c r="H1" s="12" t="s">
        <v>24</v>
      </c>
      <c r="I1" s="12" t="s">
        <v>18</v>
      </c>
      <c r="J1" s="12" t="s">
        <v>20</v>
      </c>
      <c r="K1" s="12" t="s">
        <v>187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188</v>
      </c>
      <c r="B1" s="23" t="s">
        <v>189</v>
      </c>
      <c r="C1" s="23" t="s">
        <v>190</v>
      </c>
    </row>
    <row r="2" ht="10.5" customHeight="1">
      <c r="A2" s="24"/>
      <c r="B2" s="25"/>
      <c r="C2" s="26"/>
      <c r="D2" s="26"/>
    </row>
    <row r="3">
      <c r="A3" s="25" t="s">
        <v>93</v>
      </c>
      <c r="B3" s="25" t="s">
        <v>191</v>
      </c>
      <c r="C3" s="26" t="s">
        <v>192</v>
      </c>
      <c r="D3" s="26" t="s">
        <v>193</v>
      </c>
    </row>
    <row r="4">
      <c r="A4" s="25" t="s">
        <v>129</v>
      </c>
      <c r="B4" s="25" t="s">
        <v>118</v>
      </c>
      <c r="C4" s="26" t="s">
        <v>166</v>
      </c>
      <c r="D4" s="26" t="s">
        <v>42</v>
      </c>
    </row>
    <row r="5">
      <c r="A5" s="25" t="s">
        <v>194</v>
      </c>
      <c r="B5" s="25" t="s">
        <v>48</v>
      </c>
      <c r="C5" s="26" t="s">
        <v>195</v>
      </c>
      <c r="D5" s="26" t="s">
        <v>196</v>
      </c>
    </row>
    <row r="6" ht="30">
      <c r="A6" s="25" t="s">
        <v>197</v>
      </c>
      <c r="B6" s="25" t="s">
        <v>78</v>
      </c>
      <c r="C6" s="26" t="s">
        <v>198</v>
      </c>
      <c r="D6" s="26" t="s">
        <v>199</v>
      </c>
    </row>
    <row r="7">
      <c r="A7" s="25" t="s">
        <v>41</v>
      </c>
      <c r="B7" s="25" t="s">
        <v>200</v>
      </c>
      <c r="C7" s="26" t="s">
        <v>201</v>
      </c>
      <c r="D7" s="26" t="s">
        <v>202</v>
      </c>
    </row>
    <row r="8">
      <c r="A8" s="25" t="s">
        <v>203</v>
      </c>
      <c r="B8" s="25" t="s">
        <v>97</v>
      </c>
      <c r="C8" s="26" t="s">
        <v>204</v>
      </c>
      <c r="D8" s="26" t="s">
        <v>205</v>
      </c>
    </row>
    <row r="9" ht="30">
      <c r="A9" s="25" t="s">
        <v>22</v>
      </c>
      <c r="B9" s="25" t="s">
        <v>206</v>
      </c>
      <c r="D9" s="26" t="s">
        <v>61</v>
      </c>
    </row>
    <row r="10" ht="30">
      <c r="A10" s="25" t="s">
        <v>207</v>
      </c>
      <c r="B10" s="25" t="s">
        <v>208</v>
      </c>
      <c r="D10" s="26" t="s">
        <v>209</v>
      </c>
    </row>
    <row r="11">
      <c r="A11" s="25" t="s">
        <v>210</v>
      </c>
      <c r="B11" s="25" t="s">
        <v>211</v>
      </c>
    </row>
    <row r="12">
      <c r="A12" s="25" t="s">
        <v>66</v>
      </c>
      <c r="B12" s="25" t="s">
        <v>212</v>
      </c>
    </row>
    <row r="13">
      <c r="A13" s="25" t="s">
        <v>213</v>
      </c>
      <c r="B13" s="25" t="s">
        <v>214</v>
      </c>
    </row>
    <row r="14">
      <c r="A14" s="25" t="s">
        <v>215</v>
      </c>
      <c r="B14" s="25" t="s">
        <v>216</v>
      </c>
    </row>
    <row r="15">
      <c r="A15" s="25" t="s">
        <v>217</v>
      </c>
      <c r="B15" s="25" t="s">
        <v>218</v>
      </c>
    </row>
    <row r="16">
      <c r="A16" s="25" t="s">
        <v>219</v>
      </c>
      <c r="B16" s="25" t="s">
        <v>220</v>
      </c>
    </row>
    <row r="17">
      <c r="A17" s="25" t="s">
        <v>221</v>
      </c>
      <c r="B17" s="25" t="s">
        <v>73</v>
      </c>
    </row>
    <row r="18">
      <c r="A18" s="25" t="s">
        <v>77</v>
      </c>
      <c r="B18" s="25" t="s">
        <v>222</v>
      </c>
    </row>
    <row r="19">
      <c r="A19" s="25" t="s">
        <v>223</v>
      </c>
      <c r="B19" s="25" t="s">
        <v>160</v>
      </c>
    </row>
    <row r="20">
      <c r="A20" s="25" t="s">
        <v>224</v>
      </c>
      <c r="B20" s="25" t="s">
        <v>225</v>
      </c>
    </row>
    <row r="21">
      <c r="A21" s="25" t="s">
        <v>110</v>
      </c>
      <c r="B21" s="25" t="s">
        <v>226</v>
      </c>
    </row>
    <row r="22">
      <c r="A22" s="25" t="s">
        <v>60</v>
      </c>
    </row>
    <row r="23">
      <c r="A23" s="25" t="s">
        <v>227</v>
      </c>
    </row>
    <row r="24">
      <c r="A24" s="25" t="s">
        <v>228</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