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66925"/>
  <mc:AlternateContent xmlns:mc="http://schemas.openxmlformats.org/markup-compatibility/2006">
    <mc:Choice Requires="x15">
      <x15ac:absPath xmlns:x15ac="http://schemas.microsoft.com/office/spreadsheetml/2010/11/ac" url="C:\Users\canosoveri\Documents\SA3\SA3_99e\Report\"/>
    </mc:Choice>
  </mc:AlternateContent>
  <xr:revisionPtr revIDLastSave="0" documentId="13_ncr:1_{34B574F2-8A5A-4F9D-B5B5-9631BC54ABD0}" xr6:coauthVersionLast="44" xr6:coauthVersionMax="44" xr10:uidLastSave="{00000000-0000-0000-0000-000000000000}"/>
  <bookViews>
    <workbookView xWindow="-28920" yWindow="-120" windowWidth="29040" windowHeight="15840" xr2:uid="{00000000-000D-0000-FFFF-FFFF00000000}"/>
  </bookViews>
  <sheets>
    <sheet name="AgendaWithTdocAllocation_2020-0" sheetId="1" r:id="rId1"/>
  </sheets>
  <definedNames>
    <definedName name="_xlnm._FilterDatabase" localSheetId="0" hidden="1">'AgendaWithTdocAllocation_2020-0'!$A$5:$N$450</definedName>
  </definedNames>
  <calcPr calcId="0"/>
</workbook>
</file>

<file path=xl/sharedStrings.xml><?xml version="1.0" encoding="utf-8"?>
<sst xmlns="http://schemas.openxmlformats.org/spreadsheetml/2006/main" count="6096" uniqueCount="1425">
  <si>
    <t>Tdoc List</t>
  </si>
  <si>
    <t xml:space="preserve">Agenda </t>
  </si>
  <si>
    <t xml:space="preserve">Topic </t>
  </si>
  <si>
    <t xml:space="preserve">TDoc </t>
  </si>
  <si>
    <t xml:space="preserve">Title </t>
  </si>
  <si>
    <t xml:space="preserve">Source </t>
  </si>
  <si>
    <t xml:space="preserve">Type </t>
  </si>
  <si>
    <t xml:space="preserve">For </t>
  </si>
  <si>
    <t xml:space="preserve">Avail </t>
  </si>
  <si>
    <t xml:space="preserve">Treated </t>
  </si>
  <si>
    <t xml:space="preserve">Decision </t>
  </si>
  <si>
    <t xml:space="preserve">Wdrn </t>
  </si>
  <si>
    <t xml:space="preserve">Replaced-by </t>
  </si>
  <si>
    <t xml:space="preserve">Replaces </t>
  </si>
  <si>
    <t xml:space="preserve">Agenda and Meeting Objectives </t>
  </si>
  <si>
    <t xml:space="preserve">S3‑200900 </t>
  </si>
  <si>
    <t xml:space="preserve">SA WG3 Chair </t>
  </si>
  <si>
    <t xml:space="preserve">agenda </t>
  </si>
  <si>
    <t xml:space="preserve">  </t>
  </si>
  <si>
    <t xml:space="preserve">Yes </t>
  </si>
  <si>
    <t>No</t>
  </si>
  <si>
    <t xml:space="preserve">No </t>
  </si>
  <si>
    <t xml:space="preserve">S3‑200904 </t>
  </si>
  <si>
    <t xml:space="preserve">Process for SA3#99-e meeting </t>
  </si>
  <si>
    <t xml:space="preserve">other </t>
  </si>
  <si>
    <t xml:space="preserve">S3‑201321 </t>
  </si>
  <si>
    <t xml:space="preserve">Working assumptions </t>
  </si>
  <si>
    <t xml:space="preserve">WG Chair </t>
  </si>
  <si>
    <t xml:space="preserve">Presentation </t>
  </si>
  <si>
    <t xml:space="preserve">Meeting Reports </t>
  </si>
  <si>
    <t xml:space="preserve">S3‑200901 </t>
  </si>
  <si>
    <t xml:space="preserve">Report from SA3#97 </t>
  </si>
  <si>
    <t xml:space="preserve">MCC </t>
  </si>
  <si>
    <t xml:space="preserve">report </t>
  </si>
  <si>
    <t xml:space="preserve">S3‑200902 </t>
  </si>
  <si>
    <t xml:space="preserve">Report from SA3#98e </t>
  </si>
  <si>
    <t xml:space="preserve">S3‑200903 </t>
  </si>
  <si>
    <t xml:space="preserve">Report from SA3#98Bis-e </t>
  </si>
  <si>
    <t xml:space="preserve">S3‑201320 </t>
  </si>
  <si>
    <t xml:space="preserve">Report from last SA Plenary </t>
  </si>
  <si>
    <t xml:space="preserve">Information </t>
  </si>
  <si>
    <t xml:space="preserve">Reports and Liaisons from other Groups </t>
  </si>
  <si>
    <t xml:space="preserve">S3‑200905 </t>
  </si>
  <si>
    <t xml:space="preserve">LS on security consideration of performance measurement function protocol </t>
  </si>
  <si>
    <t xml:space="preserve">C1-196940 </t>
  </si>
  <si>
    <t xml:space="preserve">LS in </t>
  </si>
  <si>
    <t xml:space="preserve">S3‑200909 </t>
  </si>
  <si>
    <t xml:space="preserve">LS on security context for 5GC to EPC mobility </t>
  </si>
  <si>
    <t xml:space="preserve">C1-202666 </t>
  </si>
  <si>
    <t xml:space="preserve">S3‑200910 </t>
  </si>
  <si>
    <t xml:space="preserve">LS on selected EPS NAS algorithms for unauthenticated emergency sessions in 5GS </t>
  </si>
  <si>
    <t xml:space="preserve">C1-202826 </t>
  </si>
  <si>
    <t xml:space="preserve">S3‑200911 </t>
  </si>
  <si>
    <t xml:space="preserve">PAP/CHAP and other point-to-point protocols usage in 5GS </t>
  </si>
  <si>
    <t xml:space="preserve">C1-202933 </t>
  </si>
  <si>
    <t xml:space="preserve">S3‑200916 </t>
  </si>
  <si>
    <t xml:space="preserve">Request for collaboration on migration planning of HSMs to support Quantum Safe Cryptography </t>
  </si>
  <si>
    <t xml:space="preserve">ETSI TC CYBER </t>
  </si>
  <si>
    <t xml:space="preserve">S3‑200921 </t>
  </si>
  <si>
    <t xml:space="preserve">LS on AMF Reallocation via RAN re-routing </t>
  </si>
  <si>
    <t xml:space="preserve">S2-2001730 </t>
  </si>
  <si>
    <t xml:space="preserve">S3‑200922 </t>
  </si>
  <si>
    <t xml:space="preserve">LS on ARPF in UDICOM </t>
  </si>
  <si>
    <t xml:space="preserve">C4-195553 </t>
  </si>
  <si>
    <t xml:space="preserve">S3‑200926 </t>
  </si>
  <si>
    <t xml:space="preserve">LS on Location information for SMS over IMS </t>
  </si>
  <si>
    <t xml:space="preserve">S3i200161 </t>
  </si>
  <si>
    <t xml:space="preserve">S3‑200927 </t>
  </si>
  <si>
    <t xml:space="preserve">Reply LS on analytics support for energy saving </t>
  </si>
  <si>
    <t xml:space="preserve">S5-201472 </t>
  </si>
  <si>
    <t xml:space="preserve">S3‑200929 </t>
  </si>
  <si>
    <t xml:space="preserve">Observations and questions on 256-bit security goals </t>
  </si>
  <si>
    <t xml:space="preserve">ETSI SAGE </t>
  </si>
  <si>
    <t xml:space="preserve">S3‑200930 </t>
  </si>
  <si>
    <t xml:space="preserve">Observations on ZUC-256 </t>
  </si>
  <si>
    <t xml:space="preserve">S3‑200932 </t>
  </si>
  <si>
    <t xml:space="preserve">LS on towards post-quantum symmetric and asymmetric cryptography in 5G </t>
  </si>
  <si>
    <t xml:space="preserve">ITU-T SG17 </t>
  </si>
  <si>
    <t xml:space="preserve">S3‑200933 </t>
  </si>
  <si>
    <t xml:space="preserve">Reply LS to Transfer the study on service-based support for SMS in 5GC to CT WGs </t>
  </si>
  <si>
    <t xml:space="preserve">SP-191362 </t>
  </si>
  <si>
    <t xml:space="preserve">S3‑200936 </t>
  </si>
  <si>
    <t xml:space="preserve">TCG progress - report from TCG rapporteur </t>
  </si>
  <si>
    <t xml:space="preserve">InterDigital Communications </t>
  </si>
  <si>
    <t xml:space="preserve">S3‑200942 </t>
  </si>
  <si>
    <t xml:space="preserve">Reply LS on Questions on onboarding requirements </t>
  </si>
  <si>
    <t xml:space="preserve">S2-2003216 </t>
  </si>
  <si>
    <t xml:space="preserve">S3‑200955 </t>
  </si>
  <si>
    <t xml:space="preserve">Discussion on AMF Reallocation via RAN re-routing </t>
  </si>
  <si>
    <t xml:space="preserve">ZTE Corporation </t>
  </si>
  <si>
    <t xml:space="preserve">discussion </t>
  </si>
  <si>
    <t xml:space="preserve">Endorsement </t>
  </si>
  <si>
    <t xml:space="preserve">S3‑200956 </t>
  </si>
  <si>
    <t xml:space="preserve">reply LS on AMF Reallocation via RAN re-routing </t>
  </si>
  <si>
    <t xml:space="preserve">LS out </t>
  </si>
  <si>
    <t xml:space="preserve">Approval </t>
  </si>
  <si>
    <t xml:space="preserve">S3‑200958 </t>
  </si>
  <si>
    <t xml:space="preserve">reply LS on security consideration of performance measurement function protocol </t>
  </si>
  <si>
    <t xml:space="preserve">S3‑200961 </t>
  </si>
  <si>
    <t xml:space="preserve">Discussion on Security of AMF re-allocation via direct NAS reroute </t>
  </si>
  <si>
    <t xml:space="preserve">S3‑200962 </t>
  </si>
  <si>
    <t xml:space="preserve">Security handling in registration with AMF re-allocation via direct NAS reroute </t>
  </si>
  <si>
    <t xml:space="preserve">CR </t>
  </si>
  <si>
    <t xml:space="preserve">Agreement </t>
  </si>
  <si>
    <t xml:space="preserve">S3‑201009 </t>
  </si>
  <si>
    <t xml:space="preserve">Reply LS on S3-200905/C1-196940-PMF security </t>
  </si>
  <si>
    <t xml:space="preserve">Apple </t>
  </si>
  <si>
    <t xml:space="preserve">S3‑201010 </t>
  </si>
  <si>
    <t xml:space="preserve">Discussion paper on PMF Protocol Security </t>
  </si>
  <si>
    <t xml:space="preserve">S3‑201012 </t>
  </si>
  <si>
    <t xml:space="preserve">[DRAFT] Reply-LS on 256 bit algorithm candidates </t>
  </si>
  <si>
    <t xml:space="preserve">Ericsson </t>
  </si>
  <si>
    <t xml:space="preserve">S3‑201030 </t>
  </si>
  <si>
    <t xml:space="preserve">[DRAFT] Reply LS on ARPF in UDICOM </t>
  </si>
  <si>
    <t xml:space="preserve">S3‑201040 </t>
  </si>
  <si>
    <t xml:space="preserve">AMF reallocation and slicing </t>
  </si>
  <si>
    <t xml:space="preserve">S3‑201041 </t>
  </si>
  <si>
    <t xml:space="preserve">[DRAFT] Reply LS on AMF Reallocation via RAN re-routing </t>
  </si>
  <si>
    <t xml:space="preserve">S3‑201069 </t>
  </si>
  <si>
    <t xml:space="preserve">draft Reply LS on PMF protocol security </t>
  </si>
  <si>
    <t xml:space="preserve">Nokia, Nokia Shanghai Bell, Qualcomm Incorporated </t>
  </si>
  <si>
    <t xml:space="preserve">S3‑201076 </t>
  </si>
  <si>
    <t xml:space="preserve">draft Reply LS on AMF Re-allocation via RAN </t>
  </si>
  <si>
    <t xml:space="preserve">Nokia </t>
  </si>
  <si>
    <t xml:space="preserve">S3‑201077 </t>
  </si>
  <si>
    <t xml:space="preserve">Discussion on SA2 LS S2-2001730 AMF Re-allocation via RAN re-routing </t>
  </si>
  <si>
    <t xml:space="preserve">Nokia, Nokia Shanghai Bell </t>
  </si>
  <si>
    <t xml:space="preserve">S3‑201101 </t>
  </si>
  <si>
    <t xml:space="preserve">Discussion paper on way forward with AMF reallocation </t>
  </si>
  <si>
    <t xml:space="preserve">Huawei, Hisilicon </t>
  </si>
  <si>
    <t xml:space="preserve">S3‑201104 </t>
  </si>
  <si>
    <t xml:space="preserve">LS reply to SA2 on AMF reallocation </t>
  </si>
  <si>
    <t xml:space="preserve">S3‑201109 </t>
  </si>
  <si>
    <t xml:space="preserve">LS reply to on security context for 5GC to EPC mobility </t>
  </si>
  <si>
    <t xml:space="preserve">S3‑201125 </t>
  </si>
  <si>
    <t xml:space="preserve">LS reply on selected EPS NAS algorithms to CT1 </t>
  </si>
  <si>
    <t xml:space="preserve">S3‑201245 </t>
  </si>
  <si>
    <t xml:space="preserve">Reply LS on ARPF in UDICOM </t>
  </si>
  <si>
    <t xml:space="preserve">S3‑201276 </t>
  </si>
  <si>
    <t xml:space="preserve">Reply LS on 256 bit algorithm candidates </t>
  </si>
  <si>
    <t xml:space="preserve">Qualcomm Incorporated </t>
  </si>
  <si>
    <t xml:space="preserve">S3‑201300 </t>
  </si>
  <si>
    <t xml:space="preserve">Reply LS on selected EPS NAS algorithms for unauthenticated emergency sessions in 5GS </t>
  </si>
  <si>
    <t xml:space="preserve">Samsung </t>
  </si>
  <si>
    <t xml:space="preserve">S3‑201301 </t>
  </si>
  <si>
    <t xml:space="preserve">Discussion on the selected EPS NAS security algorithms </t>
  </si>
  <si>
    <t xml:space="preserve">S3‑201328 </t>
  </si>
  <si>
    <t xml:space="preserve">256 bit algorithm candidates </t>
  </si>
  <si>
    <t xml:space="preserve">Work Areas </t>
  </si>
  <si>
    <t xml:space="preserve">4.1 </t>
  </si>
  <si>
    <t xml:space="preserve">Security aspects of 5G System - Phase 1 (Rel-15) </t>
  </si>
  <si>
    <t xml:space="preserve">S3‑200912 </t>
  </si>
  <si>
    <t xml:space="preserve">LS on Misalignment on HTTP connections for N32-c and on N32-f contexts termination </t>
  </si>
  <si>
    <t xml:space="preserve">C4-200781 </t>
  </si>
  <si>
    <t xml:space="preserve">S3‑200913 </t>
  </si>
  <si>
    <t xml:space="preserve">LS on Misalignments on N32-f context Id </t>
  </si>
  <si>
    <t xml:space="preserve">C4-200782 </t>
  </si>
  <si>
    <t xml:space="preserve">S3‑200915 </t>
  </si>
  <si>
    <t xml:space="preserve">LS on Multiple Kausf upon registering via multiple Serving Networks </t>
  </si>
  <si>
    <t xml:space="preserve">C4-202348 </t>
  </si>
  <si>
    <t xml:space="preserve">S3‑200957 </t>
  </si>
  <si>
    <t xml:space="preserve">reply LS on Multiple Kausf upon registering via multiple Serving Networks </t>
  </si>
  <si>
    <t xml:space="preserve">S3‑200959 </t>
  </si>
  <si>
    <t xml:space="preserve">Clarification for distribution of subscriber identities and security data in clause 6.3.1.2 </t>
  </si>
  <si>
    <t xml:space="preserve">S3‑200960 </t>
  </si>
  <si>
    <t xml:space="preserve">remove the EN in clause 13.2.3.6 </t>
  </si>
  <si>
    <t xml:space="preserve">S3‑201043 </t>
  </si>
  <si>
    <t xml:space="preserve">Add reference to TS 24.301 for enclosed TAU request in the Registration Request </t>
  </si>
  <si>
    <t xml:space="preserve">S3‑201044 </t>
  </si>
  <si>
    <t xml:space="preserve">S3‑201055 </t>
  </si>
  <si>
    <t xml:space="preserve">Storage of KAUSF in the UE and AUSF, R15 </t>
  </si>
  <si>
    <t xml:space="preserve">S3‑201056 </t>
  </si>
  <si>
    <t xml:space="preserve">Storage of KAUSF in the UE and AUSF, R16 </t>
  </si>
  <si>
    <t xml:space="preserve">S3‑201058 </t>
  </si>
  <si>
    <t xml:space="preserve">Reply LS on Multiple Kausf upon registering via multiple Serving Networks </t>
  </si>
  <si>
    <t xml:space="preserve">S3‑201072 </t>
  </si>
  <si>
    <t xml:space="preserve">Discussion on NAS COUNT handling in 5G to 4G Handover </t>
  </si>
  <si>
    <t xml:space="preserve">Nokia, Nokia Shanghai Bell, Intel </t>
  </si>
  <si>
    <t xml:space="preserve">S3‑201073 </t>
  </si>
  <si>
    <t xml:space="preserve">Correcting 5G to 4G handover DL NAS COUNT mismatch </t>
  </si>
  <si>
    <t xml:space="preserve">S3‑201074 </t>
  </si>
  <si>
    <t xml:space="preserve">S3‑201078 </t>
  </si>
  <si>
    <t xml:space="preserve">Discussion on AS rekeying failure during Xn-Handover </t>
  </si>
  <si>
    <t xml:space="preserve">CATT </t>
  </si>
  <si>
    <t xml:space="preserve">S3‑201079 </t>
  </si>
  <si>
    <t xml:space="preserve">Clarification on AS rekeying failure-R15 </t>
  </si>
  <si>
    <t xml:space="preserve">S3‑201080 </t>
  </si>
  <si>
    <t xml:space="preserve">Clarification on AS rekeying failure-R16 </t>
  </si>
  <si>
    <t xml:space="preserve">S3‑201089 </t>
  </si>
  <si>
    <t xml:space="preserve">Clarification on IPX certificate acquirement in SEPP </t>
  </si>
  <si>
    <t xml:space="preserve">S3‑201090 </t>
  </si>
  <si>
    <t xml:space="preserve">S3‑201110 </t>
  </si>
  <si>
    <t xml:space="preserve">JSON object modification </t>
  </si>
  <si>
    <t xml:space="preserve">S3‑201111 </t>
  </si>
  <si>
    <t xml:space="preserve">S3‑201112 </t>
  </si>
  <si>
    <t xml:space="preserve">SUCI computation clarification </t>
  </si>
  <si>
    <t xml:space="preserve">S3‑201113 </t>
  </si>
  <si>
    <t xml:space="preserve">S3‑201119 </t>
  </si>
  <si>
    <t xml:space="preserve">DP_for_LS on Multiple Kausf upon registering via multiple SNs </t>
  </si>
  <si>
    <t xml:space="preserve">S3‑201120 </t>
  </si>
  <si>
    <t xml:space="preserve">Draft LS reply to CT4 LS on Multiple Kausf upon registering via multiple SNs </t>
  </si>
  <si>
    <t xml:space="preserve">S3‑201179 </t>
  </si>
  <si>
    <t xml:space="preserve">Correction to security capability negotiation between SEPPs </t>
  </si>
  <si>
    <t xml:space="preserve">Huawei, HiSilicon,China Mobile </t>
  </si>
  <si>
    <t xml:space="preserve">S3‑201180 </t>
  </si>
  <si>
    <t xml:space="preserve">S3‑201181 </t>
  </si>
  <si>
    <t xml:space="preserve">Correction to initial EAP Authentication with an external AAA server </t>
  </si>
  <si>
    <t xml:space="preserve">Huawei, HiSilicon </t>
  </si>
  <si>
    <t xml:space="preserve">S3‑201182 </t>
  </si>
  <si>
    <t xml:space="preserve">S3‑201214 </t>
  </si>
  <si>
    <t xml:space="preserve">Editorial changes to TS 33.501 R15 </t>
  </si>
  <si>
    <t xml:space="preserve">Huawei, Hiliscon </t>
  </si>
  <si>
    <t xml:space="preserve">S3‑201215 </t>
  </si>
  <si>
    <t xml:space="preserve">Editorial changes to TS 33.501 R16 </t>
  </si>
  <si>
    <t xml:space="preserve">S3‑201247 </t>
  </si>
  <si>
    <t xml:space="preserve">Clarification to 5G AV </t>
  </si>
  <si>
    <t xml:space="preserve">S3‑201248 </t>
  </si>
  <si>
    <t xml:space="preserve">Clarification to SEAF </t>
  </si>
  <si>
    <t xml:space="preserve">S3‑201252 </t>
  </si>
  <si>
    <t xml:space="preserve">Several corrections to spec text </t>
  </si>
  <si>
    <t xml:space="preserve">S3‑201263 </t>
  </si>
  <si>
    <t xml:space="preserve">shortResumeMAC-I calculation </t>
  </si>
  <si>
    <t xml:space="preserve">Qualcomm Incorporated, Samsung, CATT, Huawei, Hisilicon </t>
  </si>
  <si>
    <t xml:space="preserve">S3‑201264 </t>
  </si>
  <si>
    <t xml:space="preserve">shortResumeMAC-I calculation (rel-16 mirror) </t>
  </si>
  <si>
    <t xml:space="preserve">S3‑201272 </t>
  </si>
  <si>
    <t xml:space="preserve">Clarification on the use of SUPI as the Identity in EAP-AKA’ key derivation </t>
  </si>
  <si>
    <t xml:space="preserve">Qualcomm Incorporated, Nokia, Nokia Shanghai Bell, ZTE </t>
  </si>
  <si>
    <t xml:space="preserve">S3‑200361 </t>
  </si>
  <si>
    <t xml:space="preserve">S3‑201273 </t>
  </si>
  <si>
    <t xml:space="preserve">S3‑200362 </t>
  </si>
  <si>
    <t xml:space="preserve">S3‑201280 </t>
  </si>
  <si>
    <t xml:space="preserve">Reply LS on Calculation of ShortResumeMAC-I </t>
  </si>
  <si>
    <t xml:space="preserve">S3‑201203 </t>
  </si>
  <si>
    <t xml:space="preserve">S3‑201281 </t>
  </si>
  <si>
    <t xml:space="preserve">Handling of counter wrap around in UDM, R15 </t>
  </si>
  <si>
    <t xml:space="preserve">S3‑201282 </t>
  </si>
  <si>
    <t xml:space="preserve">Handling of counter wrap around in UDM, R16 </t>
  </si>
  <si>
    <t xml:space="preserve">S3‑201294 </t>
  </si>
  <si>
    <t xml:space="preserve">Samsung, Qualcomm Incorporated </t>
  </si>
  <si>
    <t xml:space="preserve">S3‑201322 </t>
  </si>
  <si>
    <t xml:space="preserve">LS on Calculation of ShortResumeMAC-I </t>
  </si>
  <si>
    <t xml:space="preserve">R2-2004265 </t>
  </si>
  <si>
    <t xml:space="preserve">S3‑201325 </t>
  </si>
  <si>
    <t xml:space="preserve">LS on AS rekeying handling </t>
  </si>
  <si>
    <t xml:space="preserve">R3-202833 </t>
  </si>
  <si>
    <t xml:space="preserve">Discussion </t>
  </si>
  <si>
    <t xml:space="preserve">S3‑201327 </t>
  </si>
  <si>
    <t xml:space="preserve">Reply to: LS on AS rekeying handling </t>
  </si>
  <si>
    <t xml:space="preserve">approval </t>
  </si>
  <si>
    <t xml:space="preserve">4.2 </t>
  </si>
  <si>
    <t xml:space="preserve">Security Assurance Specification for 5G (Rel-16) </t>
  </si>
  <si>
    <t xml:space="preserve">S3‑200963 </t>
  </si>
  <si>
    <t xml:space="preserve">Update the clause 4.2.6.2.4-R16 </t>
  </si>
  <si>
    <t xml:space="preserve">S3‑200964 </t>
  </si>
  <si>
    <t xml:space="preserve">Update the clause 4.2.6.2.4-R15 </t>
  </si>
  <si>
    <t xml:space="preserve">S3‑201086 </t>
  </si>
  <si>
    <t xml:space="preserve">Clarification on confidential IEs replacement handling in original N32-f message </t>
  </si>
  <si>
    <t xml:space="preserve">S3‑201087 </t>
  </si>
  <si>
    <t xml:space="preserve">Clarification on exposure of confidential IEs in N32-f message in 33.926 </t>
  </si>
  <si>
    <t xml:space="preserve">S3‑201103 </t>
  </si>
  <si>
    <t xml:space="preserve">Deleting test case on TEID uniqueness </t>
  </si>
  <si>
    <t xml:space="preserve">S3‑201105 </t>
  </si>
  <si>
    <t xml:space="preserve">Clarification on test case on synchronization failure handling </t>
  </si>
  <si>
    <t xml:space="preserve">S3‑201106 </t>
  </si>
  <si>
    <t xml:space="preserve">Clarification on test case on RES* failure handling </t>
  </si>
  <si>
    <t xml:space="preserve">S3‑201195 </t>
  </si>
  <si>
    <t xml:space="preserve">Clarification about system handling during overload situtations </t>
  </si>
  <si>
    <t xml:space="preserve">S3‑201196 </t>
  </si>
  <si>
    <t xml:space="preserve">description modification for policy regarding consective failed login attempts </t>
  </si>
  <si>
    <t xml:space="preserve">S3‑201197 </t>
  </si>
  <si>
    <t xml:space="preserve">password structure clarification </t>
  </si>
  <si>
    <t xml:space="preserve">S3‑201198 </t>
  </si>
  <si>
    <t xml:space="preserve">Clarification on the examples of the delay </t>
  </si>
  <si>
    <t xml:space="preserve">S3‑201199 </t>
  </si>
  <si>
    <t xml:space="preserve">Update testcase in gNB SCAS </t>
  </si>
  <si>
    <t xml:space="preserve">S3‑201200 </t>
  </si>
  <si>
    <t xml:space="preserve">Update testcases in eNB SCAS </t>
  </si>
  <si>
    <t xml:space="preserve">S3‑201225 </t>
  </si>
  <si>
    <t xml:space="preserve">Remove mismatched threat references and test steps </t>
  </si>
  <si>
    <t xml:space="preserve">S3‑201226 </t>
  </si>
  <si>
    <t xml:space="preserve">Update to the test case of Storing of UE authentication status by UDM </t>
  </si>
  <si>
    <t xml:space="preserve">S3‑201227 </t>
  </si>
  <si>
    <t xml:space="preserve">Test Case on Confidentiality of the Attributes not in Data-Type Encryption Policy </t>
  </si>
  <si>
    <t xml:space="preserve">S3‑201228 </t>
  </si>
  <si>
    <t xml:space="preserve">Threat analysis on the attributes not in Data-Type Encryption Policy </t>
  </si>
  <si>
    <t xml:space="preserve">S3‑201229 </t>
  </si>
  <si>
    <t xml:space="preserve">Update to the test case of NF discovery authorization for specific slice </t>
  </si>
  <si>
    <t xml:space="preserve">4.3 </t>
  </si>
  <si>
    <t xml:space="preserve">Mission Critical security (Rel-16) </t>
  </si>
  <si>
    <t xml:space="preserve">4.4 </t>
  </si>
  <si>
    <t xml:space="preserve">Security aspects of single radio voice continuity from 5GS to UTRAN (Rel-16) </t>
  </si>
  <si>
    <t xml:space="preserve">4.5 </t>
  </si>
  <si>
    <t xml:space="preserve">Enhancements for Security aspects of Common API Framework for 3GPP Northbound APIs (Rel-16) </t>
  </si>
  <si>
    <t xml:space="preserve">S3‑201299 </t>
  </si>
  <si>
    <t xml:space="preserve">Usage of TLS profiles for CAPIF </t>
  </si>
  <si>
    <t xml:space="preserve">4.6 </t>
  </si>
  <si>
    <t xml:space="preserve">Security of URLLC for 5GS (Rel-16) </t>
  </si>
  <si>
    <t xml:space="preserve">4.7 </t>
  </si>
  <si>
    <t xml:space="preserve">Security for 5GS Enhanced support of Vertical and LAN Services (Rel-16) </t>
  </si>
  <si>
    <t xml:space="preserve">S3‑200906 </t>
  </si>
  <si>
    <t xml:space="preserve">Reply LS on SUCI computation from an NSI </t>
  </si>
  <si>
    <t xml:space="preserve">C1-200938 </t>
  </si>
  <si>
    <t xml:space="preserve">S3‑200907 </t>
  </si>
  <si>
    <t xml:space="preserve">Reply LS on sending CAG ID </t>
  </si>
  <si>
    <t xml:space="preserve">C1-201027 </t>
  </si>
  <si>
    <t xml:space="preserve">S3‑200908 </t>
  </si>
  <si>
    <t xml:space="preserve">LS on manipulation of CAG Information element by a VPLMN </t>
  </si>
  <si>
    <t xml:space="preserve">C1-202617 </t>
  </si>
  <si>
    <t xml:space="preserve">S3‑200918 </t>
  </si>
  <si>
    <t xml:space="preserve">Reply LS on Sending CAG ID in NAS layer </t>
  </si>
  <si>
    <t xml:space="preserve">R2-1916349 </t>
  </si>
  <si>
    <t xml:space="preserve">S3‑200919 </t>
  </si>
  <si>
    <t xml:space="preserve">Reply LS on NPN clarifications </t>
  </si>
  <si>
    <t xml:space="preserve">S1-193605 </t>
  </si>
  <si>
    <t xml:space="preserve">S3‑200920 </t>
  </si>
  <si>
    <t xml:space="preserve">LS on Sending CAG ID </t>
  </si>
  <si>
    <t xml:space="preserve">S2-2001616 </t>
  </si>
  <si>
    <t xml:space="preserve">S3‑201116 </t>
  </si>
  <si>
    <t xml:space="preserve">DraftCR_DDoS mitigation </t>
  </si>
  <si>
    <t xml:space="preserve">draftCR </t>
  </si>
  <si>
    <t xml:space="preserve">S3‑201121 </t>
  </si>
  <si>
    <t xml:space="preserve">DP_protection_of_ allowed CAG list against_MITM_Attack </t>
  </si>
  <si>
    <t xml:space="preserve">S3‑201122 </t>
  </si>
  <si>
    <t xml:space="preserve">LS on protection_of_ allowed CAG list against_mitm_Attack </t>
  </si>
  <si>
    <t xml:space="preserve">S3‑201250 </t>
  </si>
  <si>
    <t xml:space="preserve">5G LAN ed note resolution </t>
  </si>
  <si>
    <t xml:space="preserve">S3‑201251 </t>
  </si>
  <si>
    <t xml:space="preserve">TSC security policy enforcement </t>
  </si>
  <si>
    <t xml:space="preserve">4.8 </t>
  </si>
  <si>
    <t xml:space="preserve">Security of the enhancement to the 5GC location services (Rel-16) </t>
  </si>
  <si>
    <t xml:space="preserve">S3‑201022 </t>
  </si>
  <si>
    <t xml:space="preserve">[DRAFT] LS on security of eLCS </t>
  </si>
  <si>
    <t xml:space="preserve">S3‑201083 </t>
  </si>
  <si>
    <t xml:space="preserve">Way forward for the remaining eLCS issues in Release 16 </t>
  </si>
  <si>
    <t xml:space="preserve">S3‑201084 </t>
  </si>
  <si>
    <t xml:space="preserve">Draft CR as a living baseline for 5GS LCS normative work </t>
  </si>
  <si>
    <t xml:space="preserve">S3‑201217 </t>
  </si>
  <si>
    <t xml:space="preserve">Add clarifications to the living CR </t>
  </si>
  <si>
    <t>Yes</t>
  </si>
  <si>
    <t xml:space="preserve">S3‑201279 </t>
  </si>
  <si>
    <t xml:space="preserve">Huawei, Hisilicon, Ericsson, CATT, Nokia, Nokia Shanghai Bell, AT&amp;T, China Unicom </t>
  </si>
  <si>
    <t xml:space="preserve">4.9 </t>
  </si>
  <si>
    <t xml:space="preserve">Security Aspects of the 5G Service Based Architecture (Rel-16) </t>
  </si>
  <si>
    <t xml:space="preserve">S3‑201015 </t>
  </si>
  <si>
    <t xml:space="preserve">Aligning abbreviation of Service Communication Proxy with TS 23.501 </t>
  </si>
  <si>
    <t xml:space="preserve">S3‑201016 </t>
  </si>
  <si>
    <t xml:space="preserve">Clarification on SEPP role regarding the 3gpp-Sbi-Target-apiRoot HTTP header </t>
  </si>
  <si>
    <t xml:space="preserve">S3‑201017 </t>
  </si>
  <si>
    <t xml:space="preserve">Authentication in indirect communication scenarios </t>
  </si>
  <si>
    <t xml:space="preserve">S3‑201018 </t>
  </si>
  <si>
    <t xml:space="preserve">Consumer-signed authorization codes for access token requests by/via the SCP </t>
  </si>
  <si>
    <t xml:space="preserve">S3‑201019 </t>
  </si>
  <si>
    <t xml:space="preserve">The advantages of following existing RFCs </t>
  </si>
  <si>
    <t xml:space="preserve">S3‑201020 </t>
  </si>
  <si>
    <t xml:space="preserve">Draft-CR as baseline for Token-based authorization for indirect communication with and without delegated discovery </t>
  </si>
  <si>
    <t xml:space="preserve">S3‑201021 </t>
  </si>
  <si>
    <t xml:space="preserve">Token-based authorization using consumer-signed authorization codes </t>
  </si>
  <si>
    <t xml:space="preserve">S3‑201081 </t>
  </si>
  <si>
    <t xml:space="preserve">Client authentications in token-based authorization for indirect communication </t>
  </si>
  <si>
    <t xml:space="preserve">CableLabs, Mavenir, Nokia, Nokia Bell Labs </t>
  </si>
  <si>
    <t xml:space="preserve">S3‑201082 </t>
  </si>
  <si>
    <t xml:space="preserve">End to end authentication of NF in SBA </t>
  </si>
  <si>
    <t xml:space="preserve">CableLabs, Mavenir, Nokia, Nokia Shanghai Bell </t>
  </si>
  <si>
    <t xml:space="preserve">S3‑201093 </t>
  </si>
  <si>
    <t xml:space="preserve">Trust mode in the eSBA </t>
  </si>
  <si>
    <t xml:space="preserve">S3‑201094 </t>
  </si>
  <si>
    <t xml:space="preserve">Authorization in the Subscribe-Notify interaction scenarios </t>
  </si>
  <si>
    <t xml:space="preserve">S3‑201095 </t>
  </si>
  <si>
    <t xml:space="preserve">Clarification on access token ownership verification </t>
  </si>
  <si>
    <t xml:space="preserve">S3‑201128 </t>
  </si>
  <si>
    <t xml:space="preserve">SBA Network Function certificate profile </t>
  </si>
  <si>
    <t xml:space="preserve">Nokia, Nokia Shanghai Bell, CommScope, Ericsson </t>
  </si>
  <si>
    <t xml:space="preserve">S3‑201129 </t>
  </si>
  <si>
    <t xml:space="preserve">Authentication between Network Functions </t>
  </si>
  <si>
    <t xml:space="preserve">S3‑201130 </t>
  </si>
  <si>
    <t xml:space="preserve">Authentication between Network Function and NRF </t>
  </si>
  <si>
    <t xml:space="preserve">S3‑201233 </t>
  </si>
  <si>
    <t xml:space="preserve">Validation of Access Token ownership requirement </t>
  </si>
  <si>
    <t xml:space="preserve">Mavenir, Deutsche Telekom </t>
  </si>
  <si>
    <t xml:space="preserve">S3‑201234 </t>
  </si>
  <si>
    <t xml:space="preserve">Clarification of Token-based authorization </t>
  </si>
  <si>
    <t xml:space="preserve">S3‑201235 </t>
  </si>
  <si>
    <t xml:space="preserve">Clarification of Indirect Communication Mutual Authentication </t>
  </si>
  <si>
    <t xml:space="preserve">4.10 </t>
  </si>
  <si>
    <t xml:space="preserve">Authentication and key management for applications based on 3GPP credential in 5G (Rel-16) </t>
  </si>
  <si>
    <t xml:space="preserve">S3‑200965 </t>
  </si>
  <si>
    <t xml:space="preserve">AKMA key generation indication </t>
  </si>
  <si>
    <t xml:space="preserve">S3‑200966 </t>
  </si>
  <si>
    <t xml:space="preserve">AKMA key push in clause 6.1 </t>
  </si>
  <si>
    <t xml:space="preserve">pCR </t>
  </si>
  <si>
    <t xml:space="preserve">S3‑200967 </t>
  </si>
  <si>
    <t xml:space="preserve">AKMA key push in clause 6.2 </t>
  </si>
  <si>
    <t xml:space="preserve">S3‑200968 </t>
  </si>
  <si>
    <t xml:space="preserve">AKMA key push in clause 6.3 </t>
  </si>
  <si>
    <t xml:space="preserve">S3‑200969 </t>
  </si>
  <si>
    <t xml:space="preserve">Derivation of Kaf </t>
  </si>
  <si>
    <t xml:space="preserve">S3‑200970 </t>
  </si>
  <si>
    <t xml:space="preserve">Discussion on the format of A-TID </t>
  </si>
  <si>
    <t xml:space="preserve">S3‑200971 </t>
  </si>
  <si>
    <t xml:space="preserve">Define the A-TID format </t>
  </si>
  <si>
    <t xml:space="preserve">S3‑200972 </t>
  </si>
  <si>
    <t xml:space="preserve">Key update renegotiation when Kaf expired in clause 6.4.2 </t>
  </si>
  <si>
    <t xml:space="preserve">S3‑200973 </t>
  </si>
  <si>
    <t xml:space="preserve">Store AKMA subscription data in UDM </t>
  </si>
  <si>
    <t xml:space="preserve">S3‑200979 </t>
  </si>
  <si>
    <t xml:space="preserve">AKMA subscription data confirmation </t>
  </si>
  <si>
    <t xml:space="preserve">S3‑200980 </t>
  </si>
  <si>
    <t xml:space="preserve">Definition of AKMA subscription data </t>
  </si>
  <si>
    <t xml:space="preserve">S3‑200981 </t>
  </si>
  <si>
    <t xml:space="preserve">UDM functionality in clause 4.2 </t>
  </si>
  <si>
    <t xml:space="preserve">S3‑200982 </t>
  </si>
  <si>
    <t xml:space="preserve">S3‑200983 </t>
  </si>
  <si>
    <t xml:space="preserve">S3‑200986 </t>
  </si>
  <si>
    <t xml:space="preserve">S3‑201002 </t>
  </si>
  <si>
    <t xml:space="preserve">AKMA-Clarification in text 6.2 </t>
  </si>
  <si>
    <t xml:space="preserve">S3‑201003 </t>
  </si>
  <si>
    <t xml:space="preserve">AKMA-KAF refreshment </t>
  </si>
  <si>
    <t xml:space="preserve">S3‑201004 </t>
  </si>
  <si>
    <t xml:space="preserve">AKMA-Initiation of AKMA </t>
  </si>
  <si>
    <t xml:space="preserve">S3‑201028 </t>
  </si>
  <si>
    <t xml:space="preserve">Informative Annex: Deployment scenarios for end-to-end security </t>
  </si>
  <si>
    <t xml:space="preserve">KPN </t>
  </si>
  <si>
    <t xml:space="preserve">S3‑201049 </t>
  </si>
  <si>
    <t xml:space="preserve">AKMA Architecture discussion </t>
  </si>
  <si>
    <t xml:space="preserve">S3‑201050 </t>
  </si>
  <si>
    <t xml:space="preserve">pCR to TS 33.535: Store AKMA key material in AAnF </t>
  </si>
  <si>
    <t xml:space="preserve">S3‑201051 </t>
  </si>
  <si>
    <t xml:space="preserve">pCR to TS 33.535: Optimization in AKMA key generation </t>
  </si>
  <si>
    <t xml:space="preserve">S3‑201102 </t>
  </si>
  <si>
    <t xml:space="preserve">Security requirements on AKMA Key Identifier </t>
  </si>
  <si>
    <t xml:space="preserve">S3‑201144 </t>
  </si>
  <si>
    <t xml:space="preserve">Derivation of KAF </t>
  </si>
  <si>
    <t xml:space="preserve">China Mobile </t>
  </si>
  <si>
    <t xml:space="preserve">S3‑201145 </t>
  </si>
  <si>
    <t xml:space="preserve">Removing Ens </t>
  </si>
  <si>
    <t xml:space="preserve">S3‑201146 </t>
  </si>
  <si>
    <t xml:space="preserve">Discussion and working assumption on AKMA open issues </t>
  </si>
  <si>
    <t xml:space="preserve">S3‑201168 </t>
  </si>
  <si>
    <t xml:space="preserve">Abbreviations </t>
  </si>
  <si>
    <t xml:space="preserve">S3‑201169 </t>
  </si>
  <si>
    <t xml:space="preserve">Terminology corrections </t>
  </si>
  <si>
    <t xml:space="preserve">S3‑201188 </t>
  </si>
  <si>
    <t xml:space="preserve">Kaf refresh procedure </t>
  </si>
  <si>
    <t xml:space="preserve">S3‑201189 </t>
  </si>
  <si>
    <t xml:space="preserve">Derive Kakma and Kakma ID at the same time </t>
  </si>
  <si>
    <t xml:space="preserve">S3‑201190 </t>
  </si>
  <si>
    <t xml:space="preserve">A-TID generation </t>
  </si>
  <si>
    <t xml:space="preserve">S3‑201191 </t>
  </si>
  <si>
    <t xml:space="preserve">Store A-TID in the UDM </t>
  </si>
  <si>
    <t xml:space="preserve">S3‑201277 </t>
  </si>
  <si>
    <t xml:space="preserve">pCR : Derivation of A-TID </t>
  </si>
  <si>
    <t xml:space="preserve">S3‑201278 </t>
  </si>
  <si>
    <t xml:space="preserve">pCR : Refresh of KAF </t>
  </si>
  <si>
    <t xml:space="preserve">S3‑201283 </t>
  </si>
  <si>
    <t xml:space="preserve">Discussion paper to support inclusion of GPSI in AKMA </t>
  </si>
  <si>
    <t xml:space="preserve">S3‑201284 </t>
  </si>
  <si>
    <t xml:space="preserve">Inclusion of GPSI in AKMA </t>
  </si>
  <si>
    <t xml:space="preserve">S3‑201285 </t>
  </si>
  <si>
    <t xml:space="preserve">Storing A-KID in AUSF </t>
  </si>
  <si>
    <t xml:space="preserve">S3‑201286 </t>
  </si>
  <si>
    <t xml:space="preserve">Key update procedure in AKMA </t>
  </si>
  <si>
    <t xml:space="preserve">S3‑201287 </t>
  </si>
  <si>
    <t xml:space="preserve">Authorization of AF in AKMA </t>
  </si>
  <si>
    <t xml:space="preserve">Samsung, Huawei, HiSilicon </t>
  </si>
  <si>
    <t xml:space="preserve">4.11 </t>
  </si>
  <si>
    <t xml:space="preserve">Evolution of Cellular IoT security for the 5G System (Rel-16) </t>
  </si>
  <si>
    <t xml:space="preserve">S3‑200923 </t>
  </si>
  <si>
    <t xml:space="preserve">LS on 5G-GUTI reallocation after paging of a UE in 5GMM-IDLE mode with suspend indication </t>
  </si>
  <si>
    <t xml:space="preserve">C1-200967 </t>
  </si>
  <si>
    <t xml:space="preserve">S3‑200943 </t>
  </si>
  <si>
    <t xml:space="preserve">LS on SA WG2 status of MT-EDT in Rel-16 </t>
  </si>
  <si>
    <t xml:space="preserve">S2-2003505 </t>
  </si>
  <si>
    <t xml:space="preserve">S3‑201032 </t>
  </si>
  <si>
    <t xml:space="preserve">UE caps protection using AS security in EPS Rel-16 </t>
  </si>
  <si>
    <t xml:space="preserve">S3‑201033 </t>
  </si>
  <si>
    <t xml:space="preserve">UE caps protection using AS security in 5GS Rel-16 </t>
  </si>
  <si>
    <t xml:space="preserve">S3‑201036 </t>
  </si>
  <si>
    <t xml:space="preserve">Way forward for UE caps protection and NB-IoT Ues </t>
  </si>
  <si>
    <t xml:space="preserve">S3‑201038 </t>
  </si>
  <si>
    <t xml:space="preserve">DraftCR – Living document for supporting 5G CIoT security </t>
  </si>
  <si>
    <t xml:space="preserve">S3‑201039 </t>
  </si>
  <si>
    <t xml:space="preserve">Way forward for remaining CIoT issues in Release 16 </t>
  </si>
  <si>
    <t xml:space="preserve">S3‑201042 </t>
  </si>
  <si>
    <t xml:space="preserve">[Draft CR] Input to MESSAGE when calculating ShortResumeMAC-I in RRC Connection Suspend and Resume </t>
  </si>
  <si>
    <t xml:space="preserve">S3‑201126 </t>
  </si>
  <si>
    <t xml:space="preserve">Security of RRC UE capability transfer procedure in 5G for CIoT optimisation </t>
  </si>
  <si>
    <t xml:space="preserve">Intel China Ltd. </t>
  </si>
  <si>
    <t xml:space="preserve">S3‑201127 </t>
  </si>
  <si>
    <t xml:space="preserve">UE capability transfer for AS security </t>
  </si>
  <si>
    <t xml:space="preserve">S3‑201204 </t>
  </si>
  <si>
    <t xml:space="preserve">Address EN for Calculation of ShortResumeMAC-I for UP CIoT Optimisation </t>
  </si>
  <si>
    <t xml:space="preserve">Huawei, Hisilicon, CATT, Qualcomm, Samsung </t>
  </si>
  <si>
    <t xml:space="preserve">S3‑201205 </t>
  </si>
  <si>
    <t xml:space="preserve">Editorial Change of UP 5GS CIoT Optimisation </t>
  </si>
  <si>
    <t xml:space="preserve">S3‑201216 </t>
  </si>
  <si>
    <t xml:space="preserve">Protection of UE radio capability transfer for CIoT UEs that only support CP optimization </t>
  </si>
  <si>
    <t xml:space="preserve">S3‑201262 </t>
  </si>
  <si>
    <t xml:space="preserve">Protection of UE radio capability transfer for UEs without AS security </t>
  </si>
  <si>
    <t xml:space="preserve">S3‑200764 </t>
  </si>
  <si>
    <t xml:space="preserve">S3‑201292 </t>
  </si>
  <si>
    <t xml:space="preserve">Reply LS on 5G-GUTI reallocation after paging of a UE in 5GMM-IDLE mode with suspend indication </t>
  </si>
  <si>
    <t xml:space="preserve">4.12 </t>
  </si>
  <si>
    <t xml:space="preserve">Security of the Wireless and Wireline Convergence for the 5G system architecture (Rel-16) </t>
  </si>
  <si>
    <t xml:space="preserve">S3‑200914 </t>
  </si>
  <si>
    <t xml:space="preserve">Reply LS on Further clarifications on GLI/GCI and Line ID/ HFC_Identifier </t>
  </si>
  <si>
    <t xml:space="preserve">C4-201220 </t>
  </si>
  <si>
    <t xml:space="preserve">S3‑200924 </t>
  </si>
  <si>
    <t xml:space="preserve">Clarification on encryption requirements for AGF interfaces (N1, N2, N3) [WWC] </t>
  </si>
  <si>
    <t xml:space="preserve">BBF </t>
  </si>
  <si>
    <t xml:space="preserve">S3‑200925 </t>
  </si>
  <si>
    <t xml:space="preserve">LS on uniqueness of PEI in certain FN-RG configurations </t>
  </si>
  <si>
    <t xml:space="preserve">S3i200069 </t>
  </si>
  <si>
    <t xml:space="preserve">S3‑201011 </t>
  </si>
  <si>
    <t xml:space="preserve">UE configuration for non-3GPP access </t>
  </si>
  <si>
    <t xml:space="preserve">Ericsson LM </t>
  </si>
  <si>
    <t xml:space="preserve">S3‑201065 </t>
  </si>
  <si>
    <t xml:space="preserve">Correction of SUPI in IKE_AUTH exchange </t>
  </si>
  <si>
    <t xml:space="preserve">Motorola Mobility, Lenovo, Ericsson </t>
  </si>
  <si>
    <t xml:space="preserve">S3‑201066 </t>
  </si>
  <si>
    <t xml:space="preserve">Sending the IP address of TNGF to UE </t>
  </si>
  <si>
    <t xml:space="preserve">Motorola Mobility, Lenovo </t>
  </si>
  <si>
    <t xml:space="preserve">S3‑201192 </t>
  </si>
  <si>
    <t xml:space="preserve">Editoral Change to 33.501 on 5wwc </t>
  </si>
  <si>
    <t xml:space="preserve">S3‑201193 </t>
  </si>
  <si>
    <t xml:space="preserve">The value of user ID used in 33.501 </t>
  </si>
  <si>
    <t xml:space="preserve">S3‑201194 </t>
  </si>
  <si>
    <t xml:space="preserve">living CR of 5wwc </t>
  </si>
  <si>
    <t xml:space="preserve">S3‑201302 </t>
  </si>
  <si>
    <t xml:space="preserve">UE pre-configuration for non-3GPP access networks </t>
  </si>
  <si>
    <t xml:space="preserve">THALES, ORANGE </t>
  </si>
  <si>
    <t xml:space="preserve">S3‑201303 </t>
  </si>
  <si>
    <t xml:space="preserve">Correction of trust indication </t>
  </si>
  <si>
    <t xml:space="preserve">Motorola Mobility, Lenovo, Thales </t>
  </si>
  <si>
    <t xml:space="preserve">4.13 </t>
  </si>
  <si>
    <t xml:space="preserve">Security aspects of Enhancement of Network Slicing (Rel-16) </t>
  </si>
  <si>
    <t xml:space="preserve">S3‑200917 </t>
  </si>
  <si>
    <t xml:space="preserve">LS on Generic Slice Template with Public Safety Feedback </t>
  </si>
  <si>
    <t xml:space="preserve">TCCA </t>
  </si>
  <si>
    <t xml:space="preserve">S3‑201062 </t>
  </si>
  <si>
    <t xml:space="preserve">Draft CR- Adding security requirements to NSSAAF </t>
  </si>
  <si>
    <t xml:space="preserve">Ericsson, Nokia, Nokia Shanghai Bell </t>
  </si>
  <si>
    <t xml:space="preserve">S3‑201067 </t>
  </si>
  <si>
    <t xml:space="preserve">Living CR for Slice Specific Authentication and Authrorization clauses </t>
  </si>
  <si>
    <t xml:space="preserve">Nokia, Nokia Shanghai Bell, Huawei, HiSilicon, Ericsson, Hewlett-Packard Enterprise, China Mobile, CATT, Interdigital </t>
  </si>
  <si>
    <t xml:space="preserve">S3‑200807 </t>
  </si>
  <si>
    <t xml:space="preserve">S3‑201070 </t>
  </si>
  <si>
    <t xml:space="preserve">Discussion on EN on sending S-NSSAI to AAA-S </t>
  </si>
  <si>
    <t xml:space="preserve">S3‑201071 </t>
  </si>
  <si>
    <t xml:space="preserve">Deletion of EN in clause X.X.3 on sending S-NSSAI </t>
  </si>
  <si>
    <t xml:space="preserve">S3‑201075 </t>
  </si>
  <si>
    <t xml:space="preserve">eNS Living CR showing separate NSSAAF and AAA-P </t>
  </si>
  <si>
    <t xml:space="preserve">S3‑201100 </t>
  </si>
  <si>
    <t xml:space="preserve">Security requirements on NSSAAF </t>
  </si>
  <si>
    <t xml:space="preserve">S3‑201117 </t>
  </si>
  <si>
    <t xml:space="preserve">DP_on_resolving_the_gaps_in_NSSAA_procedure </t>
  </si>
  <si>
    <t xml:space="preserve">S3‑201118 </t>
  </si>
  <si>
    <t xml:space="preserve">LS_on_resolving_the_gaps_in_NSSAA_procedure </t>
  </si>
  <si>
    <t xml:space="preserve">S3‑201154 </t>
  </si>
  <si>
    <t xml:space="preserve">Address EN on whether to transmit NSSAI to AAA </t>
  </si>
  <si>
    <t xml:space="preserve">S3‑201155 </t>
  </si>
  <si>
    <t xml:space="preserve">validity peirod of NSSAA results </t>
  </si>
  <si>
    <t xml:space="preserve">S3‑201156 </t>
  </si>
  <si>
    <t xml:space="preserve">Serving network name in NSSAA </t>
  </si>
  <si>
    <t xml:space="preserve">S3‑201157 </t>
  </si>
  <si>
    <t xml:space="preserve">Normative text for NSaaS </t>
  </si>
  <si>
    <t xml:space="preserve">4.14 </t>
  </si>
  <si>
    <t xml:space="preserve">Security for NR Integrated Access and Backhaul (Rel-16) </t>
  </si>
  <si>
    <t xml:space="preserve">S3‑200974 </t>
  </si>
  <si>
    <t xml:space="preserve">Adding a definition for IAB-UE </t>
  </si>
  <si>
    <t xml:space="preserve">S3‑201265 </t>
  </si>
  <si>
    <t xml:space="preserve">F1 security setup with certificate based IKEv2 authentication </t>
  </si>
  <si>
    <t xml:space="preserve">Qualcomm Incorporated, Ericsson, Intel </t>
  </si>
  <si>
    <t xml:space="preserve">S3‑200762 </t>
  </si>
  <si>
    <t xml:space="preserve">S3‑201266 </t>
  </si>
  <si>
    <t xml:space="preserve">F1 security setup with PSK based IKEv2 authentication </t>
  </si>
  <si>
    <t xml:space="preserve">S3‑200763 </t>
  </si>
  <si>
    <t xml:space="preserve">S3‑201267 </t>
  </si>
  <si>
    <t xml:space="preserve">Security of dynamic PSK </t>
  </si>
  <si>
    <t xml:space="preserve">Qualcomm Incorporated, Ericsson </t>
  </si>
  <si>
    <t xml:space="preserve">S3‑201293 </t>
  </si>
  <si>
    <t xml:space="preserve">F1 interface security set-up procedure </t>
  </si>
  <si>
    <t xml:space="preserve">Samsung, Nokia, Nokia Shanghai Bell, ZTE, T-Mobile, Mavenir, CableLabs, Lenovo, Motorola Mobility, Thales </t>
  </si>
  <si>
    <t xml:space="preserve">S3‑201313 </t>
  </si>
  <si>
    <t xml:space="preserve">Report on Rel-16 IAB open issues e-mail discussion </t>
  </si>
  <si>
    <t xml:space="preserve">4.15 </t>
  </si>
  <si>
    <t xml:space="preserve">Security aspects of SEAL (Rel-16) </t>
  </si>
  <si>
    <t xml:space="preserve">S3‑201291 </t>
  </si>
  <si>
    <t xml:space="preserve">Clean-up: TS 33.434 </t>
  </si>
  <si>
    <t xml:space="preserve">4.16 </t>
  </si>
  <si>
    <t xml:space="preserve">Security Aspects of 3GPP support for Advanced V2X Services (Rel-16) </t>
  </si>
  <si>
    <t xml:space="preserve">S3‑200931 </t>
  </si>
  <si>
    <t xml:space="preserve">LS on ITU-T SG17 activity on V2X security </t>
  </si>
  <si>
    <t xml:space="preserve">S3‑200937 </t>
  </si>
  <si>
    <t xml:space="preserve">Privacy Threat of Knpr ID </t>
  </si>
  <si>
    <t xml:space="preserve">S3‑200938 </t>
  </si>
  <si>
    <t xml:space="preserve">Remediation for Privacy of Knpr ID Threat </t>
  </si>
  <si>
    <t xml:space="preserve">S3‑200939 </t>
  </si>
  <si>
    <t xml:space="preserve">Clarifications related to link identifier messages </t>
  </si>
  <si>
    <t xml:space="preserve">S3‑200951 </t>
  </si>
  <si>
    <t xml:space="preserve">Discussion Paper - Countermeasures for Privacy of KNRP ID Threat </t>
  </si>
  <si>
    <t xml:space="preserve">S3‑200952 </t>
  </si>
  <si>
    <t xml:space="preserve">TS 33.536 - Security policy </t>
  </si>
  <si>
    <t xml:space="preserve">LG Electronics Inc. </t>
  </si>
  <si>
    <t xml:space="preserve">S3‑200975 </t>
  </si>
  <si>
    <t xml:space="preserve">Update the clause 5.3.3.1.4.3 </t>
  </si>
  <si>
    <t xml:space="preserve">S3‑200976 </t>
  </si>
  <si>
    <t xml:space="preserve">Clean up of V2X TS </t>
  </si>
  <si>
    <t xml:space="preserve">S3‑201024 </t>
  </si>
  <si>
    <t xml:space="preserve">PC5 SL - LCID and BEARER </t>
  </si>
  <si>
    <t xml:space="preserve">S3‑201096 </t>
  </si>
  <si>
    <t xml:space="preserve">eV2X: removing the UP security policy </t>
  </si>
  <si>
    <t xml:space="preserve">S3‑201161 </t>
  </si>
  <si>
    <t xml:space="preserve">Discussion paper for eV2X groupcast privacy </t>
  </si>
  <si>
    <t xml:space="preserve">S3‑201162 </t>
  </si>
  <si>
    <t xml:space="preserve">Groupcast Privacy </t>
  </si>
  <si>
    <t xml:space="preserve">S3‑201163 </t>
  </si>
  <si>
    <t xml:space="preserve">Group ID conversion </t>
  </si>
  <si>
    <t xml:space="preserve">S3‑201220 </t>
  </si>
  <si>
    <t xml:space="preserve">Propose to protect the privacy of K_NRP ID </t>
  </si>
  <si>
    <t xml:space="preserve">S3‑201221 </t>
  </si>
  <si>
    <t xml:space="preserve">Propose to protect Application Layer ID from privacy violations </t>
  </si>
  <si>
    <t xml:space="preserve">S3‑201222 </t>
  </si>
  <si>
    <t xml:space="preserve">Signalling security mandatory activation for unicast </t>
  </si>
  <si>
    <t xml:space="preserve">S3‑201223 </t>
  </si>
  <si>
    <t xml:space="preserve">Clarification on procedures without security protection </t>
  </si>
  <si>
    <t xml:space="preserve">S3‑201224 </t>
  </si>
  <si>
    <t xml:space="preserve">Clarification on input parameters of Null protection algorithms </t>
  </si>
  <si>
    <t xml:space="preserve">S3‑201253 </t>
  </si>
  <si>
    <t xml:space="preserve">Resolving the editor’s note on the protection of messages </t>
  </si>
  <si>
    <t xml:space="preserve">S3‑200757 </t>
  </si>
  <si>
    <t xml:space="preserve">S3‑201254 </t>
  </si>
  <si>
    <t xml:space="preserve">Privacy of K_NRP ID </t>
  </si>
  <si>
    <t xml:space="preserve">S3‑200756 </t>
  </si>
  <si>
    <t xml:space="preserve">S3‑201255 </t>
  </si>
  <si>
    <t xml:space="preserve">Proposal to resolve the Editor’s note of the size of COUNT </t>
  </si>
  <si>
    <t xml:space="preserve">S3‑200755 </t>
  </si>
  <si>
    <t xml:space="preserve">S3‑201256 </t>
  </si>
  <si>
    <t xml:space="preserve">Leaving destination identity privacy to the application </t>
  </si>
  <si>
    <t xml:space="preserve">S3‑201257 </t>
  </si>
  <si>
    <t xml:space="preserve">Allocation of FC values for TS 33.356 </t>
  </si>
  <si>
    <t xml:space="preserve">S3‑200350 </t>
  </si>
  <si>
    <t xml:space="preserve">S3‑201319 </t>
  </si>
  <si>
    <t xml:space="preserve">LS response to SA3 on the security related issues for NR SL </t>
  </si>
  <si>
    <t xml:space="preserve">R2-2004083 </t>
  </si>
  <si>
    <t xml:space="preserve">S3‑201326 </t>
  </si>
  <si>
    <t xml:space="preserve">Reply to: LS response to SA3 on the security related issues for NR SL </t>
  </si>
  <si>
    <t xml:space="preserve">4.17 </t>
  </si>
  <si>
    <t xml:space="preserve">User Plane Gateway Function for Inter-PLMN Security (Rel-16) </t>
  </si>
  <si>
    <t xml:space="preserve">S3‑201246 </t>
  </si>
  <si>
    <t xml:space="preserve">Security entities at the perimeter of the 5G Core network </t>
  </si>
  <si>
    <t xml:space="preserve">Nokia, Nokia Shanghai Bell, Juniper </t>
  </si>
  <si>
    <t xml:space="preserve">4.18 </t>
  </si>
  <si>
    <t xml:space="preserve">Provision of Access to Restricted Local Operator Services by Unauthenticated UEs – Security Aspects (Rel-16) </t>
  </si>
  <si>
    <t xml:space="preserve">4.19 </t>
  </si>
  <si>
    <t xml:space="preserve">3GPP profiles for cryptographic algorithms and security protocols (Rel-16) </t>
  </si>
  <si>
    <t xml:space="preserve">S3‑200987 </t>
  </si>
  <si>
    <t xml:space="preserve">Update on RSA exponent requirement </t>
  </si>
  <si>
    <t xml:space="preserve">Apple Computer Trading Co. Ltd </t>
  </si>
  <si>
    <t xml:space="preserve">S3‑201045 </t>
  </si>
  <si>
    <t xml:space="preserve">Elliptic Curve Group Size </t>
  </si>
  <si>
    <t xml:space="preserve">S3‑201046 </t>
  </si>
  <si>
    <t xml:space="preserve">TLS 1.3 cipher suites </t>
  </si>
  <si>
    <t xml:space="preserve">S3‑201047 </t>
  </si>
  <si>
    <t xml:space="preserve">Corrections on PKCS#1v1.5 padding and Elliptic Curves </t>
  </si>
  <si>
    <t xml:space="preserve">4.20 </t>
  </si>
  <si>
    <t xml:space="preserve">Integration of GBA into 5GC (Rel-17) </t>
  </si>
  <si>
    <t xml:space="preserve">S3‑201052 </t>
  </si>
  <si>
    <t xml:space="preserve">Integration of GBA into 5GC </t>
  </si>
  <si>
    <t xml:space="preserve">S3‑201053 </t>
  </si>
  <si>
    <t xml:space="preserve">Living document of Service Based Interfaces for GBA </t>
  </si>
  <si>
    <t xml:space="preserve">S3‑201054 </t>
  </si>
  <si>
    <t xml:space="preserve">Living document of Service Based Interfaces for GBA Push </t>
  </si>
  <si>
    <t xml:space="preserve">4.21 </t>
  </si>
  <si>
    <t xml:space="preserve">Security Assurance Specification for IMS (Rel-17) </t>
  </si>
  <si>
    <t xml:space="preserve">S3‑201091 </t>
  </si>
  <si>
    <t xml:space="preserve">Skeleton for IMS SCAS TS 33.226 </t>
  </si>
  <si>
    <t xml:space="preserve">S3‑201092 </t>
  </si>
  <si>
    <t xml:space="preserve">Scope for IMS SCAS TS 33.226 </t>
  </si>
  <si>
    <t xml:space="preserve">4.22 </t>
  </si>
  <si>
    <t xml:space="preserve">Security Assurance Specification Enhancements for 5G (Rel-17) </t>
  </si>
  <si>
    <t xml:space="preserve">S3‑201315 </t>
  </si>
  <si>
    <t xml:space="preserve">Add DTLS requirement to 33.117 </t>
  </si>
  <si>
    <t xml:space="preserve">S3‑201316 </t>
  </si>
  <si>
    <t xml:space="preserve">Add inactivate scenario to gNB SCAS </t>
  </si>
  <si>
    <t xml:space="preserve">S3‑201323 </t>
  </si>
  <si>
    <t xml:space="preserve">Add DTLS requirement </t>
  </si>
  <si>
    <t xml:space="preserve">S3‑201324 </t>
  </si>
  <si>
    <t xml:space="preserve">4.23 </t>
  </si>
  <si>
    <t xml:space="preserve">Security Assurance Specification for Service Communication Proxy (SECOP) (Rel-17) </t>
  </si>
  <si>
    <t xml:space="preserve">S3‑201176 </t>
  </si>
  <si>
    <t xml:space="preserve">Skeleton of Security Assurance Specification for Service Communication Proxy (SECOP) </t>
  </si>
  <si>
    <t xml:space="preserve">S3‑201177 </t>
  </si>
  <si>
    <t xml:space="preserve">SCAS SECOP: Scope </t>
  </si>
  <si>
    <t xml:space="preserve">S3‑201178 </t>
  </si>
  <si>
    <t xml:space="preserve">SCAS SECOP: Introduction and General Approach </t>
  </si>
  <si>
    <t xml:space="preserve">4.24 </t>
  </si>
  <si>
    <t xml:space="preserve">Security Assurance Specification for 5G NWDAF (Rel-17) </t>
  </si>
  <si>
    <t xml:space="preserve">S3‑201148 </t>
  </si>
  <si>
    <t xml:space="preserve">The skeleton of NWDAF SCAS </t>
  </si>
  <si>
    <t xml:space="preserve">China Mobile Com. Corporation </t>
  </si>
  <si>
    <t xml:space="preserve">S3‑201149 </t>
  </si>
  <si>
    <t xml:space="preserve">The scope of NWDAF SCAS TS </t>
  </si>
  <si>
    <t xml:space="preserve">4.25 </t>
  </si>
  <si>
    <t xml:space="preserve">Security Assurance Specification for Non-3GPP InterWorking Function (N3IWF) (Rel- 17) </t>
  </si>
  <si>
    <t xml:space="preserve">S3‑200940 </t>
  </si>
  <si>
    <t xml:space="preserve">Threat related to no authentication on N3IWF </t>
  </si>
  <si>
    <t xml:space="preserve">China Telecommunications,Huawei, Hisilicon </t>
  </si>
  <si>
    <t xml:space="preserve">S3‑200984 </t>
  </si>
  <si>
    <t xml:space="preserve">Scope of SCAS_5G_N3IWF </t>
  </si>
  <si>
    <t xml:space="preserve">China Unicom </t>
  </si>
  <si>
    <t xml:space="preserve">S3‑200985 </t>
  </si>
  <si>
    <t xml:space="preserve">Skeleton of SCAS_5G_N3IWF </t>
  </si>
  <si>
    <t xml:space="preserve">4.26 </t>
  </si>
  <si>
    <t xml:space="preserve">Other work areas </t>
  </si>
  <si>
    <t xml:space="preserve">S3‑200934 </t>
  </si>
  <si>
    <t xml:space="preserve">Editorial corrections to NDS/IP </t>
  </si>
  <si>
    <t xml:space="preserve">Juniper Networks </t>
  </si>
  <si>
    <t xml:space="preserve">S3‑200935 </t>
  </si>
  <si>
    <t xml:space="preserve">Editorial corrections to NDS/AF </t>
  </si>
  <si>
    <t xml:space="preserve">S3‑200950 </t>
  </si>
  <si>
    <t xml:space="preserve">Revision of null-scheme SUCI usage in 5G NR </t>
  </si>
  <si>
    <t xml:space="preserve">T-Mobile USA Inc. </t>
  </si>
  <si>
    <t xml:space="preserve">S3‑201099 </t>
  </si>
  <si>
    <t xml:space="preserve">Clarification on Handling of ICMP </t>
  </si>
  <si>
    <t xml:space="preserve">S3‑201147 </t>
  </si>
  <si>
    <t xml:space="preserve">Status of RFC 5448bis update </t>
  </si>
  <si>
    <t xml:space="preserve">S3‑201183 </t>
  </si>
  <si>
    <t xml:space="preserve">Correction to definition about the case of 'Temporary group call – user regroup'' </t>
  </si>
  <si>
    <t xml:space="preserve">S3‑201304 </t>
  </si>
  <si>
    <t xml:space="preserve">SUCI computation: implementers' test data for network specific identifier-based SUPI </t>
  </si>
  <si>
    <t xml:space="preserve">THALES </t>
  </si>
  <si>
    <t xml:space="preserve">4.27 </t>
  </si>
  <si>
    <t xml:space="preserve">New work item proposals </t>
  </si>
  <si>
    <t xml:space="preserve">S3‑200977 </t>
  </si>
  <si>
    <t xml:space="preserve">New WID on Security Assurance Specification for Inter PLMN UP Security (IPUPS) </t>
  </si>
  <si>
    <t xml:space="preserve">WID new </t>
  </si>
  <si>
    <t xml:space="preserve">S3‑201308 </t>
  </si>
  <si>
    <t xml:space="preserve">draft WID - Normative changes for UPIP </t>
  </si>
  <si>
    <t xml:space="preserve">VODAFONE Group Plc </t>
  </si>
  <si>
    <t xml:space="preserve">S3‑200632 </t>
  </si>
  <si>
    <t xml:space="preserve">Studies </t>
  </si>
  <si>
    <t xml:space="preserve">5.1 </t>
  </si>
  <si>
    <t xml:space="preserve">Study on Security Aspects of the 5G Service Based Architecture </t>
  </si>
  <si>
    <t xml:space="preserve">S3‑201014 </t>
  </si>
  <si>
    <t xml:space="preserve">Presentation of Specification/Report to TSG: TR 33.855, Version 1.10.0 </t>
  </si>
  <si>
    <t xml:space="preserve">TS or TR cover </t>
  </si>
  <si>
    <t xml:space="preserve">S3‑201097 </t>
  </si>
  <si>
    <t xml:space="preserve">Update on the Subscribe-Notify Key issues and its conclusion </t>
  </si>
  <si>
    <t xml:space="preserve">5.2 </t>
  </si>
  <si>
    <t xml:space="preserve">Study on Authentication and key management for applications based on 3GPP credential in 5G </t>
  </si>
  <si>
    <t xml:space="preserve">S3‑201143 </t>
  </si>
  <si>
    <t xml:space="preserve">Clean up of TR 33.835 </t>
  </si>
  <si>
    <t xml:space="preserve">5.3 </t>
  </si>
  <si>
    <t xml:space="preserve">Study on Evolution of Cellular IoT security for the 5G System </t>
  </si>
  <si>
    <t xml:space="preserve">S3‑201034 </t>
  </si>
  <si>
    <t xml:space="preserve">Presentation of Specification/Report to TSG: TR 33.861, Version 1.6.0 </t>
  </si>
  <si>
    <t xml:space="preserve">S3‑201035 </t>
  </si>
  <si>
    <t xml:space="preserve">Further evaluation to Solution #25: Security solution for preventing Botnet Attacks from Improper CIOT Device Use </t>
  </si>
  <si>
    <t xml:space="preserve">S3‑201037 </t>
  </si>
  <si>
    <t xml:space="preserve">Major clean-up of TR </t>
  </si>
  <si>
    <t xml:space="preserve">5.4 </t>
  </si>
  <si>
    <t xml:space="preserve">Study on 5G security enhancement against false base stations </t>
  </si>
  <si>
    <t xml:space="preserve">S3‑200944 </t>
  </si>
  <si>
    <t xml:space="preserve">Reply LS to SA3 on FBS detection </t>
  </si>
  <si>
    <t xml:space="preserve">R2-1914224 </t>
  </si>
  <si>
    <t xml:space="preserve">S3‑200988 </t>
  </si>
  <si>
    <t xml:space="preserve">Draft reply LS to RAN2 on reply LS to SA3 on FBS detection(R2-1914224/S3-200944) </t>
  </si>
  <si>
    <t xml:space="preserve">S3‑200989 </t>
  </si>
  <si>
    <t xml:space="preserve">5GFBS-Evaluation for solution#17 </t>
  </si>
  <si>
    <t xml:space="preserve">S3‑200990 </t>
  </si>
  <si>
    <t xml:space="preserve">5GFBS-Conclusion of key issue#1-RRCResumeRequest </t>
  </si>
  <si>
    <t xml:space="preserve">S3‑200991 </t>
  </si>
  <si>
    <t xml:space="preserve">5GFBS-Evaluation for solution#7 </t>
  </si>
  <si>
    <t xml:space="preserve">S3‑200992 </t>
  </si>
  <si>
    <t xml:space="preserve">5GFBS-Conclusion of key issue#3 </t>
  </si>
  <si>
    <t xml:space="preserve">S3‑200993 </t>
  </si>
  <si>
    <t xml:space="preserve">5GFBS-Evaluation for solution#19 </t>
  </si>
  <si>
    <t xml:space="preserve">S3‑200994 </t>
  </si>
  <si>
    <t xml:space="preserve">5GFBS-Solving EN on PKI implementation for solution #11 </t>
  </si>
  <si>
    <t xml:space="preserve">S3‑200995 </t>
  </si>
  <si>
    <t xml:space="preserve">5GFBS-Solving EN on roaming issue for solution #11 </t>
  </si>
  <si>
    <t xml:space="preserve">S3‑200996 </t>
  </si>
  <si>
    <t xml:space="preserve">5GFBS-Solving EN on key provisioning for solution #11 </t>
  </si>
  <si>
    <t xml:space="preserve">S3‑200997 </t>
  </si>
  <si>
    <t xml:space="preserve">5GFBS-Adding Clarification on bidding down attack for solution #11 </t>
  </si>
  <si>
    <t xml:space="preserve">S3‑200998 </t>
  </si>
  <si>
    <t xml:space="preserve">5GFBS-Solving EN on MitM attack for solution #11 </t>
  </si>
  <si>
    <t xml:space="preserve">S3‑200999 </t>
  </si>
  <si>
    <t xml:space="preserve">5GFBS-Solving EN on interworking for solution #11 </t>
  </si>
  <si>
    <t xml:space="preserve">S3‑201000 </t>
  </si>
  <si>
    <t xml:space="preserve">5GFBS-5GFBS-Addressing the EN on how to prevent UE camping on the FBS for solution#11 </t>
  </si>
  <si>
    <t xml:space="preserve">S3‑201001 </t>
  </si>
  <si>
    <t xml:space="preserve">5GFBS-Notes of 5GFBS conference call on April 28th 2020 </t>
  </si>
  <si>
    <t xml:space="preserve">S3‑201023 </t>
  </si>
  <si>
    <t xml:space="preserve">[DRAFT] Reply LS on false base station detection </t>
  </si>
  <si>
    <t xml:space="preserve">S3‑201057 </t>
  </si>
  <si>
    <t xml:space="preserve">Updates to solution #17 - resolving ENs </t>
  </si>
  <si>
    <t xml:space="preserve">S3‑201166 </t>
  </si>
  <si>
    <t xml:space="preserve">Reply LS to RAN2 on FBS detection </t>
  </si>
  <si>
    <t xml:space="preserve">S3‑201167 </t>
  </si>
  <si>
    <t xml:space="preserve">Clarification for solution 4 </t>
  </si>
  <si>
    <t xml:space="preserve">S3‑201210 </t>
  </si>
  <si>
    <t xml:space="preserve">LS on Backward Compatibility of RRC Resume Request message Protection </t>
  </si>
  <si>
    <t xml:space="preserve">S3‑201219 </t>
  </si>
  <si>
    <t xml:space="preserve">NAS security based MIB/SIBs integrity protection </t>
  </si>
  <si>
    <t xml:space="preserve">S3‑201268 </t>
  </si>
  <si>
    <t xml:space="preserve">Evaluation on UE behavior on detection of false signature </t>
  </si>
  <si>
    <t xml:space="preserve">S3‑201269 </t>
  </si>
  <si>
    <t xml:space="preserve">Evaluation on signing key management </t>
  </si>
  <si>
    <t xml:space="preserve">S3‑201270 </t>
  </si>
  <si>
    <t xml:space="preserve">Solution #4 Evaluation (Enriched MR) </t>
  </si>
  <si>
    <t xml:space="preserve">S3‑201271 </t>
  </si>
  <si>
    <t xml:space="preserve">Conclusion of Key Issue #2 </t>
  </si>
  <si>
    <t xml:space="preserve">S3‑201288 </t>
  </si>
  <si>
    <t xml:space="preserve">Updates to Solution#19 on hash calculation </t>
  </si>
  <si>
    <t xml:space="preserve">S3‑201289 </t>
  </si>
  <si>
    <t xml:space="preserve">Conclusion for Key issue#2 in FBS </t>
  </si>
  <si>
    <t xml:space="preserve">S3‑201290 </t>
  </si>
  <si>
    <t xml:space="preserve">Way forward for Resumecause protection </t>
  </si>
  <si>
    <t xml:space="preserve">S3‑201306 </t>
  </si>
  <si>
    <t xml:space="preserve">pCR: Conclusion of Key issue#5 </t>
  </si>
  <si>
    <t xml:space="preserve">S3‑201309 </t>
  </si>
  <si>
    <t xml:space="preserve">Delegated digital signing for mitigating false base stations </t>
  </si>
  <si>
    <t xml:space="preserve">CableLabs, Apple, Intel, Deutsche Telekom AG, InterDigital Communications, MITRE, Rogers Communications, Charter Communications </t>
  </si>
  <si>
    <t xml:space="preserve">5.5 </t>
  </si>
  <si>
    <t xml:space="preserve">Study on Security aspects of Enhancement of Network Slicing </t>
  </si>
  <si>
    <t xml:space="preserve">S3‑200978 </t>
  </si>
  <si>
    <t xml:space="preserve">Editorial correction to solution#12 </t>
  </si>
  <si>
    <t xml:space="preserve">S3‑201059 </t>
  </si>
  <si>
    <t xml:space="preserve">Conclusion on KI#6 </t>
  </si>
  <si>
    <t xml:space="preserve">S3‑201060 </t>
  </si>
  <si>
    <t xml:space="preserve">Conclusion on KI#3 </t>
  </si>
  <si>
    <t xml:space="preserve">S3‑201061 </t>
  </si>
  <si>
    <t xml:space="preserve">Conclusion on KI#7 </t>
  </si>
  <si>
    <t xml:space="preserve">S3‑201068 </t>
  </si>
  <si>
    <t xml:space="preserve">Draft TR 33.813 Study on Enhancement of Network Slice security </t>
  </si>
  <si>
    <t xml:space="preserve">draft TR </t>
  </si>
  <si>
    <t xml:space="preserve">S3‑194543 </t>
  </si>
  <si>
    <t xml:space="preserve">S3‑201158 </t>
  </si>
  <si>
    <t xml:space="preserve">Conclusion to KI#3 </t>
  </si>
  <si>
    <t xml:space="preserve">S3‑201159 </t>
  </si>
  <si>
    <t xml:space="preserve">Update to Solution 8 </t>
  </si>
  <si>
    <t xml:space="preserve">S3‑201160 </t>
  </si>
  <si>
    <t xml:space="preserve">Conclusion to KI#6 </t>
  </si>
  <si>
    <t xml:space="preserve">S3‑201261 </t>
  </si>
  <si>
    <t xml:space="preserve">Correcting the S-NSSAI length in solution 10 in TR 33.813 </t>
  </si>
  <si>
    <t xml:space="preserve">5.6 </t>
  </si>
  <si>
    <t xml:space="preserve">Study on SECAM and SCAS for 3GPP virtualized network products </t>
  </si>
  <si>
    <t xml:space="preserve">S3‑201107 </t>
  </si>
  <si>
    <t xml:space="preserve">Security requirements on test case for type 1 GVNP </t>
  </si>
  <si>
    <t xml:space="preserve">S3‑201108 </t>
  </si>
  <si>
    <t xml:space="preserve">Security requirements on test case for type 2 GVNP </t>
  </si>
  <si>
    <t xml:space="preserve">S3‑201123 </t>
  </si>
  <si>
    <t xml:space="preserve">NFV_SCAS_TC_VNF_Package_integrity </t>
  </si>
  <si>
    <t xml:space="preserve">S3‑201124 </t>
  </si>
  <si>
    <t xml:space="preserve">NFV_SCAS_requirement_on_authorization_of_resource_management </t>
  </si>
  <si>
    <t xml:space="preserve">S3‑201131 </t>
  </si>
  <si>
    <t xml:space="preserve">Adding security threats for GVNP </t>
  </si>
  <si>
    <t xml:space="preserve">S3‑201132 </t>
  </si>
  <si>
    <t xml:space="preserve">Adding security functional requirements deriving virtualisation and related test cases for GVNP of type 1 </t>
  </si>
  <si>
    <t xml:space="preserve">S3‑201133 </t>
  </si>
  <si>
    <t xml:space="preserve">Adding test case into clause 5.2.5.5.3.3.5 </t>
  </si>
  <si>
    <t xml:space="preserve">S3‑201134 </t>
  </si>
  <si>
    <t xml:space="preserve">Adding security requirements and related test cases for GVNP of type 2 </t>
  </si>
  <si>
    <t xml:space="preserve">S3‑201135 </t>
  </si>
  <si>
    <t xml:space="preserve">Adding security functional requirements deriving virtualisation and related test cases for GVNP of type 2 </t>
  </si>
  <si>
    <t xml:space="preserve">S3‑201136 </t>
  </si>
  <si>
    <t xml:space="preserve">Adding security requirements for GVNP of type 3 </t>
  </si>
  <si>
    <t xml:space="preserve">S3‑201137 </t>
  </si>
  <si>
    <t xml:space="preserve">Adding security functional requirements deriving virtualisation and related test cases for GVNP of type 3 </t>
  </si>
  <si>
    <t xml:space="preserve">S3‑201138 </t>
  </si>
  <si>
    <t xml:space="preserve">Adding generic assets, threats and requirements for virtualised network functions supporting SBA interfaces </t>
  </si>
  <si>
    <t xml:space="preserve">S3‑201139 </t>
  </si>
  <si>
    <t xml:space="preserve">Adding improvement of SCAS and new security requirements </t>
  </si>
  <si>
    <t xml:space="preserve">S3‑201230 </t>
  </si>
  <si>
    <t xml:space="preserve">Update to the critical assets of GVNP </t>
  </si>
  <si>
    <t xml:space="preserve">S3‑201231 </t>
  </si>
  <si>
    <t xml:space="preserve">Update to the threat analysis of software tampering </t>
  </si>
  <si>
    <t xml:space="preserve">Nokia. Nokia Shanghai Bell </t>
  </si>
  <si>
    <t xml:space="preserve">S3‑201232 </t>
  </si>
  <si>
    <t xml:space="preserve">Update to the requirements of VNF package integrity </t>
  </si>
  <si>
    <t xml:space="preserve">5.7 </t>
  </si>
  <si>
    <t xml:space="preserve">Study on Security for 5GS Enhanced support of Vertical and LAN Services </t>
  </si>
  <si>
    <t xml:space="preserve">S3‑201098 </t>
  </si>
  <si>
    <t xml:space="preserve">Adding conclusion on KI #6.2 </t>
  </si>
  <si>
    <t xml:space="preserve">S3‑201114 </t>
  </si>
  <si>
    <t xml:space="preserve">New solution for DDoS mitigation </t>
  </si>
  <si>
    <t xml:space="preserve">S3‑201115 </t>
  </si>
  <si>
    <t xml:space="preserve">conclusion for KI#6.1 </t>
  </si>
  <si>
    <t xml:space="preserve">S3‑201164 </t>
  </si>
  <si>
    <t xml:space="preserve">Conclusion for Key Issue #2.2 </t>
  </si>
  <si>
    <t xml:space="preserve">S3‑201165 </t>
  </si>
  <si>
    <t xml:space="preserve">Conclusion for Key Issue #2.3 </t>
  </si>
  <si>
    <t xml:space="preserve">S3‑201236 </t>
  </si>
  <si>
    <t xml:space="preserve">VLAN introduction </t>
  </si>
  <si>
    <t xml:space="preserve">Nokia, Nokia Shanghai Bell, Interdigital </t>
  </si>
  <si>
    <t xml:space="preserve">S3‑200375 </t>
  </si>
  <si>
    <t xml:space="preserve">S3‑201237 </t>
  </si>
  <si>
    <t xml:space="preserve">Resolution of ed note on serving network name </t>
  </si>
  <si>
    <t xml:space="preserve">S3‑200376 </t>
  </si>
  <si>
    <t xml:space="preserve">S3‑201238 </t>
  </si>
  <si>
    <t xml:space="preserve">KI on interworking NPN and PLMN - security req </t>
  </si>
  <si>
    <t xml:space="preserve">S3‑200377 </t>
  </si>
  <si>
    <t xml:space="preserve">S3‑201239 </t>
  </si>
  <si>
    <t xml:space="preserve">KI on service continuity - threats and reqs </t>
  </si>
  <si>
    <t xml:space="preserve">S3‑200378 </t>
  </si>
  <si>
    <t xml:space="preserve">S3‑201240 </t>
  </si>
  <si>
    <t xml:space="preserve">Resolution of editors note on AAA </t>
  </si>
  <si>
    <t xml:space="preserve">S3‑200379 </t>
  </si>
  <si>
    <t xml:space="preserve">S3‑201241 </t>
  </si>
  <si>
    <t xml:space="preserve">Threats and requirements on AAA </t>
  </si>
  <si>
    <t xml:space="preserve">S3‑200380 </t>
  </si>
  <si>
    <t xml:space="preserve">S3‑201242 </t>
  </si>
  <si>
    <t xml:space="preserve">Resolution of editor's note in solution 1 </t>
  </si>
  <si>
    <t xml:space="preserve">S3‑200381 </t>
  </si>
  <si>
    <t xml:space="preserve">S3‑201243 </t>
  </si>
  <si>
    <t xml:space="preserve">Resolution of editor's note in solution 15 </t>
  </si>
  <si>
    <t xml:space="preserve">S3‑200382 </t>
  </si>
  <si>
    <t xml:space="preserve">S3‑201244 </t>
  </si>
  <si>
    <t xml:space="preserve">UP security policy enforcement in 5GLAN </t>
  </si>
  <si>
    <t xml:space="preserve">S3‑200383 </t>
  </si>
  <si>
    <t xml:space="preserve">5.8 </t>
  </si>
  <si>
    <t xml:space="preserve">Study on LTKUP Detailed solutions </t>
  </si>
  <si>
    <t xml:space="preserve">S3‑201311 </t>
  </si>
  <si>
    <t xml:space="preserve">pCR to TR33.935 - Addition of Diffie - Helman Key agreements section </t>
  </si>
  <si>
    <t xml:space="preserve">Vodafone GmbH </t>
  </si>
  <si>
    <t xml:space="preserve">S3‑191482 </t>
  </si>
  <si>
    <t xml:space="preserve">S3‑201312 </t>
  </si>
  <si>
    <t xml:space="preserve">Cover sheet for TR 33.935 LTKUP </t>
  </si>
  <si>
    <t xml:space="preserve">5.9 </t>
  </si>
  <si>
    <t xml:space="preserve">Study on User Plane Integrity Protection </t>
  </si>
  <si>
    <t xml:space="preserve">S3‑201008 </t>
  </si>
  <si>
    <t xml:space="preserve">UP IP-new solution on UP security policy activation </t>
  </si>
  <si>
    <t xml:space="preserve">S3‑201031 </t>
  </si>
  <si>
    <t xml:space="preserve">CR to 33.501 - Update to User Plane Integrity Protection </t>
  </si>
  <si>
    <t xml:space="preserve">Deutsche Telekom </t>
  </si>
  <si>
    <t xml:space="preserve">S3‑200633 </t>
  </si>
  <si>
    <t xml:space="preserve">S3‑201142 </t>
  </si>
  <si>
    <t xml:space="preserve">Revise the Evaluations for Solution 5 in TR 33.853 </t>
  </si>
  <si>
    <t xml:space="preserve">S3‑201206 </t>
  </si>
  <si>
    <t xml:space="preserve">LS to SA2 and RAN2 on questions of UP IP </t>
  </si>
  <si>
    <t xml:space="preserve">S3‑201207 </t>
  </si>
  <si>
    <t xml:space="preserve">Modification on the Key issue #3 for UP IP </t>
  </si>
  <si>
    <t xml:space="preserve">S3‑201208 </t>
  </si>
  <si>
    <t xml:space="preserve">UPIP: pCR for new solution to address UP IP support at full data rate </t>
  </si>
  <si>
    <t xml:space="preserve">S3‑201209 </t>
  </si>
  <si>
    <t xml:space="preserve">UP IP: Conclusion for Key Issue #3 </t>
  </si>
  <si>
    <t xml:space="preserve">S3‑201274 </t>
  </si>
  <si>
    <t xml:space="preserve">Security Aspects of DNS and ICMP </t>
  </si>
  <si>
    <t xml:space="preserve">S3‑201275 </t>
  </si>
  <si>
    <t xml:space="preserve">S3‑201295 </t>
  </si>
  <si>
    <t xml:space="preserve">Protection of DNS messages </t>
  </si>
  <si>
    <t xml:space="preserve">S3‑201296 </t>
  </si>
  <si>
    <t xml:space="preserve">UP integrity protection for UP Signalling messages </t>
  </si>
  <si>
    <t xml:space="preserve">S3‑201297 </t>
  </si>
  <si>
    <t xml:space="preserve">Integrity Protection for UP Signalling messages </t>
  </si>
  <si>
    <t xml:space="preserve">S3‑201298 </t>
  </si>
  <si>
    <t xml:space="preserve">Conclusion to Key Issue #5 </t>
  </si>
  <si>
    <t xml:space="preserve">S3‑201305 </t>
  </si>
  <si>
    <t xml:space="preserve">pCR to TR 33.853 (UPIP): addition of new solution - use NR PDCP for LTE </t>
  </si>
  <si>
    <t xml:space="preserve">S3‑200631 </t>
  </si>
  <si>
    <t xml:space="preserve">S3‑201307 </t>
  </si>
  <si>
    <t xml:space="preserve">LS to RAN2 and CT1 on Updated User Plane Integrity Protection advice </t>
  </si>
  <si>
    <t xml:space="preserve">S3‑201310 </t>
  </si>
  <si>
    <t xml:space="preserve">Cover sheet for TR 33.853 for Information </t>
  </si>
  <si>
    <t xml:space="preserve">S3‑200635 </t>
  </si>
  <si>
    <t xml:space="preserve">S3‑201314 </t>
  </si>
  <si>
    <t xml:space="preserve">pCR to 33.853 (UPIP) - Correction to Key Issue 5 </t>
  </si>
  <si>
    <t xml:space="preserve">S3‑200639 </t>
  </si>
  <si>
    <t xml:space="preserve">S3‑201317 </t>
  </si>
  <si>
    <t xml:space="preserve">Reduced overhead for UP IP for 5G RAN updates and conclusion </t>
  </si>
  <si>
    <t xml:space="preserve">Philips International B.V. </t>
  </si>
  <si>
    <t xml:space="preserve">S3‑201318 </t>
  </si>
  <si>
    <t xml:space="preserve">Draft TR 33.853 </t>
  </si>
  <si>
    <t xml:space="preserve">5.10 </t>
  </si>
  <si>
    <t xml:space="preserve">Study on Security Impacts of Virtualisation </t>
  </si>
  <si>
    <t xml:space="preserve">5.11 </t>
  </si>
  <si>
    <t xml:space="preserve">Study on authentication enhancements in 5GS (FS_AUTH_ENH) </t>
  </si>
  <si>
    <t xml:space="preserve">S3‑200928 </t>
  </si>
  <si>
    <t xml:space="preserve">Reply to LS on Resynchronisations </t>
  </si>
  <si>
    <t xml:space="preserve">S3‑200941 </t>
  </si>
  <si>
    <t xml:space="preserve">Revise the solution details for Solution#2.5 in TR 33.846 </t>
  </si>
  <si>
    <t xml:space="preserve">S3‑201140 </t>
  </si>
  <si>
    <t xml:space="preserve">Clarification to the Usage of KAUSF for Solution #2.2 in TR 33.846 </t>
  </si>
  <si>
    <t xml:space="preserve">S3‑201141 </t>
  </si>
  <si>
    <t xml:space="preserve">Complementary to key issue to mitigate the SUPI guessing attacks </t>
  </si>
  <si>
    <t xml:space="preserve">S3‑201213 </t>
  </si>
  <si>
    <t xml:space="preserve">Address the EN on the NAS procedure impact in Solution#2.4 </t>
  </si>
  <si>
    <t xml:space="preserve">S3‑201218 </t>
  </si>
  <si>
    <t xml:space="preserve">A new solution to protect SQN </t>
  </si>
  <si>
    <t xml:space="preserve">5.12 </t>
  </si>
  <si>
    <t xml:space="preserve">Study on Security for NR Integrated Access and Backhaul </t>
  </si>
  <si>
    <t xml:space="preserve">5.13 </t>
  </si>
  <si>
    <t xml:space="preserve">Study on Security Aspects of 3GPP support for Advanced V2X Services </t>
  </si>
  <si>
    <t xml:space="preserve">S3‑200953 </t>
  </si>
  <si>
    <t xml:space="preserve">TR 33.836 - conclusion 4 </t>
  </si>
  <si>
    <t xml:space="preserve">S3‑200954 </t>
  </si>
  <si>
    <t xml:space="preserve">TR 33.836 - conclusion 9 </t>
  </si>
  <si>
    <t xml:space="preserve">S3‑201005 </t>
  </si>
  <si>
    <t xml:space="preserve">eV2XARC-PDCP COUNT check for PC5 </t>
  </si>
  <si>
    <t xml:space="preserve">S3‑201006 </t>
  </si>
  <si>
    <t xml:space="preserve">eV2XARC-LCID clarification </t>
  </si>
  <si>
    <t xml:space="preserve">S3‑201007 </t>
  </si>
  <si>
    <t xml:space="preserve">eV2XARC-Security requirement for PC5 </t>
  </si>
  <si>
    <t xml:space="preserve">5.14 </t>
  </si>
  <si>
    <t xml:space="preserve">Study on storage and transport of the security parameters in a 5GC, that are used by the ARPF for Authentication </t>
  </si>
  <si>
    <t xml:space="preserve">S3‑201025 </t>
  </si>
  <si>
    <t xml:space="preserve">Solution for KI#1 – Authorization and Isolation of Authentication Data using existing specifications </t>
  </si>
  <si>
    <t xml:space="preserve">S3‑201026 </t>
  </si>
  <si>
    <t xml:space="preserve">Solution for KI#2 – Protection of LTK access over Nudr </t>
  </si>
  <si>
    <t xml:space="preserve">S3‑201027 </t>
  </si>
  <si>
    <t xml:space="preserve">Solution for KI#3 – Protection of LTK over Nudr </t>
  </si>
  <si>
    <t xml:space="preserve">S3‑201029 </t>
  </si>
  <si>
    <t xml:space="preserve">Removal of ENs in section 4 </t>
  </si>
  <si>
    <t xml:space="preserve">S3‑201170 </t>
  </si>
  <si>
    <t xml:space="preserve">Key issue on Protection of the Milenage OPc value during storage in UDR </t>
  </si>
  <si>
    <t xml:space="preserve">KPN, Nokia, Nokia Shanghai Bell </t>
  </si>
  <si>
    <t xml:space="preserve">S3‑201171 </t>
  </si>
  <si>
    <t xml:space="preserve">Key issue on Protection of the Milenage OPc value during transfer out of UDR </t>
  </si>
  <si>
    <t xml:space="preserve">S3‑201172 </t>
  </si>
  <si>
    <t xml:space="preserve">Key issue on Protection of the Milenage OP value during storage in UDR </t>
  </si>
  <si>
    <t xml:space="preserve">S3‑201173 </t>
  </si>
  <si>
    <t xml:space="preserve">Key issue on Protection of the Milenage OP value during transfer out of UDR </t>
  </si>
  <si>
    <t xml:space="preserve">S3‑201174 </t>
  </si>
  <si>
    <t xml:space="preserve">Key issue on Protection of the sequence number SQN during storage in UDR </t>
  </si>
  <si>
    <t xml:space="preserve">S3‑201175 </t>
  </si>
  <si>
    <t xml:space="preserve">Key issue on Protection of the sequence number SQN during transfer out of UDR </t>
  </si>
  <si>
    <t xml:space="preserve">S3‑201184 </t>
  </si>
  <si>
    <t xml:space="preserve">Secondary authentication </t>
  </si>
  <si>
    <t xml:space="preserve">S3‑201185 </t>
  </si>
  <si>
    <t xml:space="preserve">Primary authentication </t>
  </si>
  <si>
    <t xml:space="preserve">S3‑201186 </t>
  </si>
  <si>
    <t xml:space="preserve">AMF related parameters </t>
  </si>
  <si>
    <t xml:space="preserve">5.15 </t>
  </si>
  <si>
    <t xml:space="preserve">Other study areas </t>
  </si>
  <si>
    <t xml:space="preserve">5.16 </t>
  </si>
  <si>
    <t xml:space="preserve">New study item proposals </t>
  </si>
  <si>
    <t xml:space="preserve">S3‑200945 </t>
  </si>
  <si>
    <t xml:space="preserve">Study on security aspects of the Disaggregated gNB Architecture </t>
  </si>
  <si>
    <t xml:space="preserve">China Telecom, China Unicom, CATT, Xiaomi, vivo </t>
  </si>
  <si>
    <t xml:space="preserve">SID new </t>
  </si>
  <si>
    <t xml:space="preserve">S3‑200946 </t>
  </si>
  <si>
    <t xml:space="preserve">Discussion on the Support of Multi-CU-UP connectivity in Rel-17 </t>
  </si>
  <si>
    <t xml:space="preserve">China Telecomunication Corp. </t>
  </si>
  <si>
    <t xml:space="preserve">S3‑200947 </t>
  </si>
  <si>
    <t xml:space="preserve">S3‑200948 </t>
  </si>
  <si>
    <t xml:space="preserve">S3‑200949 </t>
  </si>
  <si>
    <t xml:space="preserve">S3‑201013 </t>
  </si>
  <si>
    <t xml:space="preserve">New WID on Study of certificate management for the Service Based Architecture (SBA) </t>
  </si>
  <si>
    <t xml:space="preserve">S3‑201048 </t>
  </si>
  <si>
    <t xml:space="preserve">New WID on slice isolation security in the 5G System </t>
  </si>
  <si>
    <t xml:space="preserve">S3‑201063 </t>
  </si>
  <si>
    <t xml:space="preserve">Discussion on new SID for enhanced security to support new Non Public Network evolvement </t>
  </si>
  <si>
    <t xml:space="preserve">S3‑201064 </t>
  </si>
  <si>
    <t xml:space="preserve">Study on enhanced security support for Non-Public Networks </t>
  </si>
  <si>
    <t xml:space="preserve">Ericsson, Interdigital </t>
  </si>
  <si>
    <t xml:space="preserve">S3‑201085 </t>
  </si>
  <si>
    <t xml:space="preserve">Study on Security Aspects of Enhancement for Proximity Based Services in 5GS </t>
  </si>
  <si>
    <t xml:space="preserve">S3‑201088 </t>
  </si>
  <si>
    <t xml:space="preserve">New SID: Study on Security Aspects of Enhancement of Support for Edge Computing in 5GC </t>
  </si>
  <si>
    <t xml:space="preserve">Huawei, Hisilicon, China Unicom, CAICT, China Telecom, ZTE </t>
  </si>
  <si>
    <t xml:space="preserve">S3‑201150 </t>
  </si>
  <si>
    <t xml:space="preserve">Discussion paper for Rel17 SID on UAS </t>
  </si>
  <si>
    <t xml:space="preserve">Huawei, HiSilicon, China Unicom, CATT </t>
  </si>
  <si>
    <t xml:space="preserve">S3‑201151 </t>
  </si>
  <si>
    <t xml:space="preserve">Study on security aspects of UAS Remote Identification and Application </t>
  </si>
  <si>
    <t xml:space="preserve">S3‑201152 </t>
  </si>
  <si>
    <t xml:space="preserve">Discussion paper for Rel17 SID on network slicing security </t>
  </si>
  <si>
    <t xml:space="preserve">Huawei, HiSilicon, CATT </t>
  </si>
  <si>
    <t xml:space="preserve">S3‑201153 </t>
  </si>
  <si>
    <t xml:space="preserve">New SID on security aspects of network slicing - RAN and Phase 2 </t>
  </si>
  <si>
    <t xml:space="preserve">S3‑201187 </t>
  </si>
  <si>
    <t xml:space="preserve">SID on introducing EVA in SCAS </t>
  </si>
  <si>
    <t xml:space="preserve">S3‑201201 </t>
  </si>
  <si>
    <t xml:space="preserve">Discussion on Unified Group Key Management </t>
  </si>
  <si>
    <t xml:space="preserve">S3‑201202 </t>
  </si>
  <si>
    <t xml:space="preserve">Study on Unified Group Key Management </t>
  </si>
  <si>
    <t xml:space="preserve">S3‑201211 </t>
  </si>
  <si>
    <t xml:space="preserve">Discussion on security of 5MBS enhancemen </t>
  </si>
  <si>
    <t xml:space="preserve">S3‑201212 </t>
  </si>
  <si>
    <t xml:space="preserve">New SID: Study on Security Aspects of Enhancements for 5G Multicast-Broadcast Services </t>
  </si>
  <si>
    <t xml:space="preserve">S3‑201249 </t>
  </si>
  <si>
    <t xml:space="preserve">SID on IIoT </t>
  </si>
  <si>
    <t xml:space="preserve">S3‑201258 </t>
  </si>
  <si>
    <t xml:space="preserve">Proposed SID for Unmanned Aerial Systems </t>
  </si>
  <si>
    <t xml:space="preserve">Qualcomm Incorporated, Ericsson, Samsung, Nokia, Nokia Shanghai Bell, Interdigital </t>
  </si>
  <si>
    <t xml:space="preserve">S3‑201259 </t>
  </si>
  <si>
    <t xml:space="preserve">Proposed TR skeleton for Unmanned Aerial Systems </t>
  </si>
  <si>
    <t xml:space="preserve">S3‑201260 </t>
  </si>
  <si>
    <t xml:space="preserve">Details from the SA2 UAS moderated e-mail discussion </t>
  </si>
  <si>
    <t xml:space="preserve">Any Other Business </t>
  </si>
  <si>
    <t>Notes</t>
  </si>
  <si>
    <t>Ready!</t>
  </si>
  <si>
    <t>[chair] proposes to note</t>
  </si>
  <si>
    <t>[chair] proposes to postpone</t>
  </si>
  <si>
    <t>[Ericsson] comments</t>
  </si>
  <si>
    <t>[Apple] proposes to note</t>
  </si>
  <si>
    <t>noted</t>
  </si>
  <si>
    <t xml:space="preserve">[Huawei] supports P2 and proposes to note </t>
  </si>
  <si>
    <t>[Huawei] proposes to note</t>
  </si>
  <si>
    <t>[Huawei] objects</t>
  </si>
  <si>
    <t>[Ericsson] comments removal of EN still not possible
[ZTE] agrees and proposes CR not pursued</t>
  </si>
  <si>
    <t>not pursued</t>
  </si>
  <si>
    <t>left for email approval</t>
  </si>
  <si>
    <r>
      <rPr>
        <b/>
        <sz val="8"/>
        <color rgb="FF000000"/>
        <rFont val="Arial"/>
        <family val="2"/>
      </rPr>
      <t>deadline</t>
    </r>
    <r>
      <rPr>
        <sz val="8"/>
        <color rgb="FF000000"/>
        <rFont val="Arial"/>
        <family val="2"/>
      </rPr>
      <t>: 1st challenge</t>
    </r>
  </si>
  <si>
    <t>approved</t>
  </si>
  <si>
    <t>[Ericsson] objects and comments that TR is closed</t>
  </si>
  <si>
    <t>[Ericsson] comments response already exists
[Huawei] comments
[Ericsson] replies no need to differentiate with UE context modification procedure
[CATT] comments that clarification still needed to avoid interoperability issues</t>
  </si>
  <si>
    <t>S3-201329</t>
  </si>
  <si>
    <t>Illustrative flow for the proposal in the CR S3-201296</t>
  </si>
  <si>
    <t>Samsung</t>
  </si>
  <si>
    <t>[Ericsson] objects and comments that normative is done</t>
  </si>
  <si>
    <t>[Ericsson] clarifies this may need to be revised depending on the new TR version
[MCC] comments</t>
  </si>
  <si>
    <t>agreed</t>
  </si>
  <si>
    <t>S3-201330</t>
  </si>
  <si>
    <t>[33.179] R13 token scope fix</t>
  </si>
  <si>
    <t>S3-201331</t>
  </si>
  <si>
    <t>[33.180] R16 Fix IdM client terminology</t>
  </si>
  <si>
    <t>S3-201332</t>
  </si>
  <si>
    <t>[33.180] R16 Fix XML references</t>
  </si>
  <si>
    <t>S3-201333</t>
  </si>
  <si>
    <t>[33.180] R16 TrK-ID and InK-ID indication</t>
  </si>
  <si>
    <t>Motorola Solutions</t>
  </si>
  <si>
    <r>
      <rPr>
        <b/>
        <sz val="8"/>
        <color rgb="FF000000"/>
        <rFont val="Arial"/>
        <family val="2"/>
      </rPr>
      <t>deadline</t>
    </r>
    <r>
      <rPr>
        <sz val="8"/>
        <color rgb="FF000000"/>
        <rFont val="Arial"/>
        <family val="2"/>
      </rPr>
      <t>:1st challenge (content approved in SA3#98bis-e)</t>
    </r>
  </si>
  <si>
    <r>
      <rPr>
        <b/>
        <sz val="8"/>
        <color rgb="FF000000"/>
        <rFont val="Arial"/>
        <family val="2"/>
      </rPr>
      <t xml:space="preserve">deadline: </t>
    </r>
    <r>
      <rPr>
        <sz val="8"/>
        <color rgb="FF000000"/>
        <rFont val="Arial"/>
        <family val="2"/>
      </rPr>
      <t>2nd challenge (content approved in SA3#98bis-e)</t>
    </r>
  </si>
  <si>
    <t>[Nokia] comments that only can support option B to study topic in Rel-17</t>
  </si>
  <si>
    <t>[Huawei] proposes to note
[Nokia] comments that if NSSAI based mechanism not acceptable then slice isolation is better studied in next release
[Huawei] comments that we need to address total separation between AMFs</t>
  </si>
  <si>
    <t>[Samsung] proposes to note and requires inclusion of EPS null algortihms</t>
  </si>
  <si>
    <t>[Ericsson] disagrees and argues this introduces interoperability problems
[Nokia] disagrees
[Huawei] disagrees as well</t>
  </si>
  <si>
    <t>[Ericsson] disagress and argues that K_AUSF does not depend on serving network
[Huawei] comments that SN is used in K_AUSF derivation anyway</t>
  </si>
  <si>
    <t>[Nokia] does not agree and proposes to note document
[Apple] agrees to note</t>
  </si>
  <si>
    <t>[Nokia] comments that content confusing and prefers 1069
[Futurewei] requests changes to this reply
[BT] comments
[Broadcom] agrees with Nokia and prefers 1069
[Apple] supports BT view proposes changes</t>
  </si>
  <si>
    <t>[Nokia] objects
[Futurewei] agrees with Nokia and comments that topic was discussed for long
[Apple] argues for the attack possibility on PMF packets within the UE</t>
  </si>
  <si>
    <t xml:space="preserve">[Nokia] Doesn't agree with the analysis
[ZTE] comments
</t>
  </si>
  <si>
    <t>[Ericsson] coments this was discussed earlier without agreement and proposes to note
[Huawei] there was an agreement to clarify threats
[chair] confirms no agreement and proposes to focus on WI instead</t>
  </si>
  <si>
    <t>S3-201334</t>
  </si>
  <si>
    <t>editorial change to IAB architecture</t>
  </si>
  <si>
    <t>Huawei, Hisilicon</t>
  </si>
  <si>
    <t>S3-201335</t>
  </si>
  <si>
    <t xml:space="preserve">Add requirement for OAM to IAB ENDC </t>
  </si>
  <si>
    <r>
      <t xml:space="preserve">deadline: </t>
    </r>
    <r>
      <rPr>
        <sz val="8"/>
        <color rgb="FF000000"/>
        <rFont val="Arial"/>
        <family val="2"/>
      </rPr>
      <t>2nd challenge (content approved in SA3#98bis-e)</t>
    </r>
  </si>
  <si>
    <t>[Interdigital] does not agree</t>
  </si>
  <si>
    <t>[Ericsson] objects and comments this is not in scope</t>
  </si>
  <si>
    <t>[Qualcomm] comments to wait with this until specification is approved</t>
  </si>
  <si>
    <t>[chair] proposes to postpone
[Vfe] invites all to start thinking of this topic</t>
  </si>
  <si>
    <t>[Huawei] proposes to note and focus on 1300 thread</t>
  </si>
  <si>
    <t>[Thales] comments to replace Me by UE
[Huawei] proposes to note and argues this does not solve SoR failure
[Ericsson] proposes to wait until reply LS discussion settles</t>
  </si>
  <si>
    <t>[Huawei] disagrees
[Ericsson] disagrees with statement on absence of NSSAI in RAN</t>
  </si>
  <si>
    <t>[Huawei] agrees only with statements related to NSSAI privacy
[Nokia] disagrees and proposes to address the lack of N14 interface for slice isolation in Rel-17.
[Ericsson] disagrees with statement on N14 support but agree on statement on NSSAI privacy</t>
  </si>
  <si>
    <t>[Nokia] objects
[ZTE] comments
[Huawei] comments that spec already covers all the cases
[Ericsson] objects and questions the validity of case 2</t>
  </si>
  <si>
    <t>[Ericsson] objects and comments AS security is way forward</t>
  </si>
  <si>
    <t>[Samsung] comments more drawbacks
[Orange] objects</t>
  </si>
  <si>
    <t>[Huawei] comments file can't be opened
[Orange] objects due to incomplete evaluations</t>
  </si>
  <si>
    <t>[Orange] objects due to missing evaluation</t>
  </si>
  <si>
    <t>[Orange] objects and argues as in previous meetings</t>
  </si>
  <si>
    <t>[Orange] objects</t>
  </si>
  <si>
    <t>[Samsung] comments more drawbacks
[Orange] comments to remove evaluation part</t>
  </si>
  <si>
    <t>[Orange] objects due to incomplete evaluations</t>
  </si>
  <si>
    <t>[Ericsson] disagress and proposes to note it</t>
  </si>
  <si>
    <t>[Orange] objects due to lack of evaluation
[Ericsson] disagrees and proposes to note it</t>
  </si>
  <si>
    <t>[Ericsson] disagrees and proposes to note it</t>
  </si>
  <si>
    <t>[Ericsson] disagrees
[Huawei] agrees with Ericsson
[Qualcomm] provides replies</t>
  </si>
  <si>
    <t>[Qualcomm] proposes to note reply until normative work is agreed</t>
  </si>
  <si>
    <t>[Ericsson] disagrees
[Qualcomm] comments</t>
  </si>
  <si>
    <t>[Orange] objects due to unresolved Ens
[Apple] evaluation does not touch EN aspects
[Ericsson] add EN in evaluation
[Apple] fine with Ericsson proposal</t>
  </si>
  <si>
    <t>[Ericsson] supports contribution and proposes additional ENs
[Qualcomm] disgarees and proposes to note it</t>
  </si>
  <si>
    <t>[Ericsson] disgarees and proposes to note it
[Samsung] indicates that protecting the whole message will not be accepted</t>
  </si>
  <si>
    <t>[Ericsson] disagrees and proposes to note it
[Samsung] comments</t>
  </si>
  <si>
    <t>[Orange] requests to remove evaluation
[Ericsson] does not agree
[DT] supports Ericsson view
[Huawei] comments</t>
  </si>
  <si>
    <t>[Qualcomm] proposes to note reply until normative work is agreed
[Huawei] disagrees with justification</t>
  </si>
  <si>
    <t>postponed</t>
  </si>
  <si>
    <t>[Orange] objects and points out to discussion on 1064</t>
  </si>
  <si>
    <t>[Ericsson] asks for support
[Nokia] agrees on the need but proposes to merge this with 1152 and clean up 1152 first in its own thread
[Huawei] shares Nokia view and proposes to move discussion to 1152</t>
  </si>
  <si>
    <t>[Huawei] comments and questions the need
[ZTE] comments this is alignment with SA2 spec
[Ericsson] fine but proposes editorial changes
[Nokia] not fine and comments this is not a critical issue
[MCC] fix coversheet
[Huawei] refers to SA2 spec and still questions why this is needed
[ZTE] can be noted</t>
  </si>
  <si>
    <t>[Huawei] objects
[Ericsson] requests further justification
[Huawei] comments as on 1282</t>
  </si>
  <si>
    <t>[Huawei] coments changes are not required and stage 3 specs clear
[Nokia] argues handling of downlink nas count needs clarification in SA3 spec
[Huawei] disagrees</t>
  </si>
  <si>
    <t>[Huawei] objects
[MCC] comments that reference to 24.301 is to be added</t>
  </si>
  <si>
    <t>[Ericsson] objects and proposes to align with RAN2 spec
[Huawei] comments and points out to discussions on 1322 and 1263
[Ericsson] comments that this is not related to RRC inactive
[Huawei] comments</t>
  </si>
  <si>
    <t>[Ericsson] objects and comments AS security is way forward
[Intel] comments</t>
  </si>
  <si>
    <t>[Ericsson] prefers 1012 and points out to discussion under 1328 thread</t>
  </si>
  <si>
    <t>[Thales] proposes to note and comments this is known</t>
  </si>
  <si>
    <t>[Ericsson] proposes to note it and address this issue under 5FBS study</t>
  </si>
  <si>
    <t>[Huawei] proposes changes
[MCC] comments to use cat-F</t>
  </si>
  <si>
    <t>[Thales] comments
[Nokia] explains
[Thales] fine but still think the proposed NOTE is not needed
[MCC] comments to remove EN or re-word it and change to cat-F</t>
  </si>
  <si>
    <t>[MCC] proposes to reword and change to cat-F</t>
  </si>
  <si>
    <t>replied to</t>
  </si>
  <si>
    <t>[Huawei] comments as on 1073
[Nokia] argues as on 1073
[Huawei] maintains same position as on 1073
[MCC] comments
[Ericsson] proposes to note and comments this is editorial</t>
  </si>
  <si>
    <t>[Huawei] comments to remove EN and also related statement on policy exchange with DN-AAA
[MCC] comments on note wording
[Nokia] proposes to note</t>
  </si>
  <si>
    <t>[Huawei] proposes to note
[Nokia] proposes to note and study TSC aspects under IIoT study</t>
  </si>
  <si>
    <t>[LG] comments and proposes to note this
[Huawei] argues for the need to change App Layer Ids along with PC5 identifiers
[LG] questions the use of the key info container
[Qualcomm] agrees with LG
[Huawei] proposes r1
[LG] comments not appropriate to send TS for approval with EN
[Huawei] maintains same position
[Qualcomm] shares LG view</t>
  </si>
  <si>
    <t>[Apple] comments this not in line with RAN2 spec and proposes to note
[Huawei] supports Apple
[LG] Supports Ericsson and to align with Uu but fine with pursuing this in R17
[OPPO] supports truncation
[LG] proposes to note and use truncation-based solution
[Apple] proposes to continue discussion on 1006 thread</t>
  </si>
  <si>
    <t>[Thales] proposes changes
[CMCC] provides r1</t>
  </si>
  <si>
    <t>[Thales] disagress with evaluation and proposes to remove it
[Huawei] proposes r1</t>
  </si>
  <si>
    <t>[DT] proposes to note, only acceptable R16 solution is to mandate full rate UPIP
[Futurewei] disagrees and comments that study can continue to address this topic for EPS
[KPN] fine with P3
[Vfe] comments on P3 helpful to introduce more rates
[DT] argues that Vfe proposal would introduce complexity related to decision making and handling of traffic in relation to different UE UP IP rates 
[Nokia] comments that this would make solutions in 1297 and 1274 necessary</t>
  </si>
  <si>
    <t>[Qualcomm] proposes to note since KI scope is from beginning to address uplink only
[Huawei] questions why protection needs to be limited to uplink
[Qualcomm] constraints on scheduling for uplink are stricter on UE side</t>
  </si>
  <si>
    <t>[Huawei] objects to the solution and argues this was discussed earlier and not pursued
[Apple] proposes to adress raised concerns in evaluation part
[Nokia] shares Huawei view
[Apple] argues benefits for UE not supporting full UPIP rate
[Ericsson] shares Huawei and Nokia views</t>
  </si>
  <si>
    <t>[Samsung] proposes to note
[Nokia] argues it is not needed
[Huawei] proposes to not include Q2 and Q3
[Ericsson] comments no need since Rel-17 aspects are still being studied</t>
  </si>
  <si>
    <t>[Qualcomm] comments that ROHC is only used for voice and is unusual and proposes to note
[Nokia] comments change in compatibility part is incorrect
[CMCC] clarifies and will provide revision</t>
  </si>
  <si>
    <t>[Ericsson] comments that this is a mirror so same comments apply as for 1089
[Ericsson] proposes not pursued</t>
  </si>
  <si>
    <t>[Ericsson] proposes to take this under email approval
[Docomo] agrees</t>
  </si>
  <si>
    <t>[Futurewei] comments might overlap with ETSI NFV work
[Huawei] comments WID not neede and SBA cert profile already covered
[chair] who objects (Huawei, Futurewei)/who supports(BT, NCSC,Nokia,Samsung, Ericsson)</t>
  </si>
  <si>
    <t>[Nokia] prefers 1076 but if no agreement then study this topic in Rel-17
[Huawei] proposes changes
[Ericsson] provides r1
[Huawei] fine with r1</t>
  </si>
  <si>
    <t>merged</t>
  </si>
  <si>
    <r>
      <rPr>
        <b/>
        <sz val="8"/>
        <color rgb="FF000000"/>
        <rFont val="Arial"/>
        <family val="2"/>
      </rPr>
      <t>deadline:</t>
    </r>
    <r>
      <rPr>
        <sz val="8"/>
        <color rgb="FF000000"/>
        <rFont val="Arial"/>
        <family val="2"/>
      </rPr>
      <t xml:space="preserve"> last challenge</t>
    </r>
  </si>
  <si>
    <t>[Ericsson] proposes to note</t>
  </si>
  <si>
    <t>[Ericsson] proposes not pursued</t>
  </si>
  <si>
    <t>[Ericsson] proposes not pursued
[Mavenir] fine</t>
  </si>
  <si>
    <t>[DT] supports
[Verizon] supports
[MCC] editorial and normative language comments
[Nokia] provides r1
[Huawei] comments on NF instance ID field optionaility
[MCC] comments
[Nokia] argues making field optional is problematic
[Huawei] comments it is up to deployment
[Ericsson] argues for it to be mandatory and that it was a miss in Rel-15
[Verizon] agrees with Ericsson</t>
  </si>
  <si>
    <r>
      <t xml:space="preserve">[MCC] comments
[Docomo] supports
</t>
    </r>
    <r>
      <rPr>
        <b/>
        <sz val="8"/>
        <color rgb="FF000000"/>
        <rFont val="Arial"/>
        <family val="2"/>
      </rPr>
      <t>deadline</t>
    </r>
    <r>
      <rPr>
        <sz val="8"/>
        <color rgb="FF000000"/>
        <rFont val="Arial"/>
        <family val="2"/>
      </rPr>
      <t>: last challenge (unless no CRs are agreed)</t>
    </r>
  </si>
  <si>
    <r>
      <t xml:space="preserve">[chair] proposes to note
[Docomo] shouldn't we ask to discontinue PAP?
[chair] secondary auth was to deprecate use of PAP/CHAP
[Qualcomm] agrees and proposes to wait for SA2 reply and intervene if necessary
[Docomo] might be late to wait for SA2 reply
[Interdigital] agrees with Docomo to discontinue PAP
[Docomo] will hold the pen
</t>
    </r>
    <r>
      <rPr>
        <b/>
        <sz val="8"/>
        <color rgb="FF000000"/>
        <rFont val="Arial"/>
        <family val="2"/>
      </rPr>
      <t>replied to in 911-r?</t>
    </r>
  </si>
  <si>
    <r>
      <t xml:space="preserve">[chair] proposes to postpone
[NCSC] proposes reply in r1
[NIST] supports r1
[NCSC] proposes r2
</t>
    </r>
    <r>
      <rPr>
        <b/>
        <sz val="8"/>
        <color rgb="FF000000"/>
        <rFont val="Arial"/>
        <family val="2"/>
      </rPr>
      <t>replied to in 932-r2</t>
    </r>
    <r>
      <rPr>
        <sz val="8"/>
        <color rgb="FF000000"/>
        <rFont val="Arial"/>
        <family val="2"/>
      </rPr>
      <t xml:space="preserve">
</t>
    </r>
    <r>
      <rPr>
        <b/>
        <sz val="8"/>
        <color rgb="FF000000"/>
        <rFont val="Arial"/>
        <family val="2"/>
      </rPr>
      <t xml:space="preserve">deadline: </t>
    </r>
    <r>
      <rPr>
        <sz val="8"/>
        <color rgb="FF000000"/>
        <rFont val="Arial"/>
        <family val="2"/>
      </rPr>
      <t>last challenge</t>
    </r>
  </si>
  <si>
    <r>
      <t xml:space="preserve">[Nokia] proposes to reply in 1245 and merge 1030
</t>
    </r>
    <r>
      <rPr>
        <b/>
        <sz val="8"/>
        <color rgb="FF000000"/>
        <rFont val="Arial"/>
        <family val="2"/>
      </rPr>
      <t>replied to in 1245-r?</t>
    </r>
  </si>
  <si>
    <t>[Ericsson] comments this is not only a correction
[Huawei] proposes clarification changes
[Ericsson] comments CR still introduce a new mechanism
[Huawei] proposes changes
[Ericsson] requests clarifications on whether this exchange shall be specified or left proprietry
[MCC] comments
[Oracle] asks on certificate requirement between SEPP and IPX since no reference in current spec
[Ericsson] proposes not pursued
[DT] comments mechanisms for trust establishement over IPX are out of scope and disagrees with CR in current form
[Huawei] argues it is straightfoward to TLS certificates for N32-f</t>
  </si>
  <si>
    <t>[Ericsson] proposes not pursued
[Huawei] comments</t>
  </si>
  <si>
    <t xml:space="preserve">[CMCC] objects
[T-Mobile] argues this is addressing a security hole
[chair] requires clarifications on the coversheet
[KPN] requests clarification and objects if the intention to prevent 4G SIM UEs in 5G standalone networks
[T-Mobile] clarifies that the intention is to prevent only those that have not been provisionned with the home network key
[KPN] comments that UEs with 4G SIM might need to be provisionned with home key stored outside SIM and requests clarifications on such mechanism
[Thales] clarifies no such mechanism in spec
[KPN] comments this is not acceptable as 4G SIM are not granted access to 5G networks
[T-Mobile] Proposes changes to address 4G SIM not capable of storing home key
[KPN] maintains same position
[DT] comments similar issues were faced during transition from 3G to LTE but didn't affect majority of USIMS as they were already upgradable back then 
[KPN] comments that OTA process not reliable and proposes to postpone this
[Qualcomm] proposes not pursued and comments that this forces UE to connect to less secure systems
[T-Mobile] request reference
[CMCC] provides reference to SA1 requirement
</t>
  </si>
  <si>
    <t>[MCC] comments on WID
[Nokia] argues changes are not needed and proposes to note
[Huawei] proposes changes</t>
  </si>
  <si>
    <t>[chair during cc] potential merge with 1048</t>
  </si>
  <si>
    <t>[Orange] objects and comments that this is not urgent
[Huawei] argues that this topic is relevant in many new Rel-17 features
[Ericsson] agrees with Orange and proposes to note it
[chair during cc] who objects (Nokia)
[CMCC] supports</t>
  </si>
  <si>
    <t>[Nokia] proposes to merge this with 1048 and comments that bjectives are not security related in this SID
[Huawei] agrees to merge
[Ericsson] propose to discuss merger further and bring one consolidated proposal during next meeting
[Ericsson] proposes two groups of objectives
[Apple] supports
[Qualcomm] supports AMF re-allocation objective and fine with discussing this during next meeting
[Nokia] supports discussing this in next meeting
[Interdigital] proposes changes to tilte and supports slice isolation study
[Huawei] ok to postpone</t>
  </si>
  <si>
    <t xml:space="preserve">[Orange] comments simplify objectives as they are listed in SA2 SID
[Nokia] proposes r1
[Ericsson] proposes changes
[Nokia] fine and provides r2
[Ericsson] supports and provides further changes
[Huawei] supports
[CMCC] supports
[Samsung] supports
[Qualcomm] provides clarification to the objectives
[Nokia] proposes to discuss next week
</t>
  </si>
  <si>
    <t>[Qualcomm] proposes to note and refers to discussion on 1207 and 1208</t>
  </si>
  <si>
    <t>[TIM] proposes changes to clarify which releases are in scope
[DT] proposes stricter requirement for option 2
[Nokia] comments issues with LS and implication on hardware impact
[Vfe] clarifies
[Qualcomm] proposes to note
[Ericsson] clarifies no objection to sending LSes to other groups</t>
  </si>
  <si>
    <t>[Samsung] requires clarification
[Vfe] argues it is a valid solution 
[Huawei] proposes changes
[Samsung] proposes EN on UE types
[Huawei] clarifies there is already a NOTE for the purpose
[Samsung] fine with updated NOTE
[Qualcomm] comments still not in scope of key issue and proposes to note it
[Huawei] comments
[Qualcomm propose to turn NOTE to EN</t>
  </si>
  <si>
    <t>[Huawei] proposes to note as argued in 1296 thread</t>
  </si>
  <si>
    <t>[DT] proposes editorial revision in r1
[Ericsson] comments CR acceptable without requirements on network
[TIM] supports r1
[DT] agrees with Ericsson comments and proposes to exclude the changes to the gNB requirements
[Qualcomm] proposes this not pursued and refers to discussions in previous meeting
[Spreadtrum] does not agree with Ericsson proposal
[MCC] comments on coversheet and absence of WID
[Vfe] clarifies there is a WID proposal in 1308
[DT] provides r1
[Samsung] refers to comments from last meeting and proposes not pursued
[OPPO] shares Qualcomm view
[Futurewei] does not support introducing more rates as an alternative to full rate
[Nokia] argues that all UP IP operating at full arte is not a practical scenario and argues to consider alternatives in 1274 and 1296
[TIM] comments that MNOs have clear prefence on general future proof solution for full rate support and can accept alternatives only if general solution endorsed and they can compromise with or without additional requirement on gNB
[Ericsson] comments no need for requirement on gNB
[Vfe] asks if there is any harm and if Ericsson will object
[Ericsson] comments only fine with r4
[Nokia] comments issue with r4</t>
  </si>
  <si>
    <t>[Ericsson] proposes to postpone
[NCSC] agrees</t>
  </si>
  <si>
    <t>[Qualcomm] prefers 1276 and proposes to postpone
[Ericsson] comments this is an old LS and proposes to discuss on 1328
[chair] proposes to leave this discussion for email approval</t>
  </si>
  <si>
    <t>[Nokia] proposes to merge 1030 here
[Ericsson] does not agree and proposes to state only current status of spec
[Nokia] proposes Ericsson holds the pen</t>
  </si>
  <si>
    <t>[Ericsson] disagrees and proposes instead to ask CT1 to align their spec with SA3's
[Huawei] comments that there is no security issue
[Ericsson] agrees but points out that this is rather a security loss
[Nokia] supports sending a reply to align specs
[Huawei] requires clarifications
[Qualcomm] comments on alignement between stage 3 and SA2 spec and agrees with Huawei
[Huawei] comments how the UE would know whether N26 is supported or not?
[Ericsson] argues to indicate preference in reply but leave decision to stage 3
[Huawei] proposes to focus on LS questions
[Ericsson] proposes reply with reformulation
[Huawei] agrees
[Qualcomm] fine with proposal
[Huawei] proposes correction in r1
[Ericsson] fine
[Qualcomm] fine and proposes editorials
[Huawei] proposes r2</t>
  </si>
  <si>
    <t>[Ericsson] comments
[Huawei] comments as on 1078
[Ericsson] replies as on 1078
[Nokia] agrees with Ericsson to keep changes minimal
[CATT] provides r1
[Ericsson] fine
[Huawei] comments stage 3 work is not done yet how can we introduce this change then
[Ericsson] agrees that this is missing but proposes to leav it to RAN3 to take decision
[Huawei] proposes to note</t>
  </si>
  <si>
    <t>[Ericsson] comments
[Huawei] comments as on 1078
[Ericsson] replies as on 1078
[CATT] provides r1
[Ericsson] fine
[Huawei] comments stage 3 work is not doen yet how can we introduce this change then
[Ericsson] provides reference
[Huawei] proposes to note</t>
  </si>
  <si>
    <t>[Huawei] comments that changes are not necessary
[MCC] comments a Rel-15 CR is needed and this becomes mirror
[Nokia] provides r1 and clarifies this is also to Rel-15
[Nokia] proposes to leave this for email approval
[Ericsson] proposes not pursued</t>
  </si>
  <si>
    <t>[Thales] comments on terminology
[Huawei] objects and argues this is no FASMO
[KPN] comments in favour and proposes to remove contentious parts
[MCC] comments a Rel-15 CR is needed and this becomes mirror
[Nokia] proposes r1 and clarifies the changes are text improvement to Rel-16
[chair] asks for clarification on WID
[Nokia] proposes to leave this for email approval
[Ericsson] proposes not pursued</t>
  </si>
  <si>
    <t xml:space="preserve">[Apple] proposes to note this and proposes to focus on 1009
[Qualcomm] disagrees and proposes addition to clarify the risks
[Apple] fine with adding threats but proposes to list the existing security mechanisms
[Nokia] comments no additional sentence was proposed so stick to original text
[Apple] comments to wait, worst case state no agreement
[BT] propose r1
[Qualcomm] fine with r1
[Apple] proposes changes r2
[Qualcomm] fine with proposal
</t>
  </si>
  <si>
    <t>replied to in 1069-r2</t>
  </si>
  <si>
    <t>replied to in 1109-r2</t>
  </si>
  <si>
    <t>replied to in 1300</t>
  </si>
  <si>
    <t xml:space="preserve">[Nokia] disagrees and comments about speculations and prposes to merge in 1245
[Ericsson] fine with merge
[Ericsson] provides r1
</t>
  </si>
  <si>
    <r>
      <t xml:space="preserve">[Nokia] does not agree
[Huawei] comments
[Ericsson] proposes to merge 1104 in 1041
[Huawei] fine with merge and proposes to move discussion to 1041
</t>
    </r>
    <r>
      <rPr>
        <b/>
        <sz val="8"/>
        <color rgb="FF000000"/>
        <rFont val="Arial"/>
        <family val="2"/>
      </rPr>
      <t>merged in 1041-r1</t>
    </r>
  </si>
  <si>
    <t>replied to in 1041-r1</t>
  </si>
  <si>
    <t>[Huawei] objects
[Nokia] argues this is much needed
[Qualcomm] requires clarification on backward compatibility concerns raised by Huawei
[Huawei] clarifies that CR removes SUPI type from the value used in key derivation
[Qualcomm] comments 2 interpretations are possible and this needs to be clarified
[Huawei] objects</t>
  </si>
  <si>
    <t>[Huawei] objects
[Nokia] argues this is much needed
[Qualcomm] proposes to keep discussion in 1272 thread
[Huawei] objects</t>
  </si>
  <si>
    <t>[chair] proposes to note
[Mavenir] comments that there is an ongoing reply discussion
[Nokia] will hold the pen and provides r1
[Ericsson] proposes changes
[Nokia] proposes to leave it for email approval</t>
  </si>
  <si>
    <t>[Ericsson] comments
[Huawei] comments
[Ericsson] fine except with changes on 3rd paragraph
[CATT] provides r1
[Ericsson] fine
[Huawei] comments stage 3 work is not done yet how can we introduce this change then
[Nokia] comments r1 is not accpetable and proposes r2
[Huawei] comments on Q2 that the refered messages are not in stage 3 spec
[CATT] fine with r2
[Ericsson] fine with r2
[Nokia] agrees with r2
[Huawei] comments
[Ericsson] proposes r3</t>
  </si>
  <si>
    <t>[Nokia] proposes email approval</t>
  </si>
  <si>
    <t>[Ericsson] comments that this is a mirror so same comments apply as for 1110
[Ericsson] proposes not pursued</t>
  </si>
  <si>
    <t>[Huawei] objects
[Ericsson] requests further justification
[Huawei] clarifies counter wrap specified for both SoR and UPU
[Ericsson] proposes to introduce this to Rel-16 only
[Huawei] comments
[Ericsson] comments
[Ericsson] proposes email approval
[Huawei] proposes to postpone</t>
  </si>
  <si>
    <t>[Ericsson] disagrees and proposes to ask CT4 to align their spec instead
[Huawei] comments current CT4 implementation does not introduce security concerns
[NCSC] agrees to ask CT4 to align their spec
[Huawei] comments that NF should not introduce conflicting fields
[Ericsson] comments that this to address misbehaving NFs
[Huawei] comments that we need to align with CT4 specs
[NCSC] shares Ericsson view
[Huawei] comments that this is already specified in Rel-15
[Ericsson] proposes not pursued</t>
  </si>
  <si>
    <t>[Nokia] comments and proposes to add SA2
[Ericsson] proposes to attach CR instead of adding details
[Nokia] proposes to remove details and simply attach CR
[Ericsson] agrees
[Ericsson] provides r3</t>
  </si>
  <si>
    <t xml:space="preserve">[Docomo] argues that CR is incomplete and imprecise
[Ericsson] disagrees
[Huawei] requests technical justifications to concerns
[Docomo] replies and points to past discussion and unanswered concerns
[chair during cc] who objects? (Docomo, Qualcomm)/who supports (Nokia, Huawei,Ericsson, CATT)
[Interdigital] supports Ericsson view
[ZTE] supports Ericsson view
[Ericsson] provides r4
</t>
  </si>
  <si>
    <t xml:space="preserve">[Nokia] raises concerns on the lack of clear EVA definitions and potential implications of such change and indicates this is premature
[Huawei] proposes to change to SID and argues it is needed and has no implications as GSMA is also considering this
[Ericsson] shares Nokia view
[MCC] comments
[chair during cc] who objects (Nokia)
[Docomo] comments this better be adressed in GSMA </t>
  </si>
  <si>
    <r>
      <t xml:space="preserve">[MCC] comments clean revision is needed
[MCC] withdraws comment
[chair during cc] to be merged in 1258
</t>
    </r>
    <r>
      <rPr>
        <b/>
        <sz val="8"/>
        <color rgb="FF000000"/>
        <rFont val="Arial"/>
        <family val="2"/>
      </rPr>
      <t>merged in 1258-r1</t>
    </r>
  </si>
  <si>
    <r>
      <t xml:space="preserve">[Qualcomm] proposes changes to clarify scope of study
[Huawei] comments more work is needed on content to limit the scope of this SID
[Futurewei] comments logical separation aspects are not to be addressed and doesn't support the SID
[CATT] clarifies this is not only about logical separation
[DT] supports
[Futurewei] maintains objection
[CATT] provides r2
[Futurewei] argues there is nothing to study as split already defined since Rel-15
[CATT] clarifies
[Interdigital] comments that it is not clear what will be the scope of this SID
[ChinaTelecom] clarifies SA3 did commit to do work in a previous LS out
[Interdigital] argues no committment were made
[Futurewei] argues this is already covered
[Lenovo] provides reference on physical separation and comments SID is needed
[chair during cc] who object (Futurewei)/ who supports (Nokia, BT, DT, ZTE, CATT)
[ChinaTelecom] proposes r3
[ZTE] supports
[Huawei] fine with r3
</t>
    </r>
    <r>
      <rPr>
        <b/>
        <sz val="8"/>
        <color rgb="FF000000"/>
        <rFont val="Arial"/>
        <family val="2"/>
      </rPr>
      <t>deadline</t>
    </r>
    <r>
      <rPr>
        <sz val="8"/>
        <color rgb="FF000000"/>
        <rFont val="Arial"/>
        <family val="2"/>
      </rPr>
      <t xml:space="preserve">: last challenge (1 sustained objection)
</t>
    </r>
    <r>
      <rPr>
        <b/>
        <sz val="8"/>
        <color rgb="FF000000"/>
        <rFont val="Arial"/>
        <family val="2"/>
      </rPr>
      <t xml:space="preserve">945-r3 agreed with 1 sustained objection
</t>
    </r>
  </si>
  <si>
    <r>
      <t xml:space="preserve">[TIM] supports
[Huawei] provides r1
[Lenovo] supports
[MCC] comments on acronym
[Qualcomm] supports
[Apple] supports
[Huawei] provides r2
</t>
    </r>
    <r>
      <rPr>
        <b/>
        <sz val="8"/>
        <color rgb="FF000000"/>
        <rFont val="Arial"/>
        <family val="2"/>
      </rPr>
      <t>deadline</t>
    </r>
    <r>
      <rPr>
        <sz val="8"/>
        <color rgb="FF000000"/>
        <rFont val="Arial"/>
        <family val="2"/>
      </rPr>
      <t xml:space="preserve">: last challenge
</t>
    </r>
    <r>
      <rPr>
        <b/>
        <sz val="8"/>
        <color rgb="FF000000"/>
        <rFont val="Arial"/>
        <family val="2"/>
      </rPr>
      <t>1088-r1 agreed</t>
    </r>
  </si>
  <si>
    <r>
      <t xml:space="preserve">[TIM] supports
[MCC] comments on acronym
[Huawei] provides r1
[Qualcomm] supports
[Apple] supports
[Ericsson] supports
[Samsung] supports
[Huawei] provides r2 adding supporting companies
</t>
    </r>
    <r>
      <rPr>
        <b/>
        <sz val="8"/>
        <color rgb="FF000000"/>
        <rFont val="Arial"/>
        <family val="2"/>
      </rPr>
      <t xml:space="preserve">deadline: </t>
    </r>
    <r>
      <rPr>
        <sz val="8"/>
        <color rgb="FF000000"/>
        <rFont val="Arial"/>
        <family val="2"/>
      </rPr>
      <t xml:space="preserve">last challenge
</t>
    </r>
    <r>
      <rPr>
        <b/>
        <sz val="8"/>
        <color rgb="FF000000"/>
        <rFont val="Arial"/>
        <family val="2"/>
      </rPr>
      <t>1212-r2 agreed</t>
    </r>
    <r>
      <rPr>
        <sz val="8"/>
        <color rgb="FF000000"/>
        <rFont val="Arial"/>
        <family val="2"/>
      </rPr>
      <t xml:space="preserve">
</t>
    </r>
  </si>
  <si>
    <r>
      <t xml:space="preserve">[Huawei] proposes to merge with 1151 and supports Qualcomm being rapporteur
[TIM] supports
[Qualcomm] will provide revision in r1
</t>
    </r>
    <r>
      <rPr>
        <b/>
        <sz val="8"/>
        <color rgb="FF000000"/>
        <rFont val="Arial"/>
        <family val="2"/>
      </rPr>
      <t xml:space="preserve">deadline: </t>
    </r>
    <r>
      <rPr>
        <sz val="8"/>
        <color rgb="FF000000"/>
        <rFont val="Arial"/>
        <family val="2"/>
      </rPr>
      <t xml:space="preserve">last challenge
</t>
    </r>
    <r>
      <rPr>
        <b/>
        <sz val="8"/>
        <color rgb="FF000000"/>
        <rFont val="Arial"/>
        <family val="2"/>
      </rPr>
      <t>1258-r1 agreed</t>
    </r>
  </si>
  <si>
    <r>
      <t xml:space="preserve">[Futurewei] comments on justification which seems to rule out studying relays-related security aspects
[Interdigital] shares Futurewei view
[CATT] provides r1
[Qualcomm] proposes changes
[CATT] provides r2
[CATT] provides r3
</t>
    </r>
    <r>
      <rPr>
        <b/>
        <sz val="8"/>
        <color rgb="FF000000"/>
        <rFont val="Arial"/>
        <family val="2"/>
      </rPr>
      <t>deadline</t>
    </r>
    <r>
      <rPr>
        <sz val="8"/>
        <color rgb="FF000000"/>
        <rFont val="Arial"/>
        <family val="2"/>
      </rPr>
      <t xml:space="preserve">: last challenge
</t>
    </r>
    <r>
      <rPr>
        <b/>
        <sz val="8"/>
        <color rgb="FF000000"/>
        <rFont val="Arial"/>
        <family val="2"/>
      </rPr>
      <t>1085-r3 agreed</t>
    </r>
    <r>
      <rPr>
        <sz val="8"/>
        <color rgb="FF000000"/>
        <rFont val="Arial"/>
        <family val="2"/>
      </rPr>
      <t xml:space="preserve">
</t>
    </r>
  </si>
  <si>
    <t>[DT] proposes to note
[NCSC] agrees with DT
[Samsung] provides clarifications in 1329
[NCSC] still objects and clarifies the prefered UPIP solution with respect to usage and support of the option
[TIM] comments on difference of support versus usage and irrelevance in this case
[Samsung] disagrees and argues that disabling UPIP does not protect against referenced attacks
[Futurewei] supports mandating it as well
[DT] disagrees with Samsung solution and comments that this might require full study by SA2 and RAN2
[Qualcomm] argues that UPIP support without mandating it does not actually address the referred attacks
[Vfe] comments that introducing full rate UPIP support and alternatives mitigation for the referred attacks are not mutually exclusive
[Samsung] agrees that full rate should be introduced but not in Rel-16
[Docomo] comments scope of requirement not clear
[Huawei] argues for simpler mechanism now due to potential impact on RAN2 and SA2 specs
[Samsung] provides a revision in r1
[DT] withdraws objection
[MCC] comments on WID
[Docomo] comments on proposed alternative are problematic to support and indicates that eventhough UE will be vulnerable if ROHC is enabled
[Samsung] points to 1329 and comments that alternatives have no impact on system
[Nokia] supports solution
[Huawei] comments and proposes to note contribution
[Ericsson] comments and proposes to note
[Samsung] disagrees and argues this was already discussed intensively
[DT] comments
[Huawei] clarifies solution has big impact on SA2 procedures
[Ericsson] comments better to ask SA2 for feedback
[Samsung] fine with LS to SA2
[Vfe] proposes to cover this under 1307 thread</t>
  </si>
  <si>
    <t>[MCC] comments on WID
[Huawei] disagrees and comments this has impact on EPC
[Samsung] comments</t>
  </si>
  <si>
    <r>
      <t xml:space="preserve">[MCC] comments on WID
[Huawei] comments that text should be changed if this becomes informative annex
[Qualcomm] fine and will revise
[Huawei] proposes to change annex tpe to informative
[Qualcomm] prefers normative and requests other view
[Huawei] comments on DNS certificate configuration aspects
[NCSC] supports changing this to informative
[Qualcomm] provides r1
</t>
    </r>
    <r>
      <rPr>
        <b/>
        <sz val="8"/>
        <color rgb="FF000000"/>
        <rFont val="Arial"/>
        <family val="2"/>
      </rPr>
      <t>1275-r1 agreed</t>
    </r>
  </si>
  <si>
    <r>
      <t xml:space="preserve">[Vfe] comments that the recommendations should be conditionned by the incapacity to apply UPIP
[MCC] comments on WID
[Qualcomm] fine and proposes r1
[DT] comments these solution are interim patches and this might be problematic for IPv6
[Qualcomm] fine with informative annex and provides r2
[Samsung] comments UE config parameters needed and refers to 1295 and provides r3
[Huawei] fine with r2
[Ericsson] further comments on filer requirements
[Qualcomm] fine
</t>
    </r>
    <r>
      <rPr>
        <b/>
        <sz val="8"/>
        <color rgb="FF000000"/>
        <rFont val="Arial"/>
        <family val="2"/>
      </rPr>
      <t>1274-r3 agreed</t>
    </r>
  </si>
  <si>
    <r>
      <t xml:space="preserve">[Qualcomm] refers to discussions in previous meeting questions why this solution on UE implementation choice is to be documented
[Vfe] clarifies this is not related to existing terminals
[Qualcomm] proposes Ens
[Vfe] provides r1
[Qualcomm] fine with r1
</t>
    </r>
    <r>
      <rPr>
        <b/>
        <sz val="8"/>
        <color rgb="FF000000"/>
        <rFont val="Arial"/>
        <family val="2"/>
      </rPr>
      <t>1305-r1 approved</t>
    </r>
  </si>
  <si>
    <r>
      <t xml:space="preserve">[Vfe] proposes a correction in r1
[Qualcomm] proposes to change title
[Vfe] proposes further changes in r2
[Samsung] proposes to move this in a new key issue instead
[Vfe] comments
[Samsung] fine
[Qualcomm] maintains position
[Vfe] provides r3
[Qualcomm] fine with r3
</t>
    </r>
    <r>
      <rPr>
        <b/>
        <sz val="8"/>
        <color rgb="FF000000"/>
        <rFont val="Arial"/>
        <family val="2"/>
      </rPr>
      <t>1314-r3 approved</t>
    </r>
  </si>
  <si>
    <r>
      <t xml:space="preserve">[Ericsson] objects
[Vfe] disgarees with conclusion and proposes to be noted
[Philips] proposes r1 without conclusion changes
[Vfe] fine with r1
[Ericsson] fine with r1
</t>
    </r>
    <r>
      <rPr>
        <b/>
        <sz val="8"/>
        <color rgb="FF000000"/>
        <rFont val="Arial"/>
        <family val="2"/>
      </rPr>
      <t>1317-r1 approved</t>
    </r>
    <r>
      <rPr>
        <sz val="8"/>
        <color rgb="FF000000"/>
        <rFont val="Arial"/>
        <family val="2"/>
      </rPr>
      <t xml:space="preserve">
</t>
    </r>
  </si>
  <si>
    <r>
      <t xml:space="preserve">[Ericsson] proposes r15
[CableLabs] editorial comment
[Mavenir] proposes corrections to audience claim
[Ericsson] provides r16 with corrections
[Docomo] comments still problem with missing text and asks if exception needed
[Ericsson] proposes to address next time for Rel-15 and Rel-16
</t>
    </r>
    <r>
      <rPr>
        <b/>
        <sz val="8"/>
        <color rgb="FF000000"/>
        <rFont val="Arial"/>
        <family val="2"/>
      </rPr>
      <t>1017-r16 agreed</t>
    </r>
  </si>
  <si>
    <r>
      <t xml:space="preserve">[Ericsson] proposes to merge in 1017
[Huawei] fine
</t>
    </r>
    <r>
      <rPr>
        <b/>
        <sz val="8"/>
        <color rgb="FF000000"/>
        <rFont val="Arial"/>
        <family val="2"/>
      </rPr>
      <t>merged in 1017</t>
    </r>
  </si>
  <si>
    <r>
      <t xml:space="preserve">[Nokia] porposes to merge in 1017
</t>
    </r>
    <r>
      <rPr>
        <b/>
        <sz val="8"/>
        <color rgb="FF000000"/>
        <rFont val="Arial"/>
        <family val="2"/>
      </rPr>
      <t>merged in 1017</t>
    </r>
  </si>
  <si>
    <r>
      <t xml:space="preserve">[Ericsson] porposes to merge in 1017
[Mavenir] fine
</t>
    </r>
    <r>
      <rPr>
        <b/>
        <sz val="8"/>
        <color rgb="FF000000"/>
        <rFont val="Arial"/>
        <family val="2"/>
      </rPr>
      <t>merged in 1017</t>
    </r>
  </si>
  <si>
    <r>
      <t xml:space="preserve">[Nokia] porposes to merge in 1081
</t>
    </r>
    <r>
      <rPr>
        <b/>
        <sz val="8"/>
        <color rgb="FF000000"/>
        <rFont val="Arial"/>
        <family val="2"/>
      </rPr>
      <t>merged in 1081</t>
    </r>
  </si>
  <si>
    <r>
      <t xml:space="preserve">[Nokia] porposes to merge in 1081?
</t>
    </r>
    <r>
      <rPr>
        <b/>
        <sz val="8"/>
        <color rgb="FF000000"/>
        <rFont val="Arial"/>
        <family val="2"/>
      </rPr>
      <t>Merged in 1081</t>
    </r>
  </si>
  <si>
    <r>
      <t xml:space="preserve">[Nokia] clarifies this merger with 1020
[CableLabs] provides r23
[Ericsson] proposes changes
[CableLabs] provides r24
[Mavenire] editorial comments
[CableLabs] provides r25
[Huawei] fine and cosigns
</t>
    </r>
    <r>
      <rPr>
        <b/>
        <sz val="8"/>
        <color rgb="FF000000"/>
        <rFont val="Arial"/>
        <family val="2"/>
      </rPr>
      <t>1081-r26 agreed</t>
    </r>
  </si>
  <si>
    <r>
      <t xml:space="preserve">[MCC] comments on coversheet
[Ericsson] comments on summary of change
[Juniper] provides r1
[Ericsson] fine
</t>
    </r>
    <r>
      <rPr>
        <b/>
        <sz val="8"/>
        <color rgb="FF000000"/>
        <rFont val="Arial"/>
        <family val="2"/>
      </rPr>
      <t>934-r1 agreed</t>
    </r>
  </si>
  <si>
    <r>
      <t xml:space="preserve">[MCC] comments on coversheet
[Ericsson] comments on summary of change
[Juniper] provides r1
[Ericsson] fine
</t>
    </r>
    <r>
      <rPr>
        <b/>
        <sz val="8"/>
        <color rgb="FF000000"/>
        <rFont val="Arial"/>
        <family val="2"/>
      </rPr>
      <t>935-r1 agreed</t>
    </r>
  </si>
  <si>
    <r>
      <t xml:space="preserve">[Huawei] requests changes
[chair] asks why this is only brought to Rel-16 as TEI
[MCC] clarifies that this should be cat-B
[Thales] comments no consensus on NAI-based SUPI in Rel-15 therefore proposal is only for Rel-16
[Thales] provides r1
[Huawei] ok with r1
</t>
    </r>
    <r>
      <rPr>
        <b/>
        <sz val="8"/>
        <color rgb="FF000000"/>
        <rFont val="Arial"/>
        <family val="2"/>
      </rPr>
      <t>1304-r1 agreed</t>
    </r>
  </si>
  <si>
    <t>[chair] need to check coversheet and if needed bring mirror</t>
  </si>
  <si>
    <r>
      <t xml:space="preserve">[Ericsson] supports proposes to merge with 1058 and proposes to hold the pen
[Samsung] prefers to use this as the baseline
[Nokia] prefers this baseline but requires clarifications
[Huawei] disagrees and still argues that this does not solve SoR failure
[Qualcomm] agrees with Samsung
[Huawei] argues a deregistration will still delete the whole context in the home network
[Samsung] argues that CT4 needs to correct their procedures
[Huawei] agrees that CT4 needs to fix their spec
[Ericsson] agrees with Samsung and Qualcomm
[Huawei] comments on the need to address issue related to authentication result storage in UDM
[Qualcomm] comments that only storage of K_AUSF in AUSF is in scope of the LS
[Samsung] agrees with Qualcomm
[Huawei] proposes to ask CT4 instead and propose different options storing latest K_AUSF or storing latest K_AUSF per SN
[Samsung] argues against maitaining multiple K_AUSF and proposes to request CT4 to align their procedures
[Ericsson] shares Samsung view
</t>
    </r>
    <r>
      <rPr>
        <b/>
        <sz val="8"/>
        <color rgb="FF000000"/>
        <rFont val="Arial"/>
        <family val="2"/>
      </rPr>
      <t>merged in 1120</t>
    </r>
  </si>
  <si>
    <r>
      <t xml:space="preserve">[Ericsson] comments no need to send LS and disagrees with content
[Huawei] requires to capture an agreement on no security issues
[chair] comments no need as changes where not objected anyway
[Ericsson] proposes additions to LS
[Huawei] comments
[Ericsson] clarifies this is for resume/idle not RRC inactive
[Huawei] comments it is better to align the feature for ng-eNB that does support RRC inactive as well
[Ericsson] agrees with RRC inactive alignement but not with idle change
[Huawei] proposes r1
[Ericsson] proposes changes in r2
[Huawei] fine
</t>
    </r>
    <r>
      <rPr>
        <b/>
        <sz val="8"/>
        <color rgb="FF000000"/>
        <rFont val="Arial"/>
        <family val="2"/>
      </rPr>
      <t>1280-r2 approved</t>
    </r>
  </si>
  <si>
    <r>
      <t xml:space="preserve">[Ericsson] comments that output could be go to UPF SCAS
[Nokia] comments as Ericsson
[ZTE] argues separate SCAs is better approach to cover all deployment scenarios
[Juniper] argues to reuse UPF SCAS
[Ericsson] proposes to update output to UPF SCAS
[ZTE] provides r1
[Ericsson] fine
</t>
    </r>
    <r>
      <rPr>
        <b/>
        <sz val="8"/>
        <color rgb="FF000000"/>
        <rFont val="Arial"/>
        <family val="2"/>
      </rPr>
      <t>deadline:</t>
    </r>
    <r>
      <rPr>
        <sz val="8"/>
        <color rgb="FF000000"/>
        <rFont val="Arial"/>
        <family val="2"/>
      </rPr>
      <t xml:space="preserve"> last challenge
</t>
    </r>
    <r>
      <rPr>
        <b/>
        <sz val="8"/>
        <color rgb="FF000000"/>
        <rFont val="Arial"/>
        <family val="2"/>
      </rPr>
      <t>977-r2 agreed</t>
    </r>
  </si>
  <si>
    <t>replied to in 1280-r2</t>
  </si>
  <si>
    <t>withdrawn</t>
  </si>
  <si>
    <r>
      <t xml:space="preserve">[chair] proposes to postpone
[Ericsson] proposes to reply and clarify no security issues and confirms to hold the pen. Reply in r1
</t>
    </r>
    <r>
      <rPr>
        <b/>
        <sz val="8"/>
        <color rgb="FF000000"/>
        <rFont val="Arial"/>
        <family val="2"/>
      </rPr>
      <t>replied to in 906-r1</t>
    </r>
  </si>
  <si>
    <r>
      <t xml:space="preserve">[chair] proposes to note
[BT] we might need a reply depending on 1194
[Huawei] we need a reply
[Juniper] holds the pen and proposes reply in r1
</t>
    </r>
    <r>
      <rPr>
        <b/>
        <sz val="8"/>
        <color rgb="FF000000"/>
        <rFont val="Arial"/>
        <family val="2"/>
      </rPr>
      <t>replied to in 924-r1</t>
    </r>
  </si>
  <si>
    <t>1065-r1 approved</t>
  </si>
  <si>
    <t>revised</t>
  </si>
  <si>
    <t>merged in 1062</t>
  </si>
  <si>
    <t>endorsed</t>
  </si>
  <si>
    <r>
      <t xml:space="preserve">[Huawei] comments on step 3
[Interdigital] agrees with Huawei 
[ZTE] agrees and proposes r1
</t>
    </r>
    <r>
      <rPr>
        <b/>
        <sz val="8"/>
        <color rgb="FF000000"/>
        <rFont val="Arial"/>
        <family val="2"/>
      </rPr>
      <t>975-r1 approved</t>
    </r>
  </si>
  <si>
    <r>
      <t xml:space="preserve">[LG] editorial comment
[Huawei] agrees and proposes r1
</t>
    </r>
    <r>
      <rPr>
        <b/>
        <sz val="8"/>
        <color rgb="FF000000"/>
        <rFont val="Arial"/>
        <family val="2"/>
      </rPr>
      <t>1224-r1 approved</t>
    </r>
  </si>
  <si>
    <r>
      <t xml:space="preserve">[Ericsson] proposes changes
[Juniper] comments proposed changes valid
[Ericsson] proposes further changes
[MCC] requests clarification on WID
[Nokia] provides r1
[Ericsson] fine but proposes reverting some additional text
[Nokia] reverst changes in r2
</t>
    </r>
    <r>
      <rPr>
        <b/>
        <sz val="8"/>
        <color rgb="FF000000"/>
        <rFont val="Arial"/>
        <family val="2"/>
      </rPr>
      <t>1246-r3 agreed</t>
    </r>
  </si>
  <si>
    <t>replied to in 1120-r6</t>
  </si>
  <si>
    <r>
      <t xml:space="preserve">[Huawei] disagrees and argues that this does not solve SoR failure
</t>
    </r>
    <r>
      <rPr>
        <b/>
        <sz val="8"/>
        <color rgb="FF000000"/>
        <rFont val="Arial"/>
        <family val="2"/>
      </rPr>
      <t>merged in 1120-r6</t>
    </r>
  </si>
  <si>
    <t>[Mirko] comments on WI code</t>
  </si>
  <si>
    <t>[Mirko] comments on WI code
[ZTE] agrees with Mirko</t>
  </si>
  <si>
    <t>[Nokia] comments it should align between 33.501 and 29.573 before this contribution.
[Huawei] replies the alignment contribution is made and wait for the result of those.
[Ericsson] objects</t>
  </si>
  <si>
    <t>[Huawei] objects.
[Nokia] gives clarification</t>
  </si>
  <si>
    <t>[Huawei] objects.
[Nokia] gives clarification
[Huawei] doesn't accept the clarification
[Nokia] comments to Huawei's comments
[Huawei] provides further comments.
[Nokia]  doesn't agree the comment 2# and 3#
[Futurewei] comments human error is hard to address by technical means.
[Nokia] doesn't accept Futurewei's comment
[Huawei]: it will go wrong direction so not needed.
[Nokia] answers Huawei's comment
[Huawei] still doesn't agree this contribution
[Nokia] is ok with the comment about requirement and test case, but points out the contribution is about threats.
[Huawei] is not convinced by current threat</t>
  </si>
  <si>
    <r>
      <t xml:space="preserve">[Nokia] comments on current test step 3a) and 3b), and expected result, and challenge the reason of change
[Huawei] proposes revision for 1st comment and gives clarification for 2nd comment
[Nokia] comments to rephase requirement and remove test cases
[Huawei] provides revision draft:  draft_S3-201105_v2
[Nokia] proposes to add an EN in the test case.
[Chair] questions whether it can add EN to TS under closed WID
[Huawei] revised as draft_S3-201105-r3 (with no EN)
[Mirko] objects to add EN for finished WID.
[Nokia] is ok with r3
</t>
    </r>
    <r>
      <rPr>
        <b/>
        <sz val="8"/>
        <color rgb="FF000000"/>
        <rFont val="Arial"/>
        <family val="2"/>
      </rPr>
      <t>1105-r3 agreed</t>
    </r>
  </si>
  <si>
    <r>
      <t xml:space="preserve">[Nokia] comments regarding the necessity of the changes.
[Huawei] gives clarifications for comments.
[Nokia] doesn't accept Huawei's clarification
[Huawei] gives further clarification and prepare revision: draft_S3-201106-v1
[Nokia] comment test case #1 and #2 don't work
[Huawei] provides revision: draft_S3-201106-v3
[Nokia] doesn't agree about case #1 and #2
[Huawei] clarifies it comes from CT4
[Nokia] is ok with Huawei's clarification and make minor revision as draft_S3-201106-v4
[Huawei] is fine with v4
</t>
    </r>
    <r>
      <rPr>
        <b/>
        <sz val="8"/>
        <color rgb="FF000000"/>
        <rFont val="Arial"/>
        <family val="2"/>
      </rPr>
      <t>1106-r4 agreed</t>
    </r>
  </si>
  <si>
    <r>
      <t xml:space="preserve">[Nokia] comments to remove the added bullet and slightly modify the current last bullet
[Mirko]: WID code should be SCAS_5G
[Huawei] changes WID and revises as: draft_S3-201195-r1
[Nokia] revised a little as draft_S3-201195-r2
[Huawei] is ok with r2
</t>
    </r>
    <r>
      <rPr>
        <b/>
        <sz val="8"/>
        <color rgb="FF000000"/>
        <rFont val="Arial"/>
        <family val="2"/>
      </rPr>
      <t>1195-r2 agreed</t>
    </r>
  </si>
  <si>
    <r>
      <t xml:space="preserve">[Nokia] comments in detail modifications
[Mirko]: WID code should be SCAS_5G
[Huawei] changes WID and revises as: draft_S3-201196-r1
[Nokia] is fine with r1
</t>
    </r>
    <r>
      <rPr>
        <b/>
        <sz val="8"/>
        <color rgb="FF000000"/>
        <rFont val="Arial"/>
        <family val="2"/>
      </rPr>
      <t>1196-r1 agreed</t>
    </r>
  </si>
  <si>
    <r>
      <t xml:space="preserve">[Nokia] don’t agree this contribution
[Huawei] clarifies
[Huawei] revised contribution to address Nokia's comment, as draft_S3-201199-r1
[Nokia] revised on typo as draft_S3-201199-r2
[Huawei] is fine with r2
</t>
    </r>
    <r>
      <rPr>
        <b/>
        <sz val="8"/>
        <color rgb="FF000000"/>
        <rFont val="Arial"/>
        <family val="2"/>
      </rPr>
      <t>1199-r2 agreed</t>
    </r>
  </si>
  <si>
    <r>
      <t xml:space="preserve">[Nokia] has comments.
[Huawei] provides revision as draft_S3-201200-r1
[Nokia] doesn't agree to delete first step and propose change as draft_S3-201200-r2
[Huawei] is fine with r2
[Nokia] revised further and provides draft_S3-201200-r3
[Huawei] is not fine with r3 and provides draft_S3-201200-r4
[Nokia] has comments on r4
[Huawei] catches the comment and revised as draft_S3-201200-r5
[Nokia] is ok with r5
</t>
    </r>
    <r>
      <rPr>
        <b/>
        <sz val="8"/>
        <color rgb="FF000000"/>
        <rFont val="Arial"/>
        <family val="2"/>
      </rPr>
      <t>1200-r5 agreed</t>
    </r>
  </si>
  <si>
    <r>
      <t xml:space="preserve">[Huawei] doesn't agree and will bring CR next meeting to fix the issue
[Nokia] proposes to fix the issue in thhis time, using this contribution
[Huawei] provides revision as draft_S3-201225-r1
[Nokia] comments
[Huawei] provides revision as draft_S3-201225-r2
[Nokia] makes further modificaiton as draft_S3-201225-r3
[Huawei] is fine with r3
</t>
    </r>
    <r>
      <rPr>
        <b/>
        <sz val="8"/>
        <color rgb="FF000000"/>
        <rFont val="Arial"/>
        <family val="2"/>
      </rPr>
      <t>1225-r3 agreed</t>
    </r>
  </si>
  <si>
    <r>
      <t xml:space="preserve">[Huawei] is ok in general but requirement reference need to be updated.
[Nokia] agree to update draft_S3-201229-r1
[Huawei] is ok about revisions.
</t>
    </r>
    <r>
      <rPr>
        <b/>
        <sz val="8"/>
        <color rgb="FF000000"/>
        <rFont val="Arial"/>
        <family val="2"/>
      </rPr>
      <t>1229-r1 agreed</t>
    </r>
  </si>
  <si>
    <t>[Rapporteur]: It should be noted, based on the conclusion from conf call.</t>
  </si>
  <si>
    <t xml:space="preserve">[Huawei] questions for clarification about indicator transmission from UDM to AUSF, same as 965
[Huawei] is fine with it </t>
  </si>
  <si>
    <t>[China Mobile] noted as discussion paper</t>
  </si>
  <si>
    <t>[Huawei] objects. 
[Futurewei] objects.
[Qualcomm] objects</t>
  </si>
  <si>
    <t>[KPN] comments to merge this into S3-201050
[Huawei] comments
[China Mobile] proposes to merge into S3-201050.
 (not merged at last)
[KPN] asks for further action
[Rapporteur] proposes to note</t>
  </si>
  <si>
    <t>[KPN] comments to note this contribution due to overlap with S3-201050
[Huawei] proposes to wait for result from other contribution discussion
[KPN] asks for further action
[Rapporteur] proposes to note</t>
  </si>
  <si>
    <t>[Samsung] supports this proposal.
[Huawei] comments non-AKA procedure is not in scope
[China Mobile] support Huawei's proposal.
[Ericsson] comments AKMA should be able to use in SNPN, PNi-NPN, etc.
[QC] objects to bind key hierarchy with specific authentication method even though only two methods we have.
[Rapporteur]: It should be noted, based on the conclusion from conf call.</t>
  </si>
  <si>
    <t>[KPN] comments the contribution overlaps with S3-200973, and note this.</t>
  </si>
  <si>
    <t>[Nokia] comments
[QC] is not fine
[KPN] replies and provides draft_S3-201028-r1</t>
  </si>
  <si>
    <t>[CMCC] proposes to note.
[Rapporteur]: It should be noted, based on the conclusion from conf call.</t>
  </si>
  <si>
    <t xml:space="preserve">[Samsung] has concern on option (a)
[Huawei] replies option (a) is a placeholder to capture some thoughts on the Kaf refresh by Ua* protocol
[Samsung] not accept adding a NOTE
[Rapporteur]: It is the basis for further discusson on this group, merge with S3-201003 and rewording, based on the conclusion from conf call.
[Huawei] provides revision as :draft_201188r1
[Nokia] is not fine, and want to note this
[Huawei] does not agree Nokia's comment to note this, and revised to capture technial comments from Nokia as: draft_S3-201188r2
[China Mobile] does not agree with Nokia's comment to note this.
[QC] comments on r2
[Huawei] proposes draft_S3-201188r3
[Nokia] comments
[QC] further comments on r3
[Huawei] replies to QC and Nokia
[Ericsson] comments
[Huawei] replies to Ericsson's comments and proposes a queston to answer
[Ericsson] have no idea on Huawei's question
[Rapporteur] on-going discussion, go to email approval
</t>
  </si>
  <si>
    <t>[KPN] objects this contribution.
[Huawei] wants to revise document to address KPN's comment
[Huawei] proposes to note</t>
  </si>
  <si>
    <t>[Samsung] comments RAND is ok for AKA based authentication but not available for non-AKA case. So prefer solution in S3-200971
[Rapporteur]: It should be noted, based on the conclusion from conf call.</t>
  </si>
  <si>
    <t>[KPN] objects this contribution.
[Rapporteur]: It should be noted, based on the conclusion from conf call.</t>
  </si>
  <si>
    <t>[Samsung] comments that TS should follow the agreed lifetime (as per TR 33.835) for both KAKMA and KAF, thus leads to have Kausf refreshment
[KPN] comments the proposal could not work
[Futurewei] comments not allow AF to update KAF
[QC] doesn't agree the comments from Samsung
[ZTE] doesn't agree to pre-define lifetime
[Apple] comments to answer the question that whether key refresh is needed.
[Rapporteur]: It should be noted, based on the conclusion from conf call.</t>
  </si>
  <si>
    <t>[Huawei] proposes to note as it is discussion paper.</t>
  </si>
  <si>
    <t>[KPN] objects this contribution.
[Samsung] clarifies the motivation
[Huawei] against the proposal
[KPN] clarifies the motivation of objection
[Samsung] clarifies
[Rapporteur]: It should be noted, based on the conclusion from conf call.</t>
  </si>
  <si>
    <t>[Rapporteur]: It should be noted, based on the conclusion from conf call.
[Samsung] re-open the discussion
[Huawei] points out the solution impact serving network a lot, so doesn't agree.
[KPN] proposes to note this contribution
[China Mobile] proposes to note this contribution</t>
  </si>
  <si>
    <t>[Samsung] proposes to add an EN to capture the discussion whether SBA based authorizaiton is needed.
[China Mobile] comments to have multiple choice for authorization method and does not welcom EN included.
[Ericsson] clarifies SBA based authorization, and agree with China Mobile's proposal
[CATT] tries to merge 979 as draft_S3-201287-r1
[Nokia] propose to have email approval on this
[CATT] proposes as draft_S3-201287-r2</t>
  </si>
  <si>
    <r>
      <t xml:space="preserve">[KPN] is ok in general but have comments to polish the text under bullet 2 in 6.1.3.1 , bullet 2 in 6.1.3.2.0, and in clause 14.2.2
[Ericsson] comments to use normative language. 
[ZTE] provides revision draft: draft_S3-200965-r1
[KPN] is ok with content with editorial suggestion
[ZTE] provides revision based on KPN's comment. draft_S3-200965-r2
[KPN] is fine in general with editorial comment to r2
[ZTE] provides revision to update editorial, draft_S3-200965-r3
[KPN] is fine with r3
[Huawei] questions for clarification about indicator transmission from UDM to AUSF
[Ericsson] replies it only impact UDM and AUSF, and it is optional feature
[KPN] has same opinion with Ericsson
[Huawei] is fine with the clarification
</t>
    </r>
    <r>
      <rPr>
        <b/>
        <sz val="8"/>
        <color rgb="FFFF0000"/>
        <rFont val="Arial"/>
        <family val="2"/>
      </rPr>
      <t>[chair] would this depend on TS approval?</t>
    </r>
    <r>
      <rPr>
        <b/>
        <sz val="8"/>
        <color rgb="FF000000"/>
        <rFont val="Arial"/>
        <family val="2"/>
      </rPr>
      <t xml:space="preserve">
</t>
    </r>
    <r>
      <rPr>
        <b/>
        <sz val="8"/>
        <rFont val="Arial"/>
        <family val="2"/>
      </rPr>
      <t>965-r3 agreed</t>
    </r>
  </si>
  <si>
    <r>
      <t xml:space="preserve">[Rapporteur]: It should be merged with S3-201144, and introducing Ua* protocol identifier, based on the conclusion from conf call.
[ZTE] provides revisions as draft_S3-200969-r1, merged with 1144.
[KPN] is ok with content but comments on editorial
[ZTE] provides revisions as draft_S3-200969-r2
[Ericsson] not object and leads to further thinking
</t>
    </r>
    <r>
      <rPr>
        <b/>
        <sz val="8"/>
        <color rgb="FF000000"/>
        <rFont val="Arial"/>
        <family val="2"/>
      </rPr>
      <t>969-r2 approved</t>
    </r>
  </si>
  <si>
    <r>
      <t xml:space="preserve">[KPN] comments the contribution overlaps with S3-200986, don't agree with adding AAnF instance ID but ok with others.
[Huawei] comments for futher clafications needed about AKMA indication
[ZTE] provides revision draft: draft_S3-200973-r1
[KPN] have further suggestion for revised version and replies to Huawei's question
[ZTE] provides revison as: draft_S3-200973-r2
[KPN] provides editorial comments
[ZTE] provides revision as: draft_S3-200973-r3
[KPN] is fine with r3
[Nokia] is not fine with r3, provides comments and would like to note this
[ZTE] doesn't accept to note this, and provides revision as: draft_S3-200973-r4
[China Mobile] doesn't accept to note this
[KPN] supports China Mobile, and fine with r4
[Nokia] provides concrete proposal
[Huawei] points out the comment from Nokia disobey the agreement
[ZTE] shares same opinion with Huawei
[Nokia] provides further comments
[ZTE] accepts the comment from Nokia and revised as: draft_S3-200973-r5
</t>
    </r>
    <r>
      <rPr>
        <b/>
        <sz val="8"/>
        <color rgb="FF000000"/>
        <rFont val="Arial"/>
        <family val="2"/>
      </rPr>
      <t>973-r5 agreed</t>
    </r>
  </si>
  <si>
    <r>
      <t xml:space="preserve">[KPN] don't agree with this contribution
[CATT] don't agree the comments from KPN.
[KPN] clarifies comments to CATT
[CATT] replies under the clarifcation from KPN
[Rapporteur]: it should remove any AF authrozation list in UDM and related features/procedures, based on the conclusion from conf call
[CATT] is ok to revise related text as draft_S3-200979-r1
[Nokia] is not fine with this.
[KPN] is not fine with r1
[China Mobile] proposes to merge into 1287
</t>
    </r>
    <r>
      <rPr>
        <b/>
        <sz val="8"/>
        <color rgb="FF000000"/>
        <rFont val="Arial"/>
        <family val="2"/>
      </rPr>
      <t>merged in 1287</t>
    </r>
  </si>
  <si>
    <r>
      <t xml:space="preserve">[KPN] is ok in general but have comments on the phrase ‘and the authorized AF list’
[CATT] clarifies for comments
[Ericsson] questions the necessity of AF list about authorization issue against AF.
[KPN] agrees with Ericsson's proposal
[CATT] replies to Ericsson
[CATT] emphasize whether to use AKAM is UE's choice.
[KPN] is not ok with CATT's clarification and don't agree to add the phrase
[Rapporteur]: it should remove any AF authrozation list in UDM and related features/procedures, based on the conclusion from conf call
[CATT] revised description based on meeting minutes draft_S3-200980-r1
[KPN] is ok with r1 in general with minor comments.
[CATT] accepts comments and revised as draft_S3-200980-r2
[KPN] is ok with r2 on its conent but not format.
[CATT] revised as draft_S3-200980-r3
[KPN] is fine with r3
[Nokia] comments not to add indicator
[China Mobile] doesn't agree with Nokia as it is agreement
[KPN] doesn't agree with Nokia
[Nokia] provides concrete proposal
[KPN] provides wording revision based on Nokia's proposal
[Nokia] is fine with KPN's proposal
[CATT] accepts KPN's proposal and revises as: draft_S3-200980-r4
</t>
    </r>
    <r>
      <rPr>
        <b/>
        <sz val="8"/>
        <color rgb="FF000000"/>
        <rFont val="Arial"/>
        <family val="2"/>
      </rPr>
      <t>980-r4 approved</t>
    </r>
  </si>
  <si>
    <r>
      <t xml:space="preserve">[Thales] comments the figure was removed without replacement.
[Apple] clarifies the issue will be fixed in revised version, draft_201002-r1
</t>
    </r>
    <r>
      <rPr>
        <b/>
        <sz val="8"/>
        <color rgb="FF000000"/>
        <rFont val="Arial"/>
        <family val="2"/>
      </rPr>
      <t>1002-r1 approved</t>
    </r>
  </si>
  <si>
    <r>
      <t xml:space="preserve">[Huawei] comments for necessity of this contribution
[Apple] replies
[Huawei] has different opinion
[Apple] agrees Huawei's opinion, and provides revision as: draft_S3-201004-r1
[Huawei] has minor comment
[Ericsson] comments for clarification
[Apple] relies to Ericsson
[Huawei] provides revision as draft_S3-201004-r2
[Apple] is fine with r2
[Ericsson] comments to r2
[Apple] accepts Ericsson's comment and revised as draft_S3-201004-r3
[Ericsson] is ok with r3
[Huaewi] is ok with r3
[KPN] is ok about content with editorial comment (Note: the comment is over deadline), asks rapporteur to revise
</t>
    </r>
    <r>
      <rPr>
        <b/>
        <sz val="8"/>
        <color rgb="FF000000"/>
        <rFont val="Arial"/>
        <family val="2"/>
      </rPr>
      <t>1004-r3 approved</t>
    </r>
  </si>
  <si>
    <r>
      <t xml:space="preserve">[KPN] supports this contribution.
[Huawei] comments
[ZTE] supports K-AKMA and A-KID stored in AAnF but questioned SUPI and timestamp
[Ericsson] replies to Huawei's and ZTE's comments
[Huawei] concerns on how to find AAnF, and not prefer timestamp
[Ericsson] presents opinion on single/multiple AAnF consideration.
[Rapporteur]: It is the basis for further discusson on this group, storing A-KID, Kakms and SUPI, based on the conclusion from conf call.
[Ericsson] provides revision as draft_S3-201050-r1, merged with 966
[Huawei] doesn't accept r1
[Ericsson] provides revision as draft_S3-201050-r2, not merge with 966
[China Mobile] is fine with r2
[ZTE] is fine with r2
[Huawei] comments not covers all proposal in conf call
[Ericsson] proposal to add in future
</t>
    </r>
    <r>
      <rPr>
        <b/>
        <sz val="8"/>
        <color rgb="FF000000"/>
        <rFont val="Arial"/>
        <family val="2"/>
      </rPr>
      <t>1050-r2 approved</t>
    </r>
  </si>
  <si>
    <r>
      <t xml:space="preserve">[Rapporteur]: It should be merged into S3-200969, based on the conclusion from conf call.
</t>
    </r>
    <r>
      <rPr>
        <b/>
        <sz val="8"/>
        <color rgb="FF000000"/>
        <rFont val="Arial"/>
        <family val="2"/>
      </rPr>
      <t>merged in 969</t>
    </r>
  </si>
  <si>
    <r>
      <t xml:space="preserve">[KPN] comments if there is a clash/collision, how can the UE and the AKMA AF know about this
[QC] clarifies less collision possibility about solution
[Huawei] questioned the usage of SUPI
[Ericsson] does not support using RAND and comment collision needs to be solved.
[KPN] agrees with Ericsson's comment
[QC] clarifies SUCI/SUPI usage to AF 
[QC] can live with collision issue to set as EN.
[Huawei] can live with using KDF to derive but include other parameter to reduce collision.
[QC] doesn't agree Huawei's proposal
[Huawei] clarifies the proposal
[Apple] and [QC] doesn't accepts Huawei's proposal
[Huawei] proposes to have note instead of EN.
[KPN] proposes to use Kausf for derivation only, and doesn't support RAND
[KPN] withdraw its proposal.
[Ericsson] is fine to have an EN about collision.
[KPN] agrees with Ericsson
[Mirko] clarifies EN is not proper 
[Rapporteur]: It is the basis for further discusson on this group and a NOTE should be added, based on the conclusion from conf call.
[QC] provides revision as draft_S3-201277-r1, to add a NOTE.
[Huawei] is ont ok with the NOTE and provides concrete proposal
[QC] is fine with Huawei's proposal and revised as draft_S3-201277-r2
[Apple] proposes concrete revision on note.
[KPN] proposes further modifcation 
[Ericsson] proposed further comments
[QC] revises as draft_S3-201277-r3 to capture all comments through r2 discussion
[Huawei] is fine with r3
[Ericsson] is fine with r3
</t>
    </r>
    <r>
      <rPr>
        <b/>
        <sz val="8"/>
        <color rgb="FF000000"/>
        <rFont val="Arial"/>
        <family val="2"/>
      </rPr>
      <t>1277-r3 approved</t>
    </r>
  </si>
  <si>
    <t>[Huawei] comments to merge with S3-201100
[Ericsson] agrees to merge with S3-1062 as basis, not agree Huawei's "vague requirement" comment
[Nokia] supports to merge, not agree Huawei's " vague requirement" comment
[Huawei] doesn't agree to add "vague requirement"
[Nokia] points out the details is already in current text.
[Huawei] doesn't accept Nokia's comment but makes concrete proposal to revise
[Nokia] provides another proposal
[Huawei] doesn't agree with Nokia's proposal
[Ericsson] doesn't convinced with Huawei's proposal
[Huawei] clarifies</t>
  </si>
  <si>
    <t>[Ericsson] comments typo that NssaaF should be NnssaaF.
[Nokia] agrees with Ericsson</t>
  </si>
  <si>
    <t>[Nokia] objects</t>
  </si>
  <si>
    <t>[Ericsson] objects
[Nokia] objects</t>
  </si>
  <si>
    <t>[Chair]: Noted unless there is a proposal to do otherwise
[Huawei] supports to note</t>
  </si>
  <si>
    <t>[Huawei] doesn't agree the conclusion
[chair] proposes to note the discussion</t>
  </si>
  <si>
    <t>[Huawei] doesn't agree to remove EN</t>
  </si>
  <si>
    <t>[Ericsson] is fine in general, with editorial suggestions
[Nokia] agrees with Ericsson's change.
[Huawei] comments to separate NSSAAF and AAA-P, and agree to mention co-located in text
[Ericsson] observes agreement is achieved among Ericsson, Nokia and Huawei
[Nokia] revise version to capture comments draft_S3-201075-r1
[Huawei] does not catch the change. AAA-S should be AAA-P
[Nokia] provides revision as : draft_ S3-201075-r2</t>
  </si>
  <si>
    <t>[Ericsson] agrees with observation 1 but not solution, propose to send LS to SA2
[Huawei] clarifies it is for LS
[Ericsson] don't agree on the content about mentioning NSSAA ID
[Ericsson] objects.
[Huawei] noted as discussion paper</t>
  </si>
  <si>
    <t>[Ericsson] supports with revision: draft_S3-201118-r1
[Huawei] agrees with r1
[Nokia] objects
[Huawei] does not agree Nokia's argument</t>
  </si>
  <si>
    <t>[Ericsson] comments further explanation is needed.
[Huawei] replies for clarification
[Ericsson] comments for further clarification
[Huawei] clarifies
[Nokia] does not accept Huawei's clarification
[Ericsson] objects
[Nokia] objects</t>
  </si>
  <si>
    <t>[Ericsson] comments clarification is needed
[Nokia] doesn't agree with this contribution.
[Huawei] replies to Nokia and Ericsson's comments
[Ericsson] does not agree
[Huawei] makes further clarification and trying to get Ericsson's point
[Ericsson] does not agree with Huawei's clarification
[Huawei] comments based on SA2 procedure 
[Ericsson] objects
[Nokia] objects</t>
  </si>
  <si>
    <t>[Huawei] comments the contribution needs to be revised
[Ericsson] makes clarification</t>
  </si>
  <si>
    <t>[Nokia] comments incomplete and incorrect sequence of the text
[Huawei] clarifies it's R-17 work and not hurry to solve everything in this meeting.
[Nokia] comments threats should be prior to requirement and test cases
[Huawei] proposes to add an EN to capture Nokia's concern.
[Nokia] still doesn't agree the revision and would like to see the complete threat analysis</t>
  </si>
  <si>
    <t>[Nokia] doesn't agree, the case seems not happened.
[China Telecom] gives clarification
[Nokia] commentsr optional means out of SCAS scope
[China Telecom] accepts Nokia's comment
[Nokia]: original comments is still applied.
[Broadcom] agree with Nokia and proposes to note.
[China Telecom] relies the case can happen.
[Nokia] doesn't accept the clarification from China Telecom.</t>
  </si>
  <si>
    <t>[Huawei] comments the contribution needs to be revised
[Ericsson] makes clarification
[Ericsson] revised as draft_S3-201053-r1</t>
  </si>
  <si>
    <t>[Nokia] comments DTLS profiles are defined in TS33.210 rather than TS33.310
[Nokia] objects this contribution as DTLS is not generic feature
[Huawei] proposes to add a NOTE to address Nokia's concern on generic definition about DTLS
[Nokia] provides concrete proposal for revision
[Huawei] provides revision as : draft_S3-201323-r1
[Nokia] is fine with r1 in general but want to add reference about TS33.210</t>
  </si>
  <si>
    <r>
      <t xml:space="preserve">[Ericsson] is ok in general with comments
[Mirko] should be cat-B
[NCSC] rephrase the Ericsson's comment
[Apple] accepts all comments and provide concrete proposal for further discussion
[NCSC] responds to choose one option provided by Apple.
[Huawei] provides comments on PKCS#1v1.5
[Ericsson] provides information for revision
[Chair] challenges cat-B
[Mirko] withdraws proposal on cat-B but keep it as cat-F
[Ericsson] doesn't agree the comment from Huawei
</t>
    </r>
    <r>
      <rPr>
        <b/>
        <sz val="8"/>
        <color rgb="FF000000"/>
        <rFont val="Arial"/>
        <family val="2"/>
      </rPr>
      <t>987-r1 agreed</t>
    </r>
  </si>
  <si>
    <r>
      <t xml:space="preserve">[NCSC] questions about necessity to rule out PSK-only mode
[VF] shares same view
[Thales] doesn't agree to rul out PSK approach
</t>
    </r>
    <r>
      <rPr>
        <b/>
        <sz val="8"/>
        <color rgb="FF000000"/>
        <rFont val="Arial"/>
        <family val="2"/>
      </rPr>
      <t>1046-r2 agreed</t>
    </r>
  </si>
  <si>
    <r>
      <t xml:space="preserve">[NCSC] comments for revision
[Ericsson] clarifies
[NCSC] provides further comments.
[Ericsson] prefers to keep "should"
</t>
    </r>
    <r>
      <rPr>
        <b/>
        <sz val="8"/>
        <color rgb="FF000000"/>
        <rFont val="Arial"/>
        <family val="2"/>
      </rPr>
      <t>1047-r2 agreed</t>
    </r>
  </si>
  <si>
    <r>
      <t xml:space="preserve">[Ericsson] comments SECOP needs to be revised as SCP, aligning with SA2 specification
[Nokia] will revise the contribution based on Ericsson's comments. draft_S3-201176-r1
[Ericsson] is fine with draft_S3-201176-r1
</t>
    </r>
    <r>
      <rPr>
        <b/>
        <sz val="8"/>
        <color rgb="FF000000"/>
        <rFont val="Arial"/>
        <family val="2"/>
      </rPr>
      <t>1176-r1 approved</t>
    </r>
  </si>
  <si>
    <r>
      <t xml:space="preserve">[Ericsson] comments SECOP needs to be revised as SCP, aligning with SA2 specification
[Nokia] will revise the contribution based on Ericsson's comments. draft_S3-201177-r1
[Ericsson] is fine with draft_S3-201177-r1
</t>
    </r>
    <r>
      <rPr>
        <b/>
        <sz val="8"/>
        <color rgb="FF000000"/>
        <rFont val="Arial"/>
        <family val="2"/>
      </rPr>
      <t>1177-r1 approved</t>
    </r>
  </si>
  <si>
    <r>
      <t xml:space="preserve">[Ericsson] comments SECOP needs to be revised as SCP, aligning with SA2 specification, and remove the sentence "Security procedures pertaining to an SECOP are typically embedded in NF/NF indirect communication, delegated discovery, message forwarding and routing, optional interaction with UDR and are hence assumed to be tested together with them at PLMN level, shared-slice level and slice-specific level. "
[Nokia] will revise the contribution based on Ericsson's first comments, and wants to keep the sentence to meet Ericsson's motivation.
[Ericsson] comments the sentence needs to be reformulated.
[Huawei] share the same view with Ericsson, and wants to put formulation in clause 4.1
[Nokia] revised text to address Ericsson's comment and clarify for Huawei's comment. draft_S3-201178-r1
[Ericsson] is ok with r1.
[Huawei] proposes to remove description about UDR, and fine with others.
[Nokia] is fine with Huawei's proposal and provides revision as draft_S3-201178-r2
[Huawei] is fine with r2
</t>
    </r>
    <r>
      <rPr>
        <b/>
        <sz val="8"/>
        <color rgb="FF000000"/>
        <rFont val="Arial"/>
        <family val="2"/>
      </rPr>
      <t>1178-r2 approved</t>
    </r>
  </si>
  <si>
    <r>
      <t xml:space="preserve">[Nokia] comments the table of content and references
[China Unicom] accepts comments from Nokia and provides revision: draft_S3-200985-r1
[Nokia] is ok with r1
</t>
    </r>
    <r>
      <rPr>
        <b/>
        <sz val="8"/>
        <color rgb="FF000000"/>
        <rFont val="Arial"/>
        <family val="2"/>
      </rPr>
      <t>985-r1 approved</t>
    </r>
  </si>
  <si>
    <t>[Ericsson] requests clarification 
[Huawei] replies</t>
  </si>
  <si>
    <t>[Huawei] proposes to add reference</t>
  </si>
  <si>
    <t>[Nokia] is ok in general with minor comments
[Huawei] shares same view with Nokia and suggest to put requirement into hardening area
[China Mobile] clarifies for Nokia's and Huawei's comments</t>
  </si>
  <si>
    <t>[Huawei] comments
[Ericsson] replies and asks for concrete proposal
[Huawei]: it depends on implementation
[Nokia] doesn't agree with Huawei
[Nokia] objects</t>
  </si>
  <si>
    <r>
      <t xml:space="preserve">[Nokia] comments for clarification
[huawei] clarifies for Nokia's comment and make proposal to address Nokia's concern
[Nokia] agrees the first clarification and last clarification motivation but comments still exists
[Huawei] proposes to add EN to capture Nokia's comment
[Nokia] is fine with 3rd bullet revision but not ok for 2nd bullet
[Huawei] proposes a revised version: draft_S3-201107-r1
</t>
    </r>
    <r>
      <rPr>
        <b/>
        <sz val="8"/>
        <color rgb="FF000000"/>
        <rFont val="Arial"/>
        <family val="2"/>
      </rPr>
      <t>1107-r2 approved</t>
    </r>
  </si>
  <si>
    <r>
      <t xml:space="preserve">[Nokia] comments content may be covered by TS33.117
[Huawei] replies the comments and propose to add threats and EN to address Nokia concern
[Nokia] clarifes the necessity of adding threats
[Huawei] replies the requirement is mentioned in TS33.117 already.
[Nokia] doesn't agree Huawei's point
[Huawei] does not accept Nokia's comment
[Nokia] provides further comment
[Nokia] proposes to merge this into 1134 and keep clause 5.2.5.x.y3.w1 empty
[Huawei] agrees to merge into 1134
</t>
    </r>
    <r>
      <rPr>
        <b/>
        <sz val="8"/>
        <color rgb="FF000000"/>
        <rFont val="Arial"/>
        <family val="2"/>
      </rPr>
      <t>merged in 1134</t>
    </r>
  </si>
  <si>
    <r>
      <t xml:space="preserve">[Nokia] comments
[Huawei] gives clarification
[Nokia] continues comments based on clarification
[Huawei] clarifies the contribution is merged into S3-201133
</t>
    </r>
    <r>
      <rPr>
        <b/>
        <sz val="8"/>
        <color rgb="FF000000"/>
        <rFont val="Arial"/>
        <family val="2"/>
      </rPr>
      <t>merged in 1133</t>
    </r>
  </si>
  <si>
    <r>
      <t xml:space="preserve">[Nokia] comments requirement is not clear and test case is not in scope.
[Huawei] revises as draft_S3-201124-r1
</t>
    </r>
    <r>
      <rPr>
        <b/>
        <sz val="8"/>
        <color rgb="FF000000"/>
        <rFont val="Arial"/>
        <family val="2"/>
      </rPr>
      <t>1124-r2 approved</t>
    </r>
  </si>
  <si>
    <r>
      <t xml:space="preserve">[Huawei] comments on test case 1 and 2 are very generic.
[Nokia] is ok with test case 1 but concern on case 2.
[China Mobile] revised based on Huawei's and Nokia's comments. draft_S3-201132_r1
[China Mobile] revised futher as draft_S3-201132_r2
[Huawei] is fine with r2
</t>
    </r>
    <r>
      <rPr>
        <b/>
        <sz val="8"/>
        <color rgb="FF000000"/>
        <rFont val="Arial"/>
        <family val="2"/>
      </rPr>
      <t>1132-r3 approved</t>
    </r>
  </si>
  <si>
    <r>
      <t xml:space="preserve">[Nokia] comments for clarification
[Huawei] proposes to merge with S3-201123
[China Mobile] revised and merges Huawei's S3-201123 to address Huawei's and Nokia's comments. draft_S3-201133_r1
[China Mobile] revised further as draft_S3-201133_r2
[Huawei] revised to add merger company name as co-signer as draft_S3-201133_r3
</t>
    </r>
    <r>
      <rPr>
        <b/>
        <sz val="8"/>
        <color rgb="FF000000"/>
        <rFont val="Arial"/>
        <family val="2"/>
      </rPr>
      <t>1133-r4 approved</t>
    </r>
  </si>
  <si>
    <r>
      <t xml:space="preserve">[Nokia] comments for clarification
[China Mobile] clarifies the comments and revise document as draft_S3-201134_r1
[Nokia] comments about precondition of VNF package with incorrect digital signature.
[China Mobile] provides revision to solve Nokia's comments as draft_S3-201134_r2
[Huawei] revised to add merger company name as co-signer as draft_S3-201134-r3
</t>
    </r>
    <r>
      <rPr>
        <b/>
        <sz val="8"/>
        <color rgb="FF000000"/>
        <rFont val="Arial"/>
        <family val="2"/>
      </rPr>
      <t>1134-r3 approved</t>
    </r>
  </si>
  <si>
    <r>
      <t xml:space="preserve">[Huawei] comments not clear about test cases
[Nokia] comments for clarification
[China Mobile] replies the comments and revised document as draft_S3-201135_r1
[China Mobile] revised further as draft_S3-201135_r2
</t>
    </r>
    <r>
      <rPr>
        <b/>
        <sz val="8"/>
        <color rgb="FF000000"/>
        <rFont val="Arial"/>
        <family val="2"/>
      </rPr>
      <t>1135-r3 approved</t>
    </r>
  </si>
  <si>
    <r>
      <t xml:space="preserve">[Huawei] comments the difference between two cases and more details need to be clarified.
[Nokia] tries to clarify Huawei's comments and propose comments for clarification
[China Mobile] replies the comments and revised documents as draft_S3-201137_r1
</t>
    </r>
    <r>
      <rPr>
        <b/>
        <sz val="8"/>
        <color rgb="FF000000"/>
        <rFont val="Arial"/>
        <family val="2"/>
      </rPr>
      <t>1137-r1 approved</t>
    </r>
  </si>
  <si>
    <r>
      <t xml:space="preserve">[Nokia] provides revision as draft_S3-201230-r1
</t>
    </r>
    <r>
      <rPr>
        <b/>
        <sz val="8"/>
        <color rgb="FF000000"/>
        <rFont val="Arial"/>
        <family val="2"/>
      </rPr>
      <t>1230-r1 approved</t>
    </r>
  </si>
  <si>
    <r>
      <t xml:space="preserve">[Huawei] comments for clarification about threats on MANO
[Nokia] replies to Huawei's comments and provide revision:  draf_S3-201231-r1
[Futurewei] comments for clarification
[Interdigital] clarifies run-time integrity protection in TCG to Futurewei
[Nokia] replies to Futurewei's comments
[Futurewei] agrees run-time check may need specific hardware and other threats, that may need to be considered in further meeting.
[BT] provides information
[Nokia] revised as: draft_S3-201232-r2
[Huawei] is fine with r2
</t>
    </r>
    <r>
      <rPr>
        <b/>
        <sz val="8"/>
        <color rgb="FF000000"/>
        <rFont val="Arial"/>
        <family val="2"/>
      </rPr>
      <t>1231-r3 approved</t>
    </r>
  </si>
  <si>
    <r>
      <t xml:space="preserve">[Huawei] not ok to delete requirement
[Nokia] clarifies reforumalate requirement rather than delete.
[Nokia] provides revision as draft_S3-201232-r1
[Nokia] provides revision as draft_S3-201232-r2
[Huawei] is fine with r2
</t>
    </r>
    <r>
      <rPr>
        <b/>
        <sz val="8"/>
        <color rgb="FF000000"/>
        <rFont val="Arial"/>
        <family val="2"/>
      </rPr>
      <t>1232-r2 approved</t>
    </r>
  </si>
  <si>
    <t>[Huawei] has concerns
[Ericsson] replies to Huawei's concern
[Huawei] is ok with Ericsson's clarification</t>
  </si>
  <si>
    <t>[HPE] objects
[Ericsson] clarifies and welcome concrete proposal
[HPE] provides concrete proposal
[HPE] withdraw its objection.</t>
  </si>
  <si>
    <r>
      <t xml:space="preserve">[Thales] comments to change LTK to the key K
[Huawei] comments SQN part may not needed.
[Ericsson] replies Huawei's comment
[KPN] ok with solution but not complete solution, proposes to add EN in evaluation
[Ericsson] accepts KPN's comments and provide revised version: draft_S3-201026 - Solution for KI#2 – Protection of LTK access over Nudr-r1
[Huawei] propose concrete proposal 
[Ericsson] revised as draft_S3-201026 - Solution for KI#2 – Protection of LTK access over Nudr-r2
[Huawei] is ok with r2
</t>
    </r>
    <r>
      <rPr>
        <b/>
        <sz val="8"/>
        <color rgb="FF000000"/>
        <rFont val="Arial"/>
        <family val="2"/>
      </rPr>
      <t>1026-r2 approved</t>
    </r>
  </si>
  <si>
    <r>
      <t xml:space="preserve">[Thales] comments OP may not be stored in UDR.
[China Mobile] shares view with Thales.
[Ericsson] comments separated KI does not needed for each parameter
[KPN] clarifies the storage of OP is optional.
[China Mobile] is fine with motivation but propose to make it clear in requirement section
[KPN] replies to Ericsson specific parameter may have different vulnerability and different requirement
[Thales] agrees to raise open question to SA3: do we want to study this option to store OP in the UDR or does SA3 mandate to store the OP value in the ARPF since the OP value is not per subscription.
[KPN] replies to China Mobile and provides revision: draft_S3-201172-r1
[China Mobile] is fine with r1
</t>
    </r>
    <r>
      <rPr>
        <b/>
        <sz val="8"/>
        <color rgb="FF000000"/>
        <rFont val="Arial"/>
        <family val="2"/>
      </rPr>
      <t>1172-r1 approved</t>
    </r>
  </si>
  <si>
    <r>
      <t xml:space="preserve">[Thales] comments OP may not be stored in UDR.
[China Mobile] shares view with Thales.
[Ericsson] comments separated KI does not needed for each parameter
[KPN] clarifies the storage of OP is optional.
[China Mobile] is fine with motivation but propose to make it clear in requirement section
[KPN] same as 1172
[KPN] provides revision: draft_S3-201173-r1
[China Mobile] is fine with r1
</t>
    </r>
    <r>
      <rPr>
        <b/>
        <sz val="8"/>
        <color rgb="FF000000"/>
        <rFont val="Arial"/>
        <family val="2"/>
      </rPr>
      <t>1173-r1 approved</t>
    </r>
  </si>
  <si>
    <r>
      <t xml:space="preserve">[Thales] comments the wording may cause misunderstanding about key K
[Huawei] accepts Thales comments, provide concrete proposal, and provides revision as draft_S3-201185-r1
[Thales] is fine with r1
</t>
    </r>
    <r>
      <rPr>
        <b/>
        <sz val="8"/>
        <color rgb="FF000000"/>
        <rFont val="Arial"/>
        <family val="2"/>
      </rPr>
      <t>1185-r1 approved</t>
    </r>
  </si>
  <si>
    <r>
      <t xml:space="preserve">[Qualcomm] proposes changes and agrees with CT1 solution
[Interdigital] agrees with Qualcomm changes
[Qualcomm] disagrees with current version
[Huawei] comments attack still possible since SA2 did not agree on mandating the inclusion of the CAG list and proposes to use proposed solution instead
[Ericsson] supports Qualcomm proposal
[Huawei] propose r1 without solution
[Interdigital] comments and propose changes
[Ericsson] propose to remove reference to disc paper. Rest of r1 is fine
[Qualcomm] Ericsson's proposal is acceptable to QC
[Huawei] r1 is as per the comment from Interdigital
[Ericsson] comments
[Huawei] provides r2
[Ericsson] fine with r2
[Qualcomm] fine with r2. Propose to include CT1 in cc
[interdigital] supports to include CT1 in cc
[Huawei] Provides r3, includes CT1 in cc
</t>
    </r>
    <r>
      <rPr>
        <b/>
        <sz val="8"/>
        <color rgb="FF000000"/>
        <rFont val="Arial"/>
        <family val="2"/>
      </rPr>
      <t>1122-r2 approved</t>
    </r>
  </si>
  <si>
    <t>[Intel] proposes to note and use mirror what was agreed for Rel-15
[Ericsson] comments
[Huawei] to use intel/QC’s solution as baseline. Not to leave CIoT device unsecure
[Ericsson] well protected with AS security
[Ericsson] propose to revise this contribution to reflect the EPS Rel-15 text and send it for e-mail approval. Provides r1
[Qualcomm] not agree with r1</t>
  </si>
  <si>
    <t>[Intel] objects
[Huawei] supports Intel to Note it
[Ericsson] propose to revise this contribution to reflect the EPS Rel-15 text and send it for e-mail approval. Provides r1</t>
  </si>
  <si>
    <t>No comments</t>
  </si>
  <si>
    <t xml:space="preserve">[Ericsson] suggest to revise S3-201032 and S3-201033 to reflect the reuse of rel-15 EPS mechanism then send these for email approval.
[Huawei] Not to make 1042 as baseline
{Ericsson] 1042 is most inline with RAN specs
 </t>
  </si>
  <si>
    <t>[Ericsson] submitted for information and can be noted</t>
  </si>
  <si>
    <t xml:space="preserve">[Huawei] objects and points out to discussions on 1322 and 1263
</t>
  </si>
  <si>
    <t>[Ericsson] objects</t>
  </si>
  <si>
    <t>[Ericsson] disagrees and refers to SA2 LS on MT EDT
[Samsung] proposes a revision in r1
[Ericsson] proposes r2
[Samsung] propose r3
[Huawei] prefers original but fine with r3
[Qualcomm] prefers original
[Nokia] prefers original</t>
  </si>
  <si>
    <r>
      <t xml:space="preserve">Reply contribution in S3-201292
</t>
    </r>
    <r>
      <rPr>
        <b/>
        <sz val="8"/>
        <color rgb="FF000000"/>
        <rFont val="Arial"/>
        <family val="2"/>
      </rPr>
      <t>replied to in 1292-r3</t>
    </r>
  </si>
  <si>
    <t>[Broadcom] agrees with purpose but proposes further clarifications in r1
[Lenovo] fine
[Ericsson] disagrees and comments removal of mechanism is step backward
[Lenovo] argues UE has other means to determine the type of access
[Broadcom] shares Lenovo view
[Ericsson] Comments
[Lenovo] comments</t>
  </si>
  <si>
    <t>[Broadcom] requests to note it due to misalignement with SA2 specs for trusted access
[Lenovo] agrees with Broadcom
[Ericsson] comments
[Lenovo] comments decision on this should be made in SA2 first
[Huawei] SA2 should discuss this first
[Thales] objects the proposal to useUPU to update the status
[Ericsson] comments
[Lenovo] Propose text
[Thales] objects r1
[Ericsson] provides r2
[Lenovo] fine with r2
[Thales] objects r2</t>
  </si>
  <si>
    <r>
      <t xml:space="preserve">[Ericsson] objects
[Huawei] comments
[Lenovo] comments
[Huawei] provides r1
[Ericsson] Ok with r1
</t>
    </r>
    <r>
      <rPr>
        <b/>
        <sz val="8"/>
        <color rgb="FF000000"/>
        <rFont val="Arial"/>
        <family val="2"/>
      </rPr>
      <t>1192-r1 approved</t>
    </r>
  </si>
  <si>
    <r>
      <t xml:space="preserve">[Lenovo] merged the first change of 1193 into draft_S3-201065_r1
[Ericsson] fine with r1
[Huawei] fine with r1
[Nokia] Comments
</t>
    </r>
    <r>
      <rPr>
        <b/>
        <sz val="8"/>
        <color rgb="FF000000"/>
        <rFont val="Arial"/>
        <family val="2"/>
      </rPr>
      <t>merged in 1065</t>
    </r>
    <r>
      <rPr>
        <sz val="8"/>
        <color rgb="FF000000"/>
        <rFont val="Arial"/>
        <family val="2"/>
      </rPr>
      <t xml:space="preserve">
</t>
    </r>
  </si>
  <si>
    <t>[Samsung] disagrees
[Qualcomm] comments that attacker is interested of over the top Ue traffic that is why is worth having independant mechanisms
[Samsung] argues that attacker is interested in IAB-UE traffic</t>
  </si>
  <si>
    <t>[Ericsson] objects
[MCC] comments
[Nokia] argues operator choice to protect with both DTLS and IPSec and SGW management interface are sufficient
[Samsung] provides r1
[Nokia]fine with r1
[Intel] fine with r1
[Qualcomm] fine with r1, provides further comments/suggestions in r2
[Samsung] provides r3</t>
  </si>
  <si>
    <r>
      <t xml:space="preserve">[Samsung] Comments
</t>
    </r>
    <r>
      <rPr>
        <b/>
        <sz val="8"/>
        <color rgb="FF000000"/>
        <rFont val="Arial"/>
        <family val="2"/>
      </rPr>
      <t>merged in 1293</t>
    </r>
  </si>
  <si>
    <r>
      <t xml:space="preserve">[Thales] comments
[Samsung] comments
</t>
    </r>
    <r>
      <rPr>
        <b/>
        <sz val="8"/>
        <color rgb="FF000000"/>
        <rFont val="Arial"/>
        <family val="2"/>
      </rPr>
      <t>merged in 1293</t>
    </r>
  </si>
  <si>
    <t>[Huawei] objects against introduction of procedure
[Qualcomm] agrees with Huawei
[Apple] argues that it is needed since UP IP is not mandatory
[Samsung] shares Apple view
[Huawei] comments that procedure needed in case UPIP not activated
[Apple] proposes to align with Uu interface
[LG] supports Apple’s view
[Huawei] Objects
[LG] comments
[Qualcomm] Objects
[Apple] comments</t>
  </si>
  <si>
    <t>[Huawei] proposes to discuss 1222 first
[Qualcomm] proposes rewording
[Apple] fine with proposal and proposes r1</t>
  </si>
  <si>
    <t>[LG] Supports</t>
  </si>
  <si>
    <t>[Ericsson] proposes to note and points out to 1256
[Huawei] argues that SA3 to address group privacy
[LG] argues this to be left for application
[Qualcomm] objects</t>
  </si>
  <si>
    <t>[Ericsson] proposes to note and points out to 1256
[Huawei] argues that this in line with SA2 mechanism
[LG] proposes to remove additional random parameters
[Huawei] comments the added random parameter is to achieve required output length
[LG] comments not clear why this is in SA3 scope and propose to refer to stage 3 spec
[Ericsson] agrees with LG proposal
[Huawei] comments
[LG] objects
[Qualcomm] Supports LG</t>
  </si>
  <si>
    <t>[Interdigital] objects 
[Qualcomm] Supports interdigital</t>
  </si>
  <si>
    <t xml:space="preserve">[Qualcomm] against as discussed on 1096
[LG] agrees with Qualcomm
[Huawei] requests clarifications on how to address bidding down attack
[Qualcomm] clarifies
[Huawei] comments
[LG] Clarifies
[Huawei] compromise to live with CP on-demand
[LG] comments
[Huawei] requests e-mail approval of contribution S3-201223 </t>
  </si>
  <si>
    <t>[Qualcomm] proposes changes and comments to 1223 in r0
[LG] supports Qualcomm changes
[Huawei] requests clarification on bidding down issue
[Qualcomm] provides an update
[Huawei] provides r2
[Qualcomm] comments
[Huawei] clarifies
[LG] agree to leave this contribution for email approval
[Huawei] provides r2</t>
  </si>
  <si>
    <t>[LG] supports
[CATT]  provides r1
[Qualcom] thinks that approval of the LS needs to wait on the decision on the Counter Check procedure
[LG] propose to leave this contribution for email approval 
[Apple] comments</t>
  </si>
  <si>
    <t>[Samsung] objects
[Ericsson] supports Samsung and objects
[Qualcomm] objects
[LG] objects
[chair] proposes to close debate on this issue and assume support of UP policy</t>
  </si>
  <si>
    <r>
      <t xml:space="preserve">[Moto] comments
[Samsung] provides r1
</t>
    </r>
    <r>
      <rPr>
        <b/>
        <sz val="8"/>
        <color rgb="FF000000"/>
        <rFont val="Arial"/>
        <family val="2"/>
      </rPr>
      <t>1291-r1 agreed</t>
    </r>
  </si>
  <si>
    <r>
      <t xml:space="preserve">[Huawei] objects as commented on 938
[Interdigital] request clarification on objecting the threat
[Huawei] agrees with threat
[Interdigitial] provides r1
[Qualcom] comments
[Huawei] fine with r1
</t>
    </r>
    <r>
      <rPr>
        <b/>
        <sz val="8"/>
        <color rgb="FF000000"/>
        <rFont val="Arial"/>
        <family val="2"/>
      </rPr>
      <t>merged in 938</t>
    </r>
  </si>
  <si>
    <r>
      <t xml:space="preserve">[Huawei] objects to use link release procedure 
[Interdigital] comments
[Huawei] comments that link release procedure does not provide the means to indicate key identifier conflict
[Interdigital] comments
[Qualcomm] comments
[Huawei] supports Qualcomm
[Interdigital] provides r1 that represents a merger of #937, 938, and 939-r3  
[Qualcomm] Ok
[Interdigital] comments
</t>
    </r>
    <r>
      <rPr>
        <b/>
        <sz val="8"/>
        <color rgb="FF000000"/>
        <rFont val="Arial"/>
        <family val="2"/>
      </rPr>
      <t>938-r2 approved</t>
    </r>
  </si>
  <si>
    <r>
      <t xml:space="preserve">[LG] editorial comment
[Interdigital] replies
[Qualcomm] points out to overlap with 1253 and proposes further changes
[Interdigital] provides revision r1
[LG] fine
[Qualcomm] provides further comments
[Interdigital] provides r3
[Huawei] comments
[Interdigital] clarifies
[Qualcomm] objects v5
[Huawei] provides r6
[Interdigitial] disagrees on NOTE, provides r7
[Huawei] fine with r7
[Qualcomm] fine with r7
</t>
    </r>
    <r>
      <rPr>
        <b/>
        <sz val="8"/>
        <color rgb="FF000000"/>
        <rFont val="Arial"/>
        <family val="2"/>
      </rPr>
      <t>939-r7 approved</t>
    </r>
  </si>
  <si>
    <r>
      <t xml:space="preserve">[Huawei] comments 
[LG] comments that UP policy negotiation is way to go
[Huawei] argues it is simpler to mandate usage
[Qualcomm] supports and proposes changes
[LG] proposes r1
[Huawei] comments fine with UP policy for progress
[LG] proposes r2
[Qualcomm] comments 
[LG] supports Qualcomm
[Interdigital] supports Qualcomm
[Huawei] Comments
[Qualcomm] provides r2 (2 variants)
[Apple] supports r2 (update_per_connection)
[Huawei] comments
[LG] provides r3
Samsung] supports r2 (update_per_connection)
[Huawei] Questions on "UE can not establish one more PC5 connection "
[Qualcomm] clarifies
[Huawei] Comments
[Apple] Comments
[Huawei] supports Apple
</t>
    </r>
    <r>
      <rPr>
        <b/>
        <sz val="8"/>
        <color rgb="FF000000"/>
        <rFont val="Arial"/>
        <family val="2"/>
      </rPr>
      <t>952-r6 approved</t>
    </r>
  </si>
  <si>
    <r>
      <t xml:space="preserve">[LG] questions feasibility and proposes to note
[Ericsson] proposes to note and point to 953 and 1256
[Andreas] argues for the need to address this topic
[LG] comments lack of time and proposes to purue it in Rel-17
</t>
    </r>
    <r>
      <rPr>
        <b/>
        <sz val="8"/>
        <color rgb="FF000000"/>
        <rFont val="Arial"/>
        <family val="2"/>
      </rPr>
      <t>[chair] proposes to close the debate on this issue and assume not to address group id privacy</t>
    </r>
    <r>
      <rPr>
        <sz val="8"/>
        <color rgb="FF000000"/>
        <rFont val="Arial"/>
        <family val="2"/>
      </rPr>
      <t xml:space="preserve">
[Huawei] not agree with leaving the problem to be addressed by the application layer
[LG] request to make progress
[Huawei] comments
[LG] propose to remove the EN
[Ericsson] Supports LG
[Lenovo] propose groupcast to be deferred to Rel-17
[LG] proposes a NOTE
[Lenovo] Supports LG
[Qualcomm] Supports LG
[Ericsson] Supports LG
[Huawei] fine</t>
    </r>
  </si>
  <si>
    <r>
      <t xml:space="preserve">[Huawei] objects and argues this cannot be left to application
[Ericsson] supports this and points out to working assumption
[LG] supports Ericsson
[LG] provides r1
</t>
    </r>
    <r>
      <rPr>
        <b/>
        <sz val="8"/>
        <color rgb="FF000000"/>
        <rFont val="Arial"/>
        <family val="2"/>
      </rPr>
      <t>1256-r1 approved</t>
    </r>
  </si>
  <si>
    <r>
      <t xml:space="preserve">[chair] proposes to postpone
[LG] can be replied to with S3-201326 
</t>
    </r>
    <r>
      <rPr>
        <b/>
        <sz val="8"/>
        <color rgb="FF000000"/>
        <rFont val="Arial"/>
        <family val="2"/>
      </rPr>
      <t>replied to in 1326?</t>
    </r>
  </si>
  <si>
    <t>[Orange] comments to remove evaluation part
[CableLabs] proposes to move content out of evaluation
[CableLabs] provides r1
[Orange] fine with r1</t>
  </si>
  <si>
    <r>
      <t xml:space="preserve">[NIST] objects
[Ericsson] proposes to revise and simply remove ENs
[NIST] fine with proposal
[Ericsson] provides r1
[Ericsson] provides r2
[NIST] fine with r2
</t>
    </r>
    <r>
      <rPr>
        <b/>
        <sz val="8"/>
        <color rgb="FF000000"/>
        <rFont val="Arial"/>
        <family val="2"/>
      </rPr>
      <t>1035-r2 approved</t>
    </r>
  </si>
  <si>
    <r>
      <t xml:space="preserve">[Interdigital] comments
[Huawei] doesn't agree this conclusion
[Ericsson] replies to Huawei's comments
</t>
    </r>
    <r>
      <rPr>
        <b/>
        <sz val="8"/>
        <color rgb="FF000000"/>
        <rFont val="Arial"/>
        <family val="2"/>
      </rPr>
      <t>[Chair] proposes to close the debate on this issue and continue the work based on the assumption that the Rel-15 mechanism will be reused</t>
    </r>
    <r>
      <rPr>
        <sz val="8"/>
        <color rgb="FF000000"/>
        <rFont val="Arial"/>
        <family val="2"/>
      </rPr>
      <t xml:space="preserve">
[Huawei] provides further comments and considers R-15 solution is not enough
[QC] is ok about conclusion but not ok about the reason
[Nokia] is opposite Huawei's comment
[Huawei] clarifies to Nokia's comments</t>
    </r>
  </si>
  <si>
    <t>[Huawei] objects
[Ericsson] supports 
[Qualcomm] supports
[Lenovo] Supports Huawei
[LG] propose to close the discussions</t>
  </si>
  <si>
    <r>
      <t xml:space="preserve">[Ericsson] disagrees as commented on 1119
[Huawei] comments that SN is used in K_AUSF derivation anyway
[Ericsson] proposes to move discussion to 1294
[Samsung] comments tha single K_AUSF stored and refers to stage 3 spec and proposes to discuss on 1294 thread
[Huawei] provides r1
[Samsung] comments missing answers and provides r2
[Ericsson] provides r3
[Huawei] comments on missing action to CT4 and provides r4
[Qualcomm] disagrees with r4 and proposes changes to r3
[Huawei] provides r6
[Huawei] </t>
    </r>
    <r>
      <rPr>
        <b/>
        <sz val="8"/>
        <color rgb="FFFF0000"/>
        <rFont val="Arial"/>
        <family val="2"/>
      </rPr>
      <t>minuted "When the new Kausf replaces the old Kausf at the UE needs to be clarified in SA3"</t>
    </r>
    <r>
      <rPr>
        <sz val="8"/>
        <color rgb="FFFF0000"/>
        <rFont val="Arial"/>
        <family val="2"/>
      </rPr>
      <t xml:space="preserve">
</t>
    </r>
    <r>
      <rPr>
        <b/>
        <sz val="8"/>
        <color rgb="FFFF0000"/>
        <rFont val="Arial"/>
        <family val="2"/>
      </rPr>
      <t>1120-r6 to be approved</t>
    </r>
  </si>
  <si>
    <r>
      <t xml:space="preserve">[Ericsson] </t>
    </r>
    <r>
      <rPr>
        <b/>
        <sz val="8"/>
        <color rgb="FFFF0000"/>
        <rFont val="Arial"/>
        <family val="2"/>
      </rPr>
      <t>minuted "Ericsson has agreed to this CR only for the sake of progress. In principle, Ericsson is disappointed that stage3 is implemented differently than stage2 and because of time rush, stage2 had to be retrofitted for alignment. In future, stage3 shall not deviate from stage2 without consulting"</t>
    </r>
  </si>
  <si>
    <r>
      <t xml:space="preserve">[Huawei] comments and supports
[Ericsson] objects
[Apple] points to 1024 thread and proposes to go forward with this
[LG] supports Apple proposal
[OPPO] supports Apple and proposes changes
[Apple] fine will revise
[Ericsson] support and request to minute "dynamic indication of mapping between LCID and BEARER sent by initiating UE using RRCreconfig SL is “not” ruled out for future releases like Rel-17." 
[LG] comments
[Ericsson] supports
[Apple]provides r1
[Ericsson] </t>
    </r>
    <r>
      <rPr>
        <b/>
        <sz val="8"/>
        <color rgb="FFFF0000"/>
        <rFont val="Arial"/>
        <family val="2"/>
      </rPr>
      <t>minuted "Apple, Ericsson, and LG agreed to note that dynamic indication of mapping between LCID and BEARER sent by initiating UE using RRCreconfig SL is not ruled out for future releases like Rel-17."</t>
    </r>
    <r>
      <rPr>
        <b/>
        <sz val="8"/>
        <color rgb="FF000000"/>
        <rFont val="Arial"/>
        <family val="2"/>
      </rPr>
      <t xml:space="preserve">
1006-r1 approved</t>
    </r>
  </si>
  <si>
    <r>
      <t xml:space="preserve">[Orange] objects and comments it is premature
[Interdigital] disagrees with Orange argument
[DT] supports
[LG] supports
[CMCC] supports
[Ericsson] comments SID was brought half a year ago and points to SA2 study progress
[Lenovo] supports
[Huawei] supports
[CableLabs] supports
[Thales] considers it is too early and objects
[Mavenir] supports
[HPE] supports
[Qualcomm] supports
[Intel] supports
[chair during cc] who objects (Thales)/who supports (BMWI, Interdigital,ZTE,CMCC,DT,Intel,Samsung,LG)
[Ericsson] proposes r2
[Philips] comments SA2 progress requires SA3 feedback
[Idema] objects and considers it is premature to start study
</t>
    </r>
    <r>
      <rPr>
        <b/>
        <sz val="8"/>
        <color rgb="FF000000"/>
        <rFont val="Arial"/>
        <family val="2"/>
      </rPr>
      <t>deadline</t>
    </r>
    <r>
      <rPr>
        <sz val="8"/>
        <color rgb="FF000000"/>
        <rFont val="Arial"/>
        <family val="2"/>
      </rPr>
      <t xml:space="preserve">: last challenge (3 sustained objections)
</t>
    </r>
    <r>
      <rPr>
        <b/>
        <sz val="8"/>
        <color rgb="FF000000"/>
        <rFont val="Arial"/>
        <family val="2"/>
      </rPr>
      <t>1064-r3 agreed with 3 sustained objections</t>
    </r>
  </si>
  <si>
    <t>[Samsung] has concern on Kaf refreshement by Ua* protocol and AKMA specific KAF refresh
[Apple] replies Samsung's comments.
[Huawei] supports this contribution and replies to Samsung's comments
[Samsung] doesn't agree Huawei's comments
[Huawei] comments to Samsung's comments
[Apple]  doesn't agree to Samsung's comments
[Samsung] clarifies to answer Huawei's question.
[Huawei] replies to Samsung
[Samsung] comments new Kausf can be used directly, (reply to Huawei's comment)
[Samsung] comments same Kakma means same Kaf (reply to Apple's comment)
[Huawei] doesn't accept Samsung's clarification
[Rapporteur]: It can be merged into S3-201188, based on the conclusion from conf call
merged in 1188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</si>
</sst>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b/>
      <sz val="11"/>
      <color rgb="FF000000"/>
      <name val="Arial"/>
      <family val="2"/>
    </font>
    <font>
      <b/>
      <sz val="8"/>
      <color rgb="FF000000"/>
      <name val="Arial"/>
      <family val="2"/>
    </font>
    <font>
      <sz val="8"/>
      <color rgb="FF000000"/>
      <name val="Arial"/>
      <family val="2"/>
    </font>
    <font>
      <u/>
      <sz val="11"/>
      <color theme="10"/>
      <name val="Calibri"/>
      <family val="2"/>
      <scheme val="minor"/>
    </font>
    <font>
      <b/>
      <sz val="11"/>
      <color rgb="FFFFFFFF"/>
      <name val="Calibri"/>
      <family val="2"/>
      <scheme val="minor"/>
    </font>
    <font>
      <b/>
      <sz val="8"/>
      <name val="Arial"/>
      <family val="2"/>
    </font>
    <font>
      <b/>
      <sz val="8"/>
      <color rgb="FFFF0000"/>
      <name val="Arial"/>
      <family val="2"/>
    </font>
    <font>
      <sz val="8"/>
      <color rgb="FFFF000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0000"/>
        <bgColor indexed="64"/>
      </patternFill>
    </fill>
    <fill>
      <patternFill patternType="solid">
        <fgColor rgb="FF90EE90"/>
        <bgColor indexed="64"/>
      </patternFill>
    </fill>
    <fill>
      <patternFill patternType="solid">
        <fgColor rgb="FFFFFF00"/>
        <bgColor indexed="64"/>
      </patternFill>
    </fill>
    <fill>
      <patternFill patternType="solid">
        <fgColor rgb="FFD3D3D3"/>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29">
    <xf numFmtId="0" fontId="0" fillId="0" borderId="0" xfId="0"/>
    <xf numFmtId="0" fontId="19" fillId="0" borderId="0" xfId="0" applyFont="1"/>
    <xf numFmtId="0" fontId="20" fillId="33" borderId="10" xfId="0" applyFont="1" applyFill="1" applyBorder="1" applyAlignment="1">
      <alignment horizontal="center" vertical="center" wrapText="1"/>
    </xf>
    <xf numFmtId="0" fontId="21" fillId="33" borderId="10" xfId="0" applyFont="1" applyFill="1" applyBorder="1" applyAlignment="1">
      <alignment vertical="top" wrapText="1"/>
    </xf>
    <xf numFmtId="0" fontId="23" fillId="34" borderId="0" xfId="0" applyFont="1" applyFill="1" applyProtection="1"/>
    <xf numFmtId="0" fontId="22" fillId="35" borderId="10" xfId="42" applyFill="1" applyBorder="1" applyAlignment="1">
      <alignment vertical="top" wrapText="1"/>
    </xf>
    <xf numFmtId="0" fontId="21" fillId="35" borderId="10" xfId="0" applyFont="1" applyFill="1" applyBorder="1" applyAlignment="1">
      <alignment vertical="top" wrapText="1"/>
    </xf>
    <xf numFmtId="0" fontId="21" fillId="35" borderId="11" xfId="0" applyFont="1" applyFill="1" applyBorder="1" applyAlignment="1">
      <alignment vertical="top" wrapText="1"/>
    </xf>
    <xf numFmtId="0" fontId="21" fillId="35" borderId="12" xfId="0" applyFont="1" applyFill="1" applyBorder="1" applyAlignment="1">
      <alignment vertical="top" wrapText="1"/>
    </xf>
    <xf numFmtId="0" fontId="20" fillId="35" borderId="10" xfId="0" applyFont="1" applyFill="1" applyBorder="1" applyAlignment="1">
      <alignment vertical="top" wrapText="1"/>
    </xf>
    <xf numFmtId="0" fontId="21" fillId="36" borderId="10" xfId="0" applyFont="1" applyFill="1" applyBorder="1" applyAlignment="1">
      <alignment vertical="top" wrapText="1"/>
    </xf>
    <xf numFmtId="0" fontId="22" fillId="36" borderId="10" xfId="42" applyFill="1" applyBorder="1" applyAlignment="1">
      <alignment vertical="top" wrapText="1"/>
    </xf>
    <xf numFmtId="0" fontId="21" fillId="36" borderId="11" xfId="0" applyFont="1" applyFill="1" applyBorder="1" applyAlignment="1">
      <alignment vertical="top" wrapText="1"/>
    </xf>
    <xf numFmtId="0" fontId="0" fillId="36" borderId="0" xfId="0" applyFill="1"/>
    <xf numFmtId="0" fontId="20" fillId="36" borderId="10" xfId="0" applyFont="1" applyFill="1" applyBorder="1" applyAlignment="1">
      <alignment vertical="top" wrapText="1"/>
    </xf>
    <xf numFmtId="0" fontId="22" fillId="37" borderId="10" xfId="42" applyFill="1" applyBorder="1" applyAlignment="1">
      <alignment vertical="top" wrapText="1"/>
    </xf>
    <xf numFmtId="0" fontId="21" fillId="37" borderId="10" xfId="0" applyFont="1" applyFill="1" applyBorder="1" applyAlignment="1">
      <alignment vertical="top" wrapText="1"/>
    </xf>
    <xf numFmtId="0" fontId="21" fillId="37" borderId="11" xfId="0" applyFont="1" applyFill="1" applyBorder="1" applyAlignment="1">
      <alignment vertical="top" wrapText="1"/>
    </xf>
    <xf numFmtId="0" fontId="21" fillId="0" borderId="10" xfId="0" applyFont="1" applyFill="1" applyBorder="1" applyAlignment="1">
      <alignment vertical="top" wrapText="1"/>
    </xf>
    <xf numFmtId="0" fontId="0" fillId="0" borderId="0" xfId="0" applyFill="1"/>
    <xf numFmtId="0" fontId="21" fillId="35" borderId="10" xfId="0" applyFont="1" applyFill="1" applyBorder="1" applyAlignment="1">
      <alignment vertical="top" wrapText="1"/>
    </xf>
    <xf numFmtId="0" fontId="21" fillId="35" borderId="10" xfId="0" applyFont="1" applyFill="1" applyBorder="1" applyAlignment="1">
      <alignment vertical="top" wrapText="1"/>
    </xf>
    <xf numFmtId="0" fontId="20" fillId="35" borderId="10" xfId="0" applyFont="1" applyFill="1" applyBorder="1" applyAlignment="1">
      <alignment vertical="top" wrapText="1"/>
    </xf>
    <xf numFmtId="0" fontId="0" fillId="0" borderId="0" xfId="0"/>
    <xf numFmtId="0" fontId="21" fillId="33" borderId="10" xfId="0" applyFont="1" applyFill="1" applyBorder="1" applyAlignment="1">
      <alignment vertical="top" wrapText="1"/>
    </xf>
    <xf numFmtId="0" fontId="21" fillId="35" borderId="10" xfId="0" applyFont="1" applyFill="1" applyBorder="1" applyAlignment="1">
      <alignment vertical="top" wrapText="1"/>
    </xf>
    <xf numFmtId="164" fontId="18" fillId="0" borderId="0" xfId="0" applyNumberFormat="1" applyFont="1"/>
    <xf numFmtId="0" fontId="20" fillId="35" borderId="10" xfId="0" applyFont="1" applyFill="1" applyBorder="1" applyAlignment="1">
      <alignment vertical="top" wrapText="1"/>
    </xf>
    <xf numFmtId="0" fontId="21" fillId="34" borderId="10" xfId="0"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ricsson-my.sharepoint.com/personal/noamen_ben_henda_ericsson_com/Documents/Work/3GPP/SA3%20Meetings/SA3%2399e/chair/emails/SA3%2399e/chair/emails/SA3%2399e/chair/emails/SA3%2399e/chair/emails/SA3%2399e/Docs/S3-200919.zip" TargetMode="External"/><Relationship Id="rId299" Type="http://schemas.openxmlformats.org/officeDocument/2006/relationships/hyperlink" Target="https://ericsson-my.sharepoint.com/personal/noamen_ben_henda_ericsson_com/Documents/Work/3GPP/SA3%20Meetings/SA3%2399e/chair/emails/SA3%2399e/chair/emails/SA3%2399e/chair/emails/SA3%2399e/chair/emails/SA3%2399e/Docs/S3-201308.zip" TargetMode="External"/><Relationship Id="rId21" Type="http://schemas.openxmlformats.org/officeDocument/2006/relationships/hyperlink" Target="https://ericsson-my.sharepoint.com/personal/noamen_ben_henda_ericsson_com/Documents/Work/3GPP/SA3%20Meetings/SA3%2399e/chair/emails/SA3%2399e/chair/emails/SA3%2399e/chair/emails/SA3%2399e/chair/emails/SA3%2399e/Docs/S3-200936.zip" TargetMode="External"/><Relationship Id="rId63" Type="http://schemas.openxmlformats.org/officeDocument/2006/relationships/hyperlink" Target="https://ericsson-my.sharepoint.com/personal/noamen_ben_henda_ericsson_com/Documents/Work/3GPP/SA3%20Meetings/SA3%2399e/chair/emails/SA3%2399e/chair/emails/SA3%2399e/chair/emails/SA3%2399e/chair/emails/SA3%2399e/Docs/S3-201089.zip" TargetMode="External"/><Relationship Id="rId159" Type="http://schemas.openxmlformats.org/officeDocument/2006/relationships/hyperlink" Target="https://ericsson-my.sharepoint.com/personal/noamen_ben_henda_ericsson_com/Documents/Work/3GPP/SA3%20Meetings/SA3%2399e/chair/emails/SA3%2399e/chair/emails/SA3%2399e/chair/emails/SA3%2399e/chair/emails/SA3%2399e/Docs/S3-200980.zip" TargetMode="External"/><Relationship Id="rId324" Type="http://schemas.openxmlformats.org/officeDocument/2006/relationships/hyperlink" Target="https://ericsson-my.sharepoint.com/personal/noamen_ben_henda_ericsson_com/Documents/Work/3GPP/SA3%20Meetings/SA3%2399e/chair/emails/SA3%2399e/chair/emails/SA3%2399e/chair/emails/SA3%2399e/chair/emails/SA3%2399e/Docs/S3-201166.zip" TargetMode="External"/><Relationship Id="rId366" Type="http://schemas.openxmlformats.org/officeDocument/2006/relationships/hyperlink" Target="https://ericsson-my.sharepoint.com/personal/noamen_ben_henda_ericsson_com/Documents/Work/3GPP/SA3%20Meetings/SA3%2399e/chair/emails/SA3%2399e/chair/emails/SA3%2399e/chair/emails/SA3%2399e/chair/emails/SA3%2399e/Docs/S3-201164.zip" TargetMode="External"/><Relationship Id="rId170" Type="http://schemas.openxmlformats.org/officeDocument/2006/relationships/hyperlink" Target="https://ericsson-my.sharepoint.com/personal/noamen_ben_henda_ericsson_com/Documents/Work/3GPP/SA3%20Meetings/SA3%2399e/chair/emails/SA3%2399e/chair/emails/SA3%2399e/chair/emails/SA3%2399e/chair/emails/SA3%2399e/Docs/S3-201051.zip" TargetMode="External"/><Relationship Id="rId226" Type="http://schemas.openxmlformats.org/officeDocument/2006/relationships/hyperlink" Target="https://ericsson-my.sharepoint.com/personal/noamen_ben_henda_ericsson_com/Documents/Work/3GPP/SA3%20Meetings/SA3%2399e/chair/emails/SA3%2399e/chair/emails/SA3%2399e/chair/emails/SA3%2399e/chair/emails/SA3%2399e/Docs/S3-201118.zip" TargetMode="External"/><Relationship Id="rId433" Type="http://schemas.openxmlformats.org/officeDocument/2006/relationships/hyperlink" Target="https://ericsson-my.sharepoint.com/personal/noamen_ben_henda_ericsson_com/Documents/Work/3GPP/SA3%20Meetings/SA3%2399e/chair/emails/SA3%2399e/chair/emails/SA3%2399e/chair/emails/SA3%2399e/chair/emails/SA3%2399e/Docs/S3-200945.zip" TargetMode="External"/><Relationship Id="rId268" Type="http://schemas.openxmlformats.org/officeDocument/2006/relationships/hyperlink" Target="https://ericsson-my.sharepoint.com/personal/noamen_ben_henda_ericsson_com/Documents/Work/3GPP/SA3%20Meetings/SA3%2399e/chair/emails/SA3%2399e/chair/emails/SA3%2399e/chair/emails/SA3%2399e/chair/emails/SA3%2399e/Docs/S3-201326.zip" TargetMode="External"/><Relationship Id="rId32" Type="http://schemas.openxmlformats.org/officeDocument/2006/relationships/hyperlink" Target="https://ericsson-my.sharepoint.com/personal/noamen_ben_henda_ericsson_com/Documents/Work/3GPP/SA3%20Meetings/SA3%2399e/chair/emails/SA3%2399e/chair/emails/SA3%2399e/chair/emails/SA3%2399e/chair/emails/SA3%2399e/Docs/S3-201040.zip" TargetMode="External"/><Relationship Id="rId74" Type="http://schemas.openxmlformats.org/officeDocument/2006/relationships/hyperlink" Target="https://ericsson-my.sharepoint.com/personal/noamen_ben_henda_ericsson_com/Documents/Work/3GPP/SA3%20Meetings/SA3%2399e/chair/emails/SA3%2399e/chair/emails/SA3%2399e/chair/emails/SA3%2399e/chair/emails/SA3%2399e/Docs/S3-201182.zip" TargetMode="External"/><Relationship Id="rId128" Type="http://schemas.openxmlformats.org/officeDocument/2006/relationships/hyperlink" Target="https://ericsson-my.sharepoint.com/personal/noamen_ben_henda_ericsson_com/Documents/Work/3GPP/SA3%20Meetings/SA3%2399e/chair/emails/SA3%2399e/chair/emails/SA3%2399e/chair/emails/SA3%2399e/chair/emails/SA3%2399e/Docs/S3-201279.zip" TargetMode="External"/><Relationship Id="rId335" Type="http://schemas.openxmlformats.org/officeDocument/2006/relationships/hyperlink" Target="https://ericsson-my.sharepoint.com/personal/noamen_ben_henda_ericsson_com/Documents/Work/3GPP/SA3%20Meetings/SA3%2399e/chair/emails/SA3%2399e/chair/emails/SA3%2399e/chair/emails/SA3%2399e/chair/emails/SA3%2399e/Docs/S3-201306.zip" TargetMode="External"/><Relationship Id="rId377" Type="http://schemas.openxmlformats.org/officeDocument/2006/relationships/hyperlink" Target="https://ericsson-my.sharepoint.com/personal/noamen_ben_henda_ericsson_com/Documents/Work/3GPP/SA3%20Meetings/SA3%2399e/chair/emails/SA3%2399e/chair/emails/SA3%2399e/chair/emails/SA3%2399e/chair/emails/SA3%2399e/Docs/S3-200379.zip" TargetMode="External"/><Relationship Id="rId5" Type="http://schemas.openxmlformats.org/officeDocument/2006/relationships/hyperlink" Target="https://ericsson-my.sharepoint.com/personal/noamen_ben_henda_ericsson_com/Documents/Work/3GPP/SA3%20Meetings/SA3%2399e/chair/emails/SA3%2399e/chair/emails/SA3%2399e/chair/emails/SA3%2399e/chair/emails/SA3%2399e/Docs/S3-200902.zip" TargetMode="External"/><Relationship Id="rId181" Type="http://schemas.openxmlformats.org/officeDocument/2006/relationships/hyperlink" Target="https://ericsson-my.sharepoint.com/personal/noamen_ben_henda_ericsson_com/Documents/Work/3GPP/SA3%20Meetings/SA3%2399e/chair/emails/SA3%2399e/chair/emails/SA3%2399e/chair/emails/SA3%2399e/chair/emails/SA3%2399e/Docs/S3-201277.zip" TargetMode="External"/><Relationship Id="rId237" Type="http://schemas.openxmlformats.org/officeDocument/2006/relationships/hyperlink" Target="https://ericsson-my.sharepoint.com/personal/noamen_ben_henda_ericsson_com/Documents/Work/3GPP/SA3%20Meetings/SA3%2399e/chair/emails/SA3%2399e/chair/emails/SA3%2399e/chair/emails/SA3%2399e/chair/emails/SA3%2399e/Docs/S3-201293.zip" TargetMode="External"/><Relationship Id="rId402" Type="http://schemas.openxmlformats.org/officeDocument/2006/relationships/hyperlink" Target="https://ericsson-my.sharepoint.com/personal/noamen_ben_henda_ericsson_com/Documents/Work/3GPP/SA3%20Meetings/SA3%2399e/chair/emails/SA3%2399e/chair/emails/SA3%2399e/chair/emails/SA3%2399e/chair/emails/SA3%2399e/Docs/S3-201298.zip" TargetMode="External"/><Relationship Id="rId279" Type="http://schemas.openxmlformats.org/officeDocument/2006/relationships/hyperlink" Target="https://ericsson-my.sharepoint.com/personal/noamen_ben_henda_ericsson_com/Documents/Work/3GPP/SA3%20Meetings/SA3%2399e/chair/emails/SA3%2399e/chair/emails/SA3%2399e/chair/emails/SA3%2399e/chair/emails/SA3%2399e/Docs/S3-201315.zip" TargetMode="External"/><Relationship Id="rId444" Type="http://schemas.openxmlformats.org/officeDocument/2006/relationships/hyperlink" Target="https://ericsson-my.sharepoint.com/personal/noamen_ben_henda_ericsson_com/Documents/Work/3GPP/SA3%20Meetings/SA3%2399e/chair/emails/SA3%2399e/chair/emails/SA3%2399e/chair/emails/SA3%2399e/chair/emails/SA3%2399e/Docs/S3-201150.zip" TargetMode="External"/><Relationship Id="rId43" Type="http://schemas.openxmlformats.org/officeDocument/2006/relationships/hyperlink" Target="https://ericsson-my.sharepoint.com/personal/noamen_ben_henda_ericsson_com/Documents/Work/3GPP/SA3%20Meetings/SA3%2399e/chair/emails/SA3%2399e/chair/emails/SA3%2399e/chair/emails/SA3%2399e/chair/emails/SA3%2399e/Docs/S3-201300.zip" TargetMode="External"/><Relationship Id="rId139" Type="http://schemas.openxmlformats.org/officeDocument/2006/relationships/hyperlink" Target="https://ericsson-my.sharepoint.com/personal/noamen_ben_henda_ericsson_com/Documents/Work/3GPP/SA3%20Meetings/SA3%2399e/chair/emails/SA3%2399e/chair/emails/SA3%2399e/chair/emails/SA3%2399e/chair/emails/SA3%2399e/Docs/S3-201082.zip" TargetMode="External"/><Relationship Id="rId290" Type="http://schemas.openxmlformats.org/officeDocument/2006/relationships/hyperlink" Target="https://ericsson-my.sharepoint.com/personal/noamen_ben_henda_ericsson_com/Documents/Work/3GPP/SA3%20Meetings/SA3%2399e/chair/emails/SA3%2399e/chair/emails/SA3%2399e/chair/emails/SA3%2399e/chair/emails/SA3%2399e/Docs/S3-200985.zip" TargetMode="External"/><Relationship Id="rId304" Type="http://schemas.openxmlformats.org/officeDocument/2006/relationships/hyperlink" Target="https://ericsson-my.sharepoint.com/personal/noamen_ben_henda_ericsson_com/Documents/Work/3GPP/SA3%20Meetings/SA3%2399e/chair/emails/SA3%2399e/chair/emails/SA3%2399e/chair/emails/SA3%2399e/chair/emails/SA3%2399e/Docs/S3-201034.zip" TargetMode="External"/><Relationship Id="rId346" Type="http://schemas.openxmlformats.org/officeDocument/2006/relationships/hyperlink" Target="https://ericsson-my.sharepoint.com/personal/noamen_ben_henda_ericsson_com/Documents/Work/3GPP/SA3%20Meetings/SA3%2399e/chair/emails/SA3%2399e/chair/emails/SA3%2399e/chair/emails/SA3%2399e/chair/emails/SA3%2399e/Docs/S3-201261.zip" TargetMode="External"/><Relationship Id="rId388" Type="http://schemas.openxmlformats.org/officeDocument/2006/relationships/hyperlink" Target="https://ericsson-my.sharepoint.com/personal/noamen_ben_henda_ericsson_com/Documents/Work/3GPP/SA3%20Meetings/SA3%2399e/chair/emails/SA3%2399e/chair/emails/SA3%2399e/chair/emails/SA3%2399e/chair/emails/SA3%2399e/Docs/S3-201312.zip" TargetMode="External"/><Relationship Id="rId85" Type="http://schemas.openxmlformats.org/officeDocument/2006/relationships/hyperlink" Target="https://ericsson-my.sharepoint.com/personal/noamen_ben_henda_ericsson_com/Documents/Work/3GPP/SA3%20Meetings/SA3%2399e/chair/emails/SA3%2399e/chair/emails/SA3%2399e/chair/emails/SA3%2399e/chair/emails/SA3%2399e/Docs/S3-200362.zip" TargetMode="External"/><Relationship Id="rId150" Type="http://schemas.openxmlformats.org/officeDocument/2006/relationships/hyperlink" Target="https://ericsson-my.sharepoint.com/personal/noamen_ben_henda_ericsson_com/Documents/Work/3GPP/SA3%20Meetings/SA3%2399e/chair/emails/SA3%2399e/chair/emails/SA3%2399e/chair/emails/SA3%2399e/chair/emails/SA3%2399e/Docs/S3-200966.zip" TargetMode="External"/><Relationship Id="rId192" Type="http://schemas.openxmlformats.org/officeDocument/2006/relationships/hyperlink" Target="https://ericsson-my.sharepoint.com/personal/noamen_ben_henda_ericsson_com/Documents/Work/3GPP/SA3%20Meetings/SA3%2399e/chair/emails/SA3%2399e/chair/emails/SA3%2399e/chair/emails/SA3%2399e/chair/emails/SA3%2399e/Docs/S3-201036.zip" TargetMode="External"/><Relationship Id="rId206" Type="http://schemas.openxmlformats.org/officeDocument/2006/relationships/hyperlink" Target="https://ericsson-my.sharepoint.com/personal/noamen_ben_henda_ericsson_com/Documents/Work/3GPP/SA3%20Meetings/SA3%2399e/chair/emails/SA3%2399e/chair/emails/SA3%2399e/chair/emails/SA3%2399e/chair/emails/SA3%2399e/Docs/S3-200914.zip" TargetMode="External"/><Relationship Id="rId413" Type="http://schemas.openxmlformats.org/officeDocument/2006/relationships/hyperlink" Target="https://ericsson-my.sharepoint.com/personal/noamen_ben_henda_ericsson_com/Documents/Work/3GPP/SA3%20Meetings/SA3%2399e/chair/emails/SA3%2399e/chair/emails/SA3%2399e/chair/emails/SA3%2399e/chair/emails/SA3%2399e/Docs/S3-200941.zip" TargetMode="External"/><Relationship Id="rId248" Type="http://schemas.openxmlformats.org/officeDocument/2006/relationships/hyperlink" Target="https://ericsson-my.sharepoint.com/personal/noamen_ben_henda_ericsson_com/Documents/Work/3GPP/SA3%20Meetings/SA3%2399e/chair/emails/SA3%2399e/chair/emails/SA3%2399e/chair/emails/SA3%2399e/chair/emails/SA3%2399e/Docs/S3-201024.zip" TargetMode="External"/><Relationship Id="rId455" Type="http://schemas.openxmlformats.org/officeDocument/2006/relationships/hyperlink" Target="https://ericsson-my.sharepoint.com/personal/noamen_ben_henda_ericsson_com/Documents/Work/3GPP/SA3%20Meetings/SA3%2399e/chair/emails/SA3%2399e/chair/emails/SA3%2399e/chair/emails/SA3%2399e/chair/emails/SA3%2399e/Docs/S3-201259.zip" TargetMode="External"/><Relationship Id="rId12" Type="http://schemas.openxmlformats.org/officeDocument/2006/relationships/hyperlink" Target="https://ericsson-my.sharepoint.com/personal/noamen_ben_henda_ericsson_com/Documents/Work/3GPP/SA3%20Meetings/SA3%2399e/chair/emails/SA3%2399e/chair/emails/SA3%2399e/chair/emails/SA3%2399e/chair/emails/SA3%2399e/Docs/S3-200916.zip" TargetMode="External"/><Relationship Id="rId108" Type="http://schemas.openxmlformats.org/officeDocument/2006/relationships/hyperlink" Target="https://ericsson-my.sharepoint.com/personal/noamen_ben_henda_ericsson_com/Documents/Work/3GPP/SA3%20Meetings/SA3%2399e/chair/emails/SA3%2399e/chair/emails/SA3%2399e/chair/emails/SA3%2399e/chair/emails/SA3%2399e/Docs/S3-201226.zip" TargetMode="External"/><Relationship Id="rId315" Type="http://schemas.openxmlformats.org/officeDocument/2006/relationships/hyperlink" Target="https://ericsson-my.sharepoint.com/personal/noamen_ben_henda_ericsson_com/Documents/Work/3GPP/SA3%20Meetings/SA3%2399e/chair/emails/SA3%2399e/chair/emails/SA3%2399e/chair/emails/SA3%2399e/chair/emails/SA3%2399e/Docs/S3-200995.zip" TargetMode="External"/><Relationship Id="rId357" Type="http://schemas.openxmlformats.org/officeDocument/2006/relationships/hyperlink" Target="https://ericsson-my.sharepoint.com/personal/noamen_ben_henda_ericsson_com/Documents/Work/3GPP/SA3%20Meetings/SA3%2399e/chair/emails/SA3%2399e/chair/emails/SA3%2399e/chair/emails/SA3%2399e/chair/emails/SA3%2399e/Docs/S3-201137.zip" TargetMode="External"/><Relationship Id="rId54" Type="http://schemas.openxmlformats.org/officeDocument/2006/relationships/hyperlink" Target="https://ericsson-my.sharepoint.com/personal/noamen_ben_henda_ericsson_com/Documents/Work/3GPP/SA3%20Meetings/SA3%2399e/chair/emails/SA3%2399e/chair/emails/SA3%2399e/chair/emails/SA3%2399e/chair/emails/SA3%2399e/Docs/S3-201055.zip" TargetMode="External"/><Relationship Id="rId96" Type="http://schemas.openxmlformats.org/officeDocument/2006/relationships/hyperlink" Target="https://ericsson-my.sharepoint.com/personal/noamen_ben_henda_ericsson_com/Documents/Work/3GPP/SA3%20Meetings/SA3%2399e/chair/emails/SA3%2399e/chair/emails/SA3%2399e/chair/emails/SA3%2399e/chair/emails/SA3%2399e/Docs/S3-201086.zip" TargetMode="External"/><Relationship Id="rId161" Type="http://schemas.openxmlformats.org/officeDocument/2006/relationships/hyperlink" Target="https://ericsson-my.sharepoint.com/personal/noamen_ben_henda_ericsson_com/Documents/Work/3GPP/SA3%20Meetings/SA3%2399e/chair/emails/SA3%2399e/chair/emails/SA3%2399e/chair/emails/SA3%2399e/chair/emails/SA3%2399e/Docs/S3-200982.zip" TargetMode="External"/><Relationship Id="rId217" Type="http://schemas.openxmlformats.org/officeDocument/2006/relationships/hyperlink" Target="https://ericsson-my.sharepoint.com/personal/noamen_ben_henda_ericsson_com/Documents/Work/3GPP/SA3%20Meetings/SA3%2399e/chair/emails/SA3%2399e/chair/emails/SA3%2399e/chair/emails/SA3%2399e/chair/emails/SA3%2399e/Docs/S3-200917.zip" TargetMode="External"/><Relationship Id="rId399" Type="http://schemas.openxmlformats.org/officeDocument/2006/relationships/hyperlink" Target="https://ericsson-my.sharepoint.com/personal/noamen_ben_henda_ericsson_com/Documents/Work/3GPP/SA3%20Meetings/SA3%2399e/chair/emails/SA3%2399e/chair/emails/SA3%2399e/chair/emails/SA3%2399e/chair/emails/SA3%2399e/Docs/S3-201295.zip" TargetMode="External"/><Relationship Id="rId259" Type="http://schemas.openxmlformats.org/officeDocument/2006/relationships/hyperlink" Target="https://ericsson-my.sharepoint.com/personal/noamen_ben_henda_ericsson_com/Documents/Work/3GPP/SA3%20Meetings/SA3%2399e/chair/emails/SA3%2399e/chair/emails/SA3%2399e/chair/emails/SA3%2399e/chair/emails/SA3%2399e/Docs/S3-200757.zip" TargetMode="External"/><Relationship Id="rId424" Type="http://schemas.openxmlformats.org/officeDocument/2006/relationships/hyperlink" Target="https://ericsson-my.sharepoint.com/personal/noamen_ben_henda_ericsson_com/Documents/Work/3GPP/SA3%20Meetings/SA3%2399e/chair/emails/SA3%2399e/chair/emails/SA3%2399e/chair/emails/SA3%2399e/chair/emails/SA3%2399e/Docs/S3-201170.zip" TargetMode="External"/><Relationship Id="rId466" Type="http://schemas.openxmlformats.org/officeDocument/2006/relationships/hyperlink" Target="https://ericsson-my.sharepoint.com/personal/noamen_ben_henda_ericsson_com/Documents/Work/3GPP/SA3%20Meetings/SA3%2399e/chair/emails/SA3%2399e/chair/emails/SA3%2399e/chair/emails/SA3%2399e/chair/emails/SA3%2399e/Docs/S3-201329.zip" TargetMode="External"/><Relationship Id="rId23" Type="http://schemas.openxmlformats.org/officeDocument/2006/relationships/hyperlink" Target="https://ericsson-my.sharepoint.com/personal/noamen_ben_henda_ericsson_com/Documents/Work/3GPP/SA3%20Meetings/SA3%2399e/chair/emails/SA3%2399e/chair/emails/SA3%2399e/chair/emails/SA3%2399e/chair/emails/SA3%2399e/Docs/S3-200955.zip" TargetMode="External"/><Relationship Id="rId119" Type="http://schemas.openxmlformats.org/officeDocument/2006/relationships/hyperlink" Target="https://ericsson-my.sharepoint.com/personal/noamen_ben_henda_ericsson_com/Documents/Work/3GPP/SA3%20Meetings/SA3%2399e/chair/emails/SA3%2399e/chair/emails/SA3%2399e/chair/emails/SA3%2399e/chair/emails/SA3%2399e/Docs/S3-201116.zip" TargetMode="External"/><Relationship Id="rId270" Type="http://schemas.openxmlformats.org/officeDocument/2006/relationships/hyperlink" Target="https://ericsson-my.sharepoint.com/personal/noamen_ben_henda_ericsson_com/Documents/Work/3GPP/SA3%20Meetings/SA3%2399e/chair/emails/SA3%2399e/chair/emails/SA3%2399e/chair/emails/SA3%2399e/chair/emails/SA3%2399e/Docs/S3-200987.zip" TargetMode="External"/><Relationship Id="rId326" Type="http://schemas.openxmlformats.org/officeDocument/2006/relationships/hyperlink" Target="https://ericsson-my.sharepoint.com/personal/noamen_ben_henda_ericsson_com/Documents/Work/3GPP/SA3%20Meetings/SA3%2399e/chair/emails/SA3%2399e/chair/emails/SA3%2399e/chair/emails/SA3%2399e/chair/emails/SA3%2399e/Docs/S3-201210.zip" TargetMode="External"/><Relationship Id="rId44" Type="http://schemas.openxmlformats.org/officeDocument/2006/relationships/hyperlink" Target="https://ericsson-my.sharepoint.com/personal/noamen_ben_henda_ericsson_com/Documents/Work/3GPP/SA3%20Meetings/SA3%2399e/chair/emails/SA3%2399e/chair/emails/SA3%2399e/chair/emails/SA3%2399e/chair/emails/SA3%2399e/Docs/S3-201301.zip" TargetMode="External"/><Relationship Id="rId65" Type="http://schemas.openxmlformats.org/officeDocument/2006/relationships/hyperlink" Target="https://ericsson-my.sharepoint.com/personal/noamen_ben_henda_ericsson_com/Documents/Work/3GPP/SA3%20Meetings/SA3%2399e/chair/emails/SA3%2399e/chair/emails/SA3%2399e/chair/emails/SA3%2399e/chair/emails/SA3%2399e/Docs/S3-201110.zip" TargetMode="External"/><Relationship Id="rId86" Type="http://schemas.openxmlformats.org/officeDocument/2006/relationships/hyperlink" Target="https://ericsson-my.sharepoint.com/personal/noamen_ben_henda_ericsson_com/Documents/Work/3GPP/SA3%20Meetings/SA3%2399e/chair/emails/SA3%2399e/chair/emails/SA3%2399e/chair/emails/SA3%2399e/chair/emails/SA3%2399e/Docs/S3-201280.zip" TargetMode="External"/><Relationship Id="rId130" Type="http://schemas.openxmlformats.org/officeDocument/2006/relationships/hyperlink" Target="https://ericsson-my.sharepoint.com/personal/noamen_ben_henda_ericsson_com/Documents/Work/3GPP/SA3%20Meetings/SA3%2399e/chair/emails/SA3%2399e/chair/emails/SA3%2399e/chair/emails/SA3%2399e/chair/emails/SA3%2399e/Docs/S3-201217.zip" TargetMode="External"/><Relationship Id="rId151" Type="http://schemas.openxmlformats.org/officeDocument/2006/relationships/hyperlink" Target="https://ericsson-my.sharepoint.com/personal/noamen_ben_henda_ericsson_com/Documents/Work/3GPP/SA3%20Meetings/SA3%2399e/chair/emails/SA3%2399e/chair/emails/SA3%2399e/chair/emails/SA3%2399e/chair/emails/SA3%2399e/Docs/S3-200967.zip" TargetMode="External"/><Relationship Id="rId368" Type="http://schemas.openxmlformats.org/officeDocument/2006/relationships/hyperlink" Target="https://ericsson-my.sharepoint.com/personal/noamen_ben_henda_ericsson_com/Documents/Work/3GPP/SA3%20Meetings/SA3%2399e/chair/emails/SA3%2399e/chair/emails/SA3%2399e/chair/emails/SA3%2399e/chair/emails/SA3%2399e/Docs/S3-201236.zip" TargetMode="External"/><Relationship Id="rId389" Type="http://schemas.openxmlformats.org/officeDocument/2006/relationships/hyperlink" Target="https://ericsson-my.sharepoint.com/personal/noamen_ben_henda_ericsson_com/Documents/Work/3GPP/SA3%20Meetings/SA3%2399e/chair/emails/SA3%2399e/chair/emails/SA3%2399e/chair/emails/SA3%2399e/chair/emails/SA3%2399e/Docs/S3-201008.zip" TargetMode="External"/><Relationship Id="rId172" Type="http://schemas.openxmlformats.org/officeDocument/2006/relationships/hyperlink" Target="https://ericsson-my.sharepoint.com/personal/noamen_ben_henda_ericsson_com/Documents/Work/3GPP/SA3%20Meetings/SA3%2399e/chair/emails/SA3%2399e/chair/emails/SA3%2399e/chair/emails/SA3%2399e/chair/emails/SA3%2399e/Docs/S3-201144.zip" TargetMode="External"/><Relationship Id="rId193" Type="http://schemas.openxmlformats.org/officeDocument/2006/relationships/hyperlink" Target="https://ericsson-my.sharepoint.com/personal/noamen_ben_henda_ericsson_com/Documents/Work/3GPP/SA3%20Meetings/SA3%2399e/chair/emails/SA3%2399e/chair/emails/SA3%2399e/chair/emails/SA3%2399e/chair/emails/SA3%2399e/Docs/S3-201038.zip" TargetMode="External"/><Relationship Id="rId207" Type="http://schemas.openxmlformats.org/officeDocument/2006/relationships/hyperlink" Target="https://ericsson-my.sharepoint.com/personal/noamen_ben_henda_ericsson_com/Documents/Work/3GPP/SA3%20Meetings/SA3%2399e/chair/emails/SA3%2399e/chair/emails/SA3%2399e/chair/emails/SA3%2399e/chair/emails/SA3%2399e/Docs/S3-200924.zip" TargetMode="External"/><Relationship Id="rId228" Type="http://schemas.openxmlformats.org/officeDocument/2006/relationships/hyperlink" Target="https://ericsson-my.sharepoint.com/personal/noamen_ben_henda_ericsson_com/Documents/Work/3GPP/SA3%20Meetings/SA3%2399e/chair/emails/SA3%2399e/chair/emails/SA3%2399e/chair/emails/SA3%2399e/chair/emails/SA3%2399e/Docs/S3-201155.zip" TargetMode="External"/><Relationship Id="rId249" Type="http://schemas.openxmlformats.org/officeDocument/2006/relationships/hyperlink" Target="https://ericsson-my.sharepoint.com/personal/noamen_ben_henda_ericsson_com/Documents/Work/3GPP/SA3%20Meetings/SA3%2399e/chair/emails/SA3%2399e/chair/emails/SA3%2399e/chair/emails/SA3%2399e/chair/emails/SA3%2399e/Docs/S3-201096.zip" TargetMode="External"/><Relationship Id="rId414" Type="http://schemas.openxmlformats.org/officeDocument/2006/relationships/hyperlink" Target="https://ericsson-my.sharepoint.com/personal/noamen_ben_henda_ericsson_com/Documents/Work/3GPP/SA3%20Meetings/SA3%2399e/chair/emails/SA3%2399e/chair/emails/SA3%2399e/chair/emails/SA3%2399e/chair/emails/SA3%2399e/Docs/S3-201140.zip" TargetMode="External"/><Relationship Id="rId435" Type="http://schemas.openxmlformats.org/officeDocument/2006/relationships/hyperlink" Target="https://ericsson-my.sharepoint.com/personal/noamen_ben_henda_ericsson_com/Documents/Work/3GPP/SA3%20Meetings/SA3%2399e/chair/emails/SA3%2399e/chair/emails/SA3%2399e/chair/emails/SA3%2399e/chair/emails/SA3%2399e/Docs/S3-200947.zip" TargetMode="External"/><Relationship Id="rId456" Type="http://schemas.openxmlformats.org/officeDocument/2006/relationships/hyperlink" Target="https://ericsson-my.sharepoint.com/personal/noamen_ben_henda_ericsson_com/Documents/Work/3GPP/SA3%20Meetings/SA3%2399e/chair/emails/SA3%2399e/chair/emails/SA3%2399e/chair/emails/SA3%2399e/chair/emails/SA3%2399e/Docs/S3-201260.zip" TargetMode="External"/><Relationship Id="rId13" Type="http://schemas.openxmlformats.org/officeDocument/2006/relationships/hyperlink" Target="https://ericsson-my.sharepoint.com/personal/noamen_ben_henda_ericsson_com/Documents/Work/3GPP/SA3%20Meetings/SA3%2399e/chair/emails/SA3%2399e/chair/emails/SA3%2399e/chair/emails/SA3%2399e/chair/emails/SA3%2399e/Docs/S3-200921.zip" TargetMode="External"/><Relationship Id="rId109" Type="http://schemas.openxmlformats.org/officeDocument/2006/relationships/hyperlink" Target="https://ericsson-my.sharepoint.com/personal/noamen_ben_henda_ericsson_com/Documents/Work/3GPP/SA3%20Meetings/SA3%2399e/chair/emails/SA3%2399e/chair/emails/SA3%2399e/chair/emails/SA3%2399e/chair/emails/SA3%2399e/Docs/S3-201227.zip" TargetMode="External"/><Relationship Id="rId260" Type="http://schemas.openxmlformats.org/officeDocument/2006/relationships/hyperlink" Target="https://ericsson-my.sharepoint.com/personal/noamen_ben_henda_ericsson_com/Documents/Work/3GPP/SA3%20Meetings/SA3%2399e/chair/emails/SA3%2399e/chair/emails/SA3%2399e/chair/emails/SA3%2399e/chair/emails/SA3%2399e/Docs/S3-201254.zip" TargetMode="External"/><Relationship Id="rId281" Type="http://schemas.openxmlformats.org/officeDocument/2006/relationships/hyperlink" Target="https://ericsson-my.sharepoint.com/personal/noamen_ben_henda_ericsson_com/Documents/Work/3GPP/SA3%20Meetings/SA3%2399e/chair/emails/SA3%2399e/chair/emails/SA3%2399e/chair/emails/SA3%2399e/chair/emails/SA3%2399e/Docs/S3-201323.zip" TargetMode="External"/><Relationship Id="rId316" Type="http://schemas.openxmlformats.org/officeDocument/2006/relationships/hyperlink" Target="https://ericsson-my.sharepoint.com/personal/noamen_ben_henda_ericsson_com/Documents/Work/3GPP/SA3%20Meetings/SA3%2399e/chair/emails/SA3%2399e/chair/emails/SA3%2399e/chair/emails/SA3%2399e/chair/emails/SA3%2399e/Docs/S3-200996.zip" TargetMode="External"/><Relationship Id="rId337" Type="http://schemas.openxmlformats.org/officeDocument/2006/relationships/hyperlink" Target="https://ericsson-my.sharepoint.com/personal/noamen_ben_henda_ericsson_com/Documents/Work/3GPP/SA3%20Meetings/SA3%2399e/chair/emails/SA3%2399e/chair/emails/SA3%2399e/chair/emails/SA3%2399e/chair/emails/SA3%2399e/Docs/S3-200978.zip" TargetMode="External"/><Relationship Id="rId34" Type="http://schemas.openxmlformats.org/officeDocument/2006/relationships/hyperlink" Target="https://ericsson-my.sharepoint.com/personal/noamen_ben_henda_ericsson_com/Documents/Work/3GPP/SA3%20Meetings/SA3%2399e/chair/emails/SA3%2399e/chair/emails/SA3%2399e/chair/emails/SA3%2399e/chair/emails/SA3%2399e/Docs/S3-201069.zip" TargetMode="External"/><Relationship Id="rId55" Type="http://schemas.openxmlformats.org/officeDocument/2006/relationships/hyperlink" Target="https://ericsson-my.sharepoint.com/personal/noamen_ben_henda_ericsson_com/Documents/Work/3GPP/SA3%20Meetings/SA3%2399e/chair/emails/SA3%2399e/chair/emails/SA3%2399e/chair/emails/SA3%2399e/chair/emails/SA3%2399e/Docs/S3-201056.zip" TargetMode="External"/><Relationship Id="rId76" Type="http://schemas.openxmlformats.org/officeDocument/2006/relationships/hyperlink" Target="https://ericsson-my.sharepoint.com/personal/noamen_ben_henda_ericsson_com/Documents/Work/3GPP/SA3%20Meetings/SA3%2399e/chair/emails/SA3%2399e/chair/emails/SA3%2399e/chair/emails/SA3%2399e/chair/emails/SA3%2399e/Docs/S3-201215.zip" TargetMode="External"/><Relationship Id="rId97" Type="http://schemas.openxmlformats.org/officeDocument/2006/relationships/hyperlink" Target="https://ericsson-my.sharepoint.com/personal/noamen_ben_henda_ericsson_com/Documents/Work/3GPP/SA3%20Meetings/SA3%2399e/chair/emails/SA3%2399e/chair/emails/SA3%2399e/chair/emails/SA3%2399e/chair/emails/SA3%2399e/Docs/S3-201087.zip" TargetMode="External"/><Relationship Id="rId120" Type="http://schemas.openxmlformats.org/officeDocument/2006/relationships/hyperlink" Target="https://ericsson-my.sharepoint.com/personal/noamen_ben_henda_ericsson_com/Documents/Work/3GPP/SA3%20Meetings/SA3%2399e/chair/emails/SA3%2399e/chair/emails/SA3%2399e/chair/emails/SA3%2399e/chair/emails/SA3%2399e/Docs/S3-201121.zip" TargetMode="External"/><Relationship Id="rId141" Type="http://schemas.openxmlformats.org/officeDocument/2006/relationships/hyperlink" Target="https://ericsson-my.sharepoint.com/personal/noamen_ben_henda_ericsson_com/Documents/Work/3GPP/SA3%20Meetings/SA3%2399e/chair/emails/SA3%2399e/chair/emails/SA3%2399e/chair/emails/SA3%2399e/chair/emails/SA3%2399e/Docs/S3-201094.zip" TargetMode="External"/><Relationship Id="rId358" Type="http://schemas.openxmlformats.org/officeDocument/2006/relationships/hyperlink" Target="https://ericsson-my.sharepoint.com/personal/noamen_ben_henda_ericsson_com/Documents/Work/3GPP/SA3%20Meetings/SA3%2399e/chair/emails/SA3%2399e/chair/emails/SA3%2399e/chair/emails/SA3%2399e/chair/emails/SA3%2399e/Docs/S3-201138.zip" TargetMode="External"/><Relationship Id="rId379" Type="http://schemas.openxmlformats.org/officeDocument/2006/relationships/hyperlink" Target="https://ericsson-my.sharepoint.com/personal/noamen_ben_henda_ericsson_com/Documents/Work/3GPP/SA3%20Meetings/SA3%2399e/chair/emails/SA3%2399e/chair/emails/SA3%2399e/chair/emails/SA3%2399e/chair/emails/SA3%2399e/Docs/S3-200380.zip" TargetMode="External"/><Relationship Id="rId7" Type="http://schemas.openxmlformats.org/officeDocument/2006/relationships/hyperlink" Target="https://ericsson-my.sharepoint.com/personal/noamen_ben_henda_ericsson_com/Documents/Work/3GPP/SA3%20Meetings/SA3%2399e/chair/emails/SA3%2399e/chair/emails/SA3%2399e/chair/emails/SA3%2399e/chair/emails/SA3%2399e/Docs/S3-201320.zip" TargetMode="External"/><Relationship Id="rId162" Type="http://schemas.openxmlformats.org/officeDocument/2006/relationships/hyperlink" Target="https://ericsson-my.sharepoint.com/personal/noamen_ben_henda_ericsson_com/Documents/Work/3GPP/SA3%20Meetings/SA3%2399e/chair/emails/SA3%2399e/chair/emails/SA3%2399e/chair/emails/SA3%2399e/chair/emails/SA3%2399e/Docs/S3-200983.zip" TargetMode="External"/><Relationship Id="rId183" Type="http://schemas.openxmlformats.org/officeDocument/2006/relationships/hyperlink" Target="https://ericsson-my.sharepoint.com/personal/noamen_ben_henda_ericsson_com/Documents/Work/3GPP/SA3%20Meetings/SA3%2399e/chair/emails/SA3%2399e/chair/emails/SA3%2399e/chair/emails/SA3%2399e/chair/emails/SA3%2399e/Docs/S3-201283.zip" TargetMode="External"/><Relationship Id="rId218" Type="http://schemas.openxmlformats.org/officeDocument/2006/relationships/hyperlink" Target="https://ericsson-my.sharepoint.com/personal/noamen_ben_henda_ericsson_com/Documents/Work/3GPP/SA3%20Meetings/SA3%2399e/chair/emails/SA3%2399e/chair/emails/SA3%2399e/chair/emails/SA3%2399e/chair/emails/SA3%2399e/Docs/S3-201062.zip" TargetMode="External"/><Relationship Id="rId239" Type="http://schemas.openxmlformats.org/officeDocument/2006/relationships/hyperlink" Target="https://ericsson-my.sharepoint.com/personal/noamen_ben_henda_ericsson_com/Documents/Work/3GPP/SA3%20Meetings/SA3%2399e/chair/emails/SA3%2399e/chair/emails/SA3%2399e/chair/emails/SA3%2399e/chair/emails/SA3%2399e/Docs/S3-201291.zip" TargetMode="External"/><Relationship Id="rId390" Type="http://schemas.openxmlformats.org/officeDocument/2006/relationships/hyperlink" Target="https://ericsson-my.sharepoint.com/personal/noamen_ben_henda_ericsson_com/Documents/Work/3GPP/SA3%20Meetings/SA3%2399e/chair/emails/SA3%2399e/chair/emails/SA3%2399e/chair/emails/SA3%2399e/chair/emails/SA3%2399e/Docs/S3-201031.zip" TargetMode="External"/><Relationship Id="rId404" Type="http://schemas.openxmlformats.org/officeDocument/2006/relationships/hyperlink" Target="https://ericsson-my.sharepoint.com/personal/noamen_ben_henda_ericsson_com/Documents/Work/3GPP/SA3%20Meetings/SA3%2399e/chair/emails/SA3%2399e/chair/emails/SA3%2399e/chair/emails/SA3%2399e/chair/emails/SA3%2399e/Docs/S3-200631.zip" TargetMode="External"/><Relationship Id="rId425" Type="http://schemas.openxmlformats.org/officeDocument/2006/relationships/hyperlink" Target="https://ericsson-my.sharepoint.com/personal/noamen_ben_henda_ericsson_com/Documents/Work/3GPP/SA3%20Meetings/SA3%2399e/chair/emails/SA3%2399e/chair/emails/SA3%2399e/chair/emails/SA3%2399e/chair/emails/SA3%2399e/Docs/S3-201171.zip" TargetMode="External"/><Relationship Id="rId446" Type="http://schemas.openxmlformats.org/officeDocument/2006/relationships/hyperlink" Target="https://ericsson-my.sharepoint.com/personal/noamen_ben_henda_ericsson_com/Documents/Work/3GPP/SA3%20Meetings/SA3%2399e/chair/emails/SA3%2399e/chair/emails/SA3%2399e/chair/emails/SA3%2399e/chair/emails/SA3%2399e/Docs/S3-201152.zip" TargetMode="External"/><Relationship Id="rId467" Type="http://schemas.openxmlformats.org/officeDocument/2006/relationships/printerSettings" Target="../printerSettings/printerSettings1.bin"/><Relationship Id="rId250" Type="http://schemas.openxmlformats.org/officeDocument/2006/relationships/hyperlink" Target="https://ericsson-my.sharepoint.com/personal/noamen_ben_henda_ericsson_com/Documents/Work/3GPP/SA3%20Meetings/SA3%2399e/chair/emails/SA3%2399e/chair/emails/SA3%2399e/chair/emails/SA3%2399e/chair/emails/SA3%2399e/Docs/S3-201161.zip" TargetMode="External"/><Relationship Id="rId271" Type="http://schemas.openxmlformats.org/officeDocument/2006/relationships/hyperlink" Target="https://ericsson-my.sharepoint.com/personal/noamen_ben_henda_ericsson_com/Documents/Work/3GPP/SA3%20Meetings/SA3%2399e/chair/emails/SA3%2399e/chair/emails/SA3%2399e/chair/emails/SA3%2399e/chair/emails/SA3%2399e/Docs/S3-201045.zip" TargetMode="External"/><Relationship Id="rId292" Type="http://schemas.openxmlformats.org/officeDocument/2006/relationships/hyperlink" Target="https://ericsson-my.sharepoint.com/personal/noamen_ben_henda_ericsson_com/Documents/Work/3GPP/SA3%20Meetings/SA3%2399e/chair/emails/SA3%2399e/chair/emails/SA3%2399e/chair/emails/SA3%2399e/chair/emails/SA3%2399e/Docs/S3-200935.zip" TargetMode="External"/><Relationship Id="rId306" Type="http://schemas.openxmlformats.org/officeDocument/2006/relationships/hyperlink" Target="https://ericsson-my.sharepoint.com/personal/noamen_ben_henda_ericsson_com/Documents/Work/3GPP/SA3%20Meetings/SA3%2399e/chair/emails/SA3%2399e/chair/emails/SA3%2399e/chair/emails/SA3%2399e/chair/emails/SA3%2399e/Docs/S3-201037.zip" TargetMode="External"/><Relationship Id="rId24" Type="http://schemas.openxmlformats.org/officeDocument/2006/relationships/hyperlink" Target="https://ericsson-my.sharepoint.com/personal/noamen_ben_henda_ericsson_com/Documents/Work/3GPP/SA3%20Meetings/SA3%2399e/chair/emails/SA3%2399e/chair/emails/SA3%2399e/chair/emails/SA3%2399e/chair/emails/SA3%2399e/Docs/S3-200956.zip" TargetMode="External"/><Relationship Id="rId45" Type="http://schemas.openxmlformats.org/officeDocument/2006/relationships/hyperlink" Target="https://ericsson-my.sharepoint.com/personal/noamen_ben_henda_ericsson_com/Documents/Work/3GPP/SA3%20Meetings/SA3%2399e/chair/emails/SA3%2399e/chair/emails/SA3%2399e/chair/emails/SA3%2399e/chair/emails/SA3%2399e/Docs/S3-201328.zip" TargetMode="External"/><Relationship Id="rId66" Type="http://schemas.openxmlformats.org/officeDocument/2006/relationships/hyperlink" Target="https://ericsson-my.sharepoint.com/personal/noamen_ben_henda_ericsson_com/Documents/Work/3GPP/SA3%20Meetings/SA3%2399e/chair/emails/SA3%2399e/chair/emails/SA3%2399e/chair/emails/SA3%2399e/chair/emails/SA3%2399e/Docs/S3-201111.zip" TargetMode="External"/><Relationship Id="rId87" Type="http://schemas.openxmlformats.org/officeDocument/2006/relationships/hyperlink" Target="https://ericsson-my.sharepoint.com/personal/noamen_ben_henda_ericsson_com/Documents/Work/3GPP/SA3%20Meetings/SA3%2399e/chair/emails/SA3%2399e/chair/emails/SA3%2399e/chair/emails/SA3%2399e/chair/emails/SA3%2399e/Docs/S3-201203.zip" TargetMode="External"/><Relationship Id="rId110" Type="http://schemas.openxmlformats.org/officeDocument/2006/relationships/hyperlink" Target="https://ericsson-my.sharepoint.com/personal/noamen_ben_henda_ericsson_com/Documents/Work/3GPP/SA3%20Meetings/SA3%2399e/chair/emails/SA3%2399e/chair/emails/SA3%2399e/chair/emails/SA3%2399e/chair/emails/SA3%2399e/Docs/S3-201228.zip" TargetMode="External"/><Relationship Id="rId131" Type="http://schemas.openxmlformats.org/officeDocument/2006/relationships/hyperlink" Target="https://ericsson-my.sharepoint.com/personal/noamen_ben_henda_ericsson_com/Documents/Work/3GPP/SA3%20Meetings/SA3%2399e/chair/emails/SA3%2399e/chair/emails/SA3%2399e/chair/emails/SA3%2399e/chair/emails/SA3%2399e/Docs/S3-201015.zip" TargetMode="External"/><Relationship Id="rId327" Type="http://schemas.openxmlformats.org/officeDocument/2006/relationships/hyperlink" Target="https://ericsson-my.sharepoint.com/personal/noamen_ben_henda_ericsson_com/Documents/Work/3GPP/SA3%20Meetings/SA3%2399e/chair/emails/SA3%2399e/chair/emails/SA3%2399e/chair/emails/SA3%2399e/chair/emails/SA3%2399e/Docs/S3-201219.zip" TargetMode="External"/><Relationship Id="rId348" Type="http://schemas.openxmlformats.org/officeDocument/2006/relationships/hyperlink" Target="https://ericsson-my.sharepoint.com/personal/noamen_ben_henda_ericsson_com/Documents/Work/3GPP/SA3%20Meetings/SA3%2399e/chair/emails/SA3%2399e/chair/emails/SA3%2399e/chair/emails/SA3%2399e/chair/emails/SA3%2399e/Docs/S3-201108.zip" TargetMode="External"/><Relationship Id="rId369" Type="http://schemas.openxmlformats.org/officeDocument/2006/relationships/hyperlink" Target="https://ericsson-my.sharepoint.com/personal/noamen_ben_henda_ericsson_com/Documents/Work/3GPP/SA3%20Meetings/SA3%2399e/chair/emails/SA3%2399e/chair/emails/SA3%2399e/chair/emails/SA3%2399e/chair/emails/SA3%2399e/Docs/S3-200375.zip" TargetMode="External"/><Relationship Id="rId152" Type="http://schemas.openxmlformats.org/officeDocument/2006/relationships/hyperlink" Target="https://ericsson-my.sharepoint.com/personal/noamen_ben_henda_ericsson_com/Documents/Work/3GPP/SA3%20Meetings/SA3%2399e/chair/emails/SA3%2399e/chair/emails/SA3%2399e/chair/emails/SA3%2399e/chair/emails/SA3%2399e/Docs/S3-200968.zip" TargetMode="External"/><Relationship Id="rId173" Type="http://schemas.openxmlformats.org/officeDocument/2006/relationships/hyperlink" Target="https://ericsson-my.sharepoint.com/personal/noamen_ben_henda_ericsson_com/Documents/Work/3GPP/SA3%20Meetings/SA3%2399e/chair/emails/SA3%2399e/chair/emails/SA3%2399e/chair/emails/SA3%2399e/chair/emails/SA3%2399e/Docs/S3-201145.zip" TargetMode="External"/><Relationship Id="rId194" Type="http://schemas.openxmlformats.org/officeDocument/2006/relationships/hyperlink" Target="https://ericsson-my.sharepoint.com/personal/noamen_ben_henda_ericsson_com/Documents/Work/3GPP/SA3%20Meetings/SA3%2399e/chair/emails/SA3%2399e/chair/emails/SA3%2399e/chair/emails/SA3%2399e/chair/emails/SA3%2399e/Docs/S3-201039.zip" TargetMode="External"/><Relationship Id="rId208" Type="http://schemas.openxmlformats.org/officeDocument/2006/relationships/hyperlink" Target="https://ericsson-my.sharepoint.com/personal/noamen_ben_henda_ericsson_com/Documents/Work/3GPP/SA3%20Meetings/SA3%2399e/chair/emails/SA3%2399e/chair/emails/SA3%2399e/chair/emails/SA3%2399e/chair/emails/SA3%2399e/Docs/S3-200925.zip" TargetMode="External"/><Relationship Id="rId229" Type="http://schemas.openxmlformats.org/officeDocument/2006/relationships/hyperlink" Target="https://ericsson-my.sharepoint.com/personal/noamen_ben_henda_ericsson_com/Documents/Work/3GPP/SA3%20Meetings/SA3%2399e/chair/emails/SA3%2399e/chair/emails/SA3%2399e/chair/emails/SA3%2399e/chair/emails/SA3%2399e/Docs/S3-201156.zip" TargetMode="External"/><Relationship Id="rId380" Type="http://schemas.openxmlformats.org/officeDocument/2006/relationships/hyperlink" Target="https://ericsson-my.sharepoint.com/personal/noamen_ben_henda_ericsson_com/Documents/Work/3GPP/SA3%20Meetings/SA3%2399e/chair/emails/SA3%2399e/chair/emails/SA3%2399e/chair/emails/SA3%2399e/chair/emails/SA3%2399e/Docs/S3-201242.zip" TargetMode="External"/><Relationship Id="rId415" Type="http://schemas.openxmlformats.org/officeDocument/2006/relationships/hyperlink" Target="https://ericsson-my.sharepoint.com/personal/noamen_ben_henda_ericsson_com/Documents/Work/3GPP/SA3%20Meetings/SA3%2399e/chair/emails/SA3%2399e/chair/emails/SA3%2399e/chair/emails/SA3%2399e/chair/emails/SA3%2399e/Docs/S3-201141.zip" TargetMode="External"/><Relationship Id="rId436" Type="http://schemas.openxmlformats.org/officeDocument/2006/relationships/hyperlink" Target="https://ericsson-my.sharepoint.com/personal/noamen_ben_henda_ericsson_com/Documents/Work/3GPP/SA3%20Meetings/SA3%2399e/chair/emails/SA3%2399e/chair/emails/SA3%2399e/chair/emails/SA3%2399e/chair/emails/SA3%2399e/Docs/S3-200948.zip" TargetMode="External"/><Relationship Id="rId457" Type="http://schemas.openxmlformats.org/officeDocument/2006/relationships/hyperlink" Target="https://ericsson-my.sharepoint.com/personal/noamen_ben_henda_ericsson_com/Documents/Work/3GPP/SA3%20Meetings/SA3%2399e/chair/emails/SA3%2399e/chair/emails/SA3%2399e/chair/emails/SA3%2399e/chair/emails/SA3%2399e/Docs/S3-201006.zip" TargetMode="External"/><Relationship Id="rId240" Type="http://schemas.openxmlformats.org/officeDocument/2006/relationships/hyperlink" Target="https://ericsson-my.sharepoint.com/personal/noamen_ben_henda_ericsson_com/Documents/Work/3GPP/SA3%20Meetings/SA3%2399e/chair/emails/SA3%2399e/chair/emails/SA3%2399e/chair/emails/SA3%2399e/chair/emails/SA3%2399e/Docs/S3-200931.zip" TargetMode="External"/><Relationship Id="rId261" Type="http://schemas.openxmlformats.org/officeDocument/2006/relationships/hyperlink" Target="https://ericsson-my.sharepoint.com/personal/noamen_ben_henda_ericsson_com/Documents/Work/3GPP/SA3%20Meetings/SA3%2399e/chair/emails/SA3%2399e/chair/emails/SA3%2399e/chair/emails/SA3%2399e/chair/emails/SA3%2399e/Docs/S3-200756.zip" TargetMode="External"/><Relationship Id="rId14" Type="http://schemas.openxmlformats.org/officeDocument/2006/relationships/hyperlink" Target="https://ericsson-my.sharepoint.com/personal/noamen_ben_henda_ericsson_com/Documents/Work/3GPP/SA3%20Meetings/SA3%2399e/chair/emails/SA3%2399e/chair/emails/SA3%2399e/chair/emails/SA3%2399e/chair/emails/SA3%2399e/Docs/S3-200922.zip" TargetMode="External"/><Relationship Id="rId35" Type="http://schemas.openxmlformats.org/officeDocument/2006/relationships/hyperlink" Target="https://ericsson-my.sharepoint.com/personal/noamen_ben_henda_ericsson_com/Documents/Work/3GPP/SA3%20Meetings/SA3%2399e/chair/emails/SA3%2399e/chair/emails/SA3%2399e/chair/emails/SA3%2399e/chair/emails/SA3%2399e/Docs/S3-201076.zip" TargetMode="External"/><Relationship Id="rId56" Type="http://schemas.openxmlformats.org/officeDocument/2006/relationships/hyperlink" Target="https://ericsson-my.sharepoint.com/personal/noamen_ben_henda_ericsson_com/Documents/Work/3GPP/SA3%20Meetings/SA3%2399e/chair/emails/SA3%2399e/chair/emails/SA3%2399e/chair/emails/SA3%2399e/chair/emails/SA3%2399e/Docs/S3-201058.zip" TargetMode="External"/><Relationship Id="rId77" Type="http://schemas.openxmlformats.org/officeDocument/2006/relationships/hyperlink" Target="https://ericsson-my.sharepoint.com/personal/noamen_ben_henda_ericsson_com/Documents/Work/3GPP/SA3%20Meetings/SA3%2399e/chair/emails/SA3%2399e/chair/emails/SA3%2399e/chair/emails/SA3%2399e/chair/emails/SA3%2399e/Docs/S3-201247.zip" TargetMode="External"/><Relationship Id="rId100" Type="http://schemas.openxmlformats.org/officeDocument/2006/relationships/hyperlink" Target="https://ericsson-my.sharepoint.com/personal/noamen_ben_henda_ericsson_com/Documents/Work/3GPP/SA3%20Meetings/SA3%2399e/chair/emails/SA3%2399e/chair/emails/SA3%2399e/chair/emails/SA3%2399e/chair/emails/SA3%2399e/Docs/S3-201106.zip" TargetMode="External"/><Relationship Id="rId282" Type="http://schemas.openxmlformats.org/officeDocument/2006/relationships/hyperlink" Target="https://ericsson-my.sharepoint.com/personal/noamen_ben_henda_ericsson_com/Documents/Work/3GPP/SA3%20Meetings/SA3%2399e/chair/emails/SA3%2399e/chair/emails/SA3%2399e/chair/emails/SA3%2399e/chair/emails/SA3%2399e/Docs/S3-201324.zip" TargetMode="External"/><Relationship Id="rId317" Type="http://schemas.openxmlformats.org/officeDocument/2006/relationships/hyperlink" Target="https://ericsson-my.sharepoint.com/personal/noamen_ben_henda_ericsson_com/Documents/Work/3GPP/SA3%20Meetings/SA3%2399e/chair/emails/SA3%2399e/chair/emails/SA3%2399e/chair/emails/SA3%2399e/chair/emails/SA3%2399e/Docs/S3-200997.zip" TargetMode="External"/><Relationship Id="rId338" Type="http://schemas.openxmlformats.org/officeDocument/2006/relationships/hyperlink" Target="https://ericsson-my.sharepoint.com/personal/noamen_ben_henda_ericsson_com/Documents/Work/3GPP/SA3%20Meetings/SA3%2399e/chair/emails/SA3%2399e/chair/emails/SA3%2399e/chair/emails/SA3%2399e/chair/emails/SA3%2399e/Docs/S3-201059.zip" TargetMode="External"/><Relationship Id="rId359" Type="http://schemas.openxmlformats.org/officeDocument/2006/relationships/hyperlink" Target="https://ericsson-my.sharepoint.com/personal/noamen_ben_henda_ericsson_com/Documents/Work/3GPP/SA3%20Meetings/SA3%2399e/chair/emails/SA3%2399e/chair/emails/SA3%2399e/chair/emails/SA3%2399e/chair/emails/SA3%2399e/Docs/S3-201139.zip" TargetMode="External"/><Relationship Id="rId8" Type="http://schemas.openxmlformats.org/officeDocument/2006/relationships/hyperlink" Target="https://ericsson-my.sharepoint.com/personal/noamen_ben_henda_ericsson_com/Documents/Work/3GPP/SA3%20Meetings/SA3%2399e/chair/emails/SA3%2399e/chair/emails/SA3%2399e/chair/emails/SA3%2399e/chair/emails/SA3%2399e/Docs/S3-200905.zip" TargetMode="External"/><Relationship Id="rId98" Type="http://schemas.openxmlformats.org/officeDocument/2006/relationships/hyperlink" Target="https://ericsson-my.sharepoint.com/personal/noamen_ben_henda_ericsson_com/Documents/Work/3GPP/SA3%20Meetings/SA3%2399e/chair/emails/SA3%2399e/chair/emails/SA3%2399e/chair/emails/SA3%2399e/chair/emails/SA3%2399e/Docs/S3-201103.zip" TargetMode="External"/><Relationship Id="rId121" Type="http://schemas.openxmlformats.org/officeDocument/2006/relationships/hyperlink" Target="https://ericsson-my.sharepoint.com/personal/noamen_ben_henda_ericsson_com/Documents/Work/3GPP/SA3%20Meetings/SA3%2399e/chair/emails/SA3%2399e/chair/emails/SA3%2399e/chair/emails/SA3%2399e/chair/emails/SA3%2399e/Docs/S3-201122.zip" TargetMode="External"/><Relationship Id="rId142" Type="http://schemas.openxmlformats.org/officeDocument/2006/relationships/hyperlink" Target="https://ericsson-my.sharepoint.com/personal/noamen_ben_henda_ericsson_com/Documents/Work/3GPP/SA3%20Meetings/SA3%2399e/chair/emails/SA3%2399e/chair/emails/SA3%2399e/chair/emails/SA3%2399e/chair/emails/SA3%2399e/Docs/S3-201095.zip" TargetMode="External"/><Relationship Id="rId163" Type="http://schemas.openxmlformats.org/officeDocument/2006/relationships/hyperlink" Target="https://ericsson-my.sharepoint.com/personal/noamen_ben_henda_ericsson_com/Documents/Work/3GPP/SA3%20Meetings/SA3%2399e/chair/emails/SA3%2399e/chair/emails/SA3%2399e/chair/emails/SA3%2399e/chair/emails/SA3%2399e/Docs/S3-200986.zip" TargetMode="External"/><Relationship Id="rId184" Type="http://schemas.openxmlformats.org/officeDocument/2006/relationships/hyperlink" Target="https://ericsson-my.sharepoint.com/personal/noamen_ben_henda_ericsson_com/Documents/Work/3GPP/SA3%20Meetings/SA3%2399e/chair/emails/SA3%2399e/chair/emails/SA3%2399e/chair/emails/SA3%2399e/chair/emails/SA3%2399e/Docs/S3-201284.zip" TargetMode="External"/><Relationship Id="rId219" Type="http://schemas.openxmlformats.org/officeDocument/2006/relationships/hyperlink" Target="https://ericsson-my.sharepoint.com/personal/noamen_ben_henda_ericsson_com/Documents/Work/3GPP/SA3%20Meetings/SA3%2399e/chair/emails/SA3%2399e/chair/emails/SA3%2399e/chair/emails/SA3%2399e/chair/emails/SA3%2399e/Docs/S3-201067.zip" TargetMode="External"/><Relationship Id="rId370" Type="http://schemas.openxmlformats.org/officeDocument/2006/relationships/hyperlink" Target="https://ericsson-my.sharepoint.com/personal/noamen_ben_henda_ericsson_com/Documents/Work/3GPP/SA3%20Meetings/SA3%2399e/chair/emails/SA3%2399e/chair/emails/SA3%2399e/chair/emails/SA3%2399e/chair/emails/SA3%2399e/Docs/S3-201237.zip" TargetMode="External"/><Relationship Id="rId391" Type="http://schemas.openxmlformats.org/officeDocument/2006/relationships/hyperlink" Target="https://ericsson-my.sharepoint.com/personal/noamen_ben_henda_ericsson_com/Documents/Work/3GPP/SA3%20Meetings/SA3%2399e/chair/emails/SA3%2399e/chair/emails/SA3%2399e/chair/emails/SA3%2399e/chair/emails/SA3%2399e/Docs/S3-200633.zip" TargetMode="External"/><Relationship Id="rId405" Type="http://schemas.openxmlformats.org/officeDocument/2006/relationships/hyperlink" Target="https://ericsson-my.sharepoint.com/personal/noamen_ben_henda_ericsson_com/Documents/Work/3GPP/SA3%20Meetings/SA3%2399e/chair/emails/SA3%2399e/chair/emails/SA3%2399e/chair/emails/SA3%2399e/chair/emails/SA3%2399e/Docs/S3-201307.zip" TargetMode="External"/><Relationship Id="rId426" Type="http://schemas.openxmlformats.org/officeDocument/2006/relationships/hyperlink" Target="https://ericsson-my.sharepoint.com/personal/noamen_ben_henda_ericsson_com/Documents/Work/3GPP/SA3%20Meetings/SA3%2399e/chair/emails/SA3%2399e/chair/emails/SA3%2399e/chair/emails/SA3%2399e/chair/emails/SA3%2399e/Docs/S3-201172.zip" TargetMode="External"/><Relationship Id="rId447" Type="http://schemas.openxmlformats.org/officeDocument/2006/relationships/hyperlink" Target="https://ericsson-my.sharepoint.com/personal/noamen_ben_henda_ericsson_com/Documents/Work/3GPP/SA3%20Meetings/SA3%2399e/chair/emails/SA3%2399e/chair/emails/SA3%2399e/chair/emails/SA3%2399e/chair/emails/SA3%2399e/Docs/S3-201153.zip" TargetMode="External"/><Relationship Id="rId230" Type="http://schemas.openxmlformats.org/officeDocument/2006/relationships/hyperlink" Target="https://ericsson-my.sharepoint.com/personal/noamen_ben_henda_ericsson_com/Documents/Work/3GPP/SA3%20Meetings/SA3%2399e/chair/emails/SA3%2399e/chair/emails/SA3%2399e/chair/emails/SA3%2399e/chair/emails/SA3%2399e/Docs/S3-201157.zip" TargetMode="External"/><Relationship Id="rId251" Type="http://schemas.openxmlformats.org/officeDocument/2006/relationships/hyperlink" Target="https://ericsson-my.sharepoint.com/personal/noamen_ben_henda_ericsson_com/Documents/Work/3GPP/SA3%20Meetings/SA3%2399e/chair/emails/SA3%2399e/chair/emails/SA3%2399e/chair/emails/SA3%2399e/chair/emails/SA3%2399e/Docs/S3-201162.zip" TargetMode="External"/><Relationship Id="rId25" Type="http://schemas.openxmlformats.org/officeDocument/2006/relationships/hyperlink" Target="https://ericsson-my.sharepoint.com/personal/noamen_ben_henda_ericsson_com/Documents/Work/3GPP/SA3%20Meetings/SA3%2399e/chair/emails/SA3%2399e/chair/emails/SA3%2399e/chair/emails/SA3%2399e/chair/emails/SA3%2399e/Docs/S3-200958.zip" TargetMode="External"/><Relationship Id="rId46" Type="http://schemas.openxmlformats.org/officeDocument/2006/relationships/hyperlink" Target="https://ericsson-my.sharepoint.com/personal/noamen_ben_henda_ericsson_com/Documents/Work/3GPP/SA3%20Meetings/SA3%2399e/chair/emails/SA3%2399e/chair/emails/SA3%2399e/chair/emails/SA3%2399e/chair/emails/SA3%2399e/Docs/S3-200912.zip" TargetMode="External"/><Relationship Id="rId67" Type="http://schemas.openxmlformats.org/officeDocument/2006/relationships/hyperlink" Target="https://ericsson-my.sharepoint.com/personal/noamen_ben_henda_ericsson_com/Documents/Work/3GPP/SA3%20Meetings/SA3%2399e/chair/emails/SA3%2399e/chair/emails/SA3%2399e/chair/emails/SA3%2399e/chair/emails/SA3%2399e/Docs/S3-201112.zip" TargetMode="External"/><Relationship Id="rId272" Type="http://schemas.openxmlformats.org/officeDocument/2006/relationships/hyperlink" Target="https://ericsson-my.sharepoint.com/personal/noamen_ben_henda_ericsson_com/Documents/Work/3GPP/SA3%20Meetings/SA3%2399e/chair/emails/SA3%2399e/chair/emails/SA3%2399e/chair/emails/SA3%2399e/chair/emails/SA3%2399e/Docs/S3-201046.zip" TargetMode="External"/><Relationship Id="rId293" Type="http://schemas.openxmlformats.org/officeDocument/2006/relationships/hyperlink" Target="https://ericsson-my.sharepoint.com/personal/noamen_ben_henda_ericsson_com/Documents/Work/3GPP/SA3%20Meetings/SA3%2399e/chair/emails/SA3%2399e/chair/emails/SA3%2399e/chair/emails/SA3%2399e/chair/emails/SA3%2399e/Docs/S3-200950.zip" TargetMode="External"/><Relationship Id="rId307" Type="http://schemas.openxmlformats.org/officeDocument/2006/relationships/hyperlink" Target="https://ericsson-my.sharepoint.com/personal/noamen_ben_henda_ericsson_com/Documents/Work/3GPP/SA3%20Meetings/SA3%2399e/chair/emails/SA3%2399e/chair/emails/SA3%2399e/chair/emails/SA3%2399e/chair/emails/SA3%2399e/Docs/S3-200944.zip" TargetMode="External"/><Relationship Id="rId328" Type="http://schemas.openxmlformats.org/officeDocument/2006/relationships/hyperlink" Target="https://ericsson-my.sharepoint.com/personal/noamen_ben_henda_ericsson_com/Documents/Work/3GPP/SA3%20Meetings/SA3%2399e/chair/emails/SA3%2399e/chair/emails/SA3%2399e/chair/emails/SA3%2399e/chair/emails/SA3%2399e/Docs/S3-201268.zip" TargetMode="External"/><Relationship Id="rId349" Type="http://schemas.openxmlformats.org/officeDocument/2006/relationships/hyperlink" Target="https://ericsson-my.sharepoint.com/personal/noamen_ben_henda_ericsson_com/Documents/Work/3GPP/SA3%20Meetings/SA3%2399e/chair/emails/SA3%2399e/chair/emails/SA3%2399e/chair/emails/SA3%2399e/chair/emails/SA3%2399e/Docs/S3-201123.zip" TargetMode="External"/><Relationship Id="rId88" Type="http://schemas.openxmlformats.org/officeDocument/2006/relationships/hyperlink" Target="https://ericsson-my.sharepoint.com/personal/noamen_ben_henda_ericsson_com/Documents/Work/3GPP/SA3%20Meetings/SA3%2399e/chair/emails/SA3%2399e/chair/emails/SA3%2399e/chair/emails/SA3%2399e/chair/emails/SA3%2399e/Docs/S3-201281.zip" TargetMode="External"/><Relationship Id="rId111" Type="http://schemas.openxmlformats.org/officeDocument/2006/relationships/hyperlink" Target="https://ericsson-my.sharepoint.com/personal/noamen_ben_henda_ericsson_com/Documents/Work/3GPP/SA3%20Meetings/SA3%2399e/chair/emails/SA3%2399e/chair/emails/SA3%2399e/chair/emails/SA3%2399e/chair/emails/SA3%2399e/Docs/S3-201229.zip" TargetMode="External"/><Relationship Id="rId132" Type="http://schemas.openxmlformats.org/officeDocument/2006/relationships/hyperlink" Target="https://ericsson-my.sharepoint.com/personal/noamen_ben_henda_ericsson_com/Documents/Work/3GPP/SA3%20Meetings/SA3%2399e/chair/emails/SA3%2399e/chair/emails/SA3%2399e/chair/emails/SA3%2399e/chair/emails/SA3%2399e/Docs/S3-201016.zip" TargetMode="External"/><Relationship Id="rId153" Type="http://schemas.openxmlformats.org/officeDocument/2006/relationships/hyperlink" Target="https://ericsson-my.sharepoint.com/personal/noamen_ben_henda_ericsson_com/Documents/Work/3GPP/SA3%20Meetings/SA3%2399e/chair/emails/SA3%2399e/chair/emails/SA3%2399e/chair/emails/SA3%2399e/chair/emails/SA3%2399e/Docs/S3-200969.zip" TargetMode="External"/><Relationship Id="rId174" Type="http://schemas.openxmlformats.org/officeDocument/2006/relationships/hyperlink" Target="https://ericsson-my.sharepoint.com/personal/noamen_ben_henda_ericsson_com/Documents/Work/3GPP/SA3%20Meetings/SA3%2399e/chair/emails/SA3%2399e/chair/emails/SA3%2399e/chair/emails/SA3%2399e/chair/emails/SA3%2399e/Docs/S3-201146.zip" TargetMode="External"/><Relationship Id="rId195" Type="http://schemas.openxmlformats.org/officeDocument/2006/relationships/hyperlink" Target="https://ericsson-my.sharepoint.com/personal/noamen_ben_henda_ericsson_com/Documents/Work/3GPP/SA3%20Meetings/SA3%2399e/chair/emails/SA3%2399e/chair/emails/SA3%2399e/chair/emails/SA3%2399e/chair/emails/SA3%2399e/Docs/S3-201042.zip" TargetMode="External"/><Relationship Id="rId209" Type="http://schemas.openxmlformats.org/officeDocument/2006/relationships/hyperlink" Target="https://ericsson-my.sharepoint.com/personal/noamen_ben_henda_ericsson_com/Documents/Work/3GPP/SA3%20Meetings/SA3%2399e/chair/emails/SA3%2399e/chair/emails/SA3%2399e/chair/emails/SA3%2399e/chair/emails/SA3%2399e/Docs/S3-201011.zip" TargetMode="External"/><Relationship Id="rId360" Type="http://schemas.openxmlformats.org/officeDocument/2006/relationships/hyperlink" Target="https://ericsson-my.sharepoint.com/personal/noamen_ben_henda_ericsson_com/Documents/Work/3GPP/SA3%20Meetings/SA3%2399e/chair/emails/SA3%2399e/chair/emails/SA3%2399e/chair/emails/SA3%2399e/chair/emails/SA3%2399e/Docs/S3-201230.zip" TargetMode="External"/><Relationship Id="rId381" Type="http://schemas.openxmlformats.org/officeDocument/2006/relationships/hyperlink" Target="https://ericsson-my.sharepoint.com/personal/noamen_ben_henda_ericsson_com/Documents/Work/3GPP/SA3%20Meetings/SA3%2399e/chair/emails/SA3%2399e/chair/emails/SA3%2399e/chair/emails/SA3%2399e/chair/emails/SA3%2399e/Docs/S3-200381.zip" TargetMode="External"/><Relationship Id="rId416" Type="http://schemas.openxmlformats.org/officeDocument/2006/relationships/hyperlink" Target="https://ericsson-my.sharepoint.com/personal/noamen_ben_henda_ericsson_com/Documents/Work/3GPP/SA3%20Meetings/SA3%2399e/chair/emails/SA3%2399e/chair/emails/SA3%2399e/chair/emails/SA3%2399e/chair/emails/SA3%2399e/Docs/S3-201213.zip" TargetMode="External"/><Relationship Id="rId220" Type="http://schemas.openxmlformats.org/officeDocument/2006/relationships/hyperlink" Target="https://ericsson-my.sharepoint.com/personal/noamen_ben_henda_ericsson_com/Documents/Work/3GPP/SA3%20Meetings/SA3%2399e/chair/emails/SA3%2399e/chair/emails/SA3%2399e/chair/emails/SA3%2399e/chair/emails/SA3%2399e/Docs/S3-200807.zip" TargetMode="External"/><Relationship Id="rId241" Type="http://schemas.openxmlformats.org/officeDocument/2006/relationships/hyperlink" Target="https://ericsson-my.sharepoint.com/personal/noamen_ben_henda_ericsson_com/Documents/Work/3GPP/SA3%20Meetings/SA3%2399e/chair/emails/SA3%2399e/chair/emails/SA3%2399e/chair/emails/SA3%2399e/chair/emails/SA3%2399e/Docs/S3-200937.zip" TargetMode="External"/><Relationship Id="rId437" Type="http://schemas.openxmlformats.org/officeDocument/2006/relationships/hyperlink" Target="https://ericsson-my.sharepoint.com/personal/noamen_ben_henda_ericsson_com/Documents/Work/3GPP/SA3%20Meetings/SA3%2399e/chair/emails/SA3%2399e/chair/emails/SA3%2399e/chair/emails/SA3%2399e/chair/emails/SA3%2399e/Docs/S3-200949.zip" TargetMode="External"/><Relationship Id="rId458" Type="http://schemas.openxmlformats.org/officeDocument/2006/relationships/hyperlink" Target="https://ericsson-my.sharepoint.com/personal/noamen_ben_henda_ericsson_com/Documents/Work/3GPP/SA3%20Meetings/SA3%2399e/chair/emails/SA3%2399e/chair/emails/SA3%2399e/chair/emails/SA3%2399e/chair/emails/SA3%2399e/Docs/S3-201007.zip" TargetMode="External"/><Relationship Id="rId15" Type="http://schemas.openxmlformats.org/officeDocument/2006/relationships/hyperlink" Target="https://ericsson-my.sharepoint.com/personal/noamen_ben_henda_ericsson_com/Documents/Work/3GPP/SA3%20Meetings/SA3%2399e/chair/emails/SA3%2399e/chair/emails/SA3%2399e/chair/emails/SA3%2399e/chair/emails/SA3%2399e/Docs/S3-200926.zip" TargetMode="External"/><Relationship Id="rId36" Type="http://schemas.openxmlformats.org/officeDocument/2006/relationships/hyperlink" Target="https://ericsson-my.sharepoint.com/personal/noamen_ben_henda_ericsson_com/Documents/Work/3GPP/SA3%20Meetings/SA3%2399e/chair/emails/SA3%2399e/chair/emails/SA3%2399e/chair/emails/SA3%2399e/chair/emails/SA3%2399e/Docs/S3-201077.zip" TargetMode="External"/><Relationship Id="rId57" Type="http://schemas.openxmlformats.org/officeDocument/2006/relationships/hyperlink" Target="https://ericsson-my.sharepoint.com/personal/noamen_ben_henda_ericsson_com/Documents/Work/3GPP/SA3%20Meetings/SA3%2399e/chair/emails/SA3%2399e/chair/emails/SA3%2399e/chair/emails/SA3%2399e/chair/emails/SA3%2399e/Docs/S3-201072.zip" TargetMode="External"/><Relationship Id="rId262" Type="http://schemas.openxmlformats.org/officeDocument/2006/relationships/hyperlink" Target="https://ericsson-my.sharepoint.com/personal/noamen_ben_henda_ericsson_com/Documents/Work/3GPP/SA3%20Meetings/SA3%2399e/chair/emails/SA3%2399e/chair/emails/SA3%2399e/chair/emails/SA3%2399e/chair/emails/SA3%2399e/Docs/S3-201255.zip" TargetMode="External"/><Relationship Id="rId283" Type="http://schemas.openxmlformats.org/officeDocument/2006/relationships/hyperlink" Target="https://ericsson-my.sharepoint.com/personal/noamen_ben_henda_ericsson_com/Documents/Work/3GPP/SA3%20Meetings/SA3%2399e/chair/emails/SA3%2399e/chair/emails/SA3%2399e/chair/emails/SA3%2399e/chair/emails/SA3%2399e/Docs/S3-201176.zip" TargetMode="External"/><Relationship Id="rId318" Type="http://schemas.openxmlformats.org/officeDocument/2006/relationships/hyperlink" Target="https://ericsson-my.sharepoint.com/personal/noamen_ben_henda_ericsson_com/Documents/Work/3GPP/SA3%20Meetings/SA3%2399e/chair/emails/SA3%2399e/chair/emails/SA3%2399e/chair/emails/SA3%2399e/chair/emails/SA3%2399e/Docs/S3-200998.zip" TargetMode="External"/><Relationship Id="rId339" Type="http://schemas.openxmlformats.org/officeDocument/2006/relationships/hyperlink" Target="https://ericsson-my.sharepoint.com/personal/noamen_ben_henda_ericsson_com/Documents/Work/3GPP/SA3%20Meetings/SA3%2399e/chair/emails/SA3%2399e/chair/emails/SA3%2399e/chair/emails/SA3%2399e/chair/emails/SA3%2399e/Docs/S3-201060.zip" TargetMode="External"/><Relationship Id="rId78" Type="http://schemas.openxmlformats.org/officeDocument/2006/relationships/hyperlink" Target="https://ericsson-my.sharepoint.com/personal/noamen_ben_henda_ericsson_com/Documents/Work/3GPP/SA3%20Meetings/SA3%2399e/chair/emails/SA3%2399e/chair/emails/SA3%2399e/chair/emails/SA3%2399e/chair/emails/SA3%2399e/Docs/S3-201248.zip" TargetMode="External"/><Relationship Id="rId99" Type="http://schemas.openxmlformats.org/officeDocument/2006/relationships/hyperlink" Target="https://ericsson-my.sharepoint.com/personal/noamen_ben_henda_ericsson_com/Documents/Work/3GPP/SA3%20Meetings/SA3%2399e/chair/emails/SA3%2399e/chair/emails/SA3%2399e/chair/emails/SA3%2399e/chair/emails/SA3%2399e/Docs/S3-201105.zip" TargetMode="External"/><Relationship Id="rId101" Type="http://schemas.openxmlformats.org/officeDocument/2006/relationships/hyperlink" Target="https://ericsson-my.sharepoint.com/personal/noamen_ben_henda_ericsson_com/Documents/Work/3GPP/SA3%20Meetings/SA3%2399e/chair/emails/SA3%2399e/chair/emails/SA3%2399e/chair/emails/SA3%2399e/chair/emails/SA3%2399e/Docs/S3-201195.zip" TargetMode="External"/><Relationship Id="rId122" Type="http://schemas.openxmlformats.org/officeDocument/2006/relationships/hyperlink" Target="https://ericsson-my.sharepoint.com/personal/noamen_ben_henda_ericsson_com/Documents/Work/3GPP/SA3%20Meetings/SA3%2399e/chair/emails/SA3%2399e/chair/emails/SA3%2399e/chair/emails/SA3%2399e/chair/emails/SA3%2399e/Docs/S3-201250.zip" TargetMode="External"/><Relationship Id="rId143" Type="http://schemas.openxmlformats.org/officeDocument/2006/relationships/hyperlink" Target="https://ericsson-my.sharepoint.com/personal/noamen_ben_henda_ericsson_com/Documents/Work/3GPP/SA3%20Meetings/SA3%2399e/chair/emails/SA3%2399e/chair/emails/SA3%2399e/chair/emails/SA3%2399e/chair/emails/SA3%2399e/Docs/S3-201128.zip" TargetMode="External"/><Relationship Id="rId164" Type="http://schemas.openxmlformats.org/officeDocument/2006/relationships/hyperlink" Target="https://ericsson-my.sharepoint.com/personal/noamen_ben_henda_ericsson_com/Documents/Work/3GPP/SA3%20Meetings/SA3%2399e/chair/emails/SA3%2399e/chair/emails/SA3%2399e/chair/emails/SA3%2399e/chair/emails/SA3%2399e/Docs/S3-201002.zip" TargetMode="External"/><Relationship Id="rId185" Type="http://schemas.openxmlformats.org/officeDocument/2006/relationships/hyperlink" Target="https://ericsson-my.sharepoint.com/personal/noamen_ben_henda_ericsson_com/Documents/Work/3GPP/SA3%20Meetings/SA3%2399e/chair/emails/SA3%2399e/chair/emails/SA3%2399e/chair/emails/SA3%2399e/chair/emails/SA3%2399e/Docs/S3-201285.zip" TargetMode="External"/><Relationship Id="rId350" Type="http://schemas.openxmlformats.org/officeDocument/2006/relationships/hyperlink" Target="https://ericsson-my.sharepoint.com/personal/noamen_ben_henda_ericsson_com/Documents/Work/3GPP/SA3%20Meetings/SA3%2399e/chair/emails/SA3%2399e/chair/emails/SA3%2399e/chair/emails/SA3%2399e/chair/emails/SA3%2399e/Docs/S3-201124.zip" TargetMode="External"/><Relationship Id="rId371" Type="http://schemas.openxmlformats.org/officeDocument/2006/relationships/hyperlink" Target="https://ericsson-my.sharepoint.com/personal/noamen_ben_henda_ericsson_com/Documents/Work/3GPP/SA3%20Meetings/SA3%2399e/chair/emails/SA3%2399e/chair/emails/SA3%2399e/chair/emails/SA3%2399e/chair/emails/SA3%2399e/Docs/S3-200376.zip" TargetMode="External"/><Relationship Id="rId406" Type="http://schemas.openxmlformats.org/officeDocument/2006/relationships/hyperlink" Target="https://ericsson-my.sharepoint.com/personal/noamen_ben_henda_ericsson_com/Documents/Work/3GPP/SA3%20Meetings/SA3%2399e/chair/emails/SA3%2399e/chair/emails/SA3%2399e/chair/emails/SA3%2399e/chair/emails/SA3%2399e/Docs/S3-201310.zip" TargetMode="External"/><Relationship Id="rId9" Type="http://schemas.openxmlformats.org/officeDocument/2006/relationships/hyperlink" Target="https://ericsson-my.sharepoint.com/personal/noamen_ben_henda_ericsson_com/Documents/Work/3GPP/SA3%20Meetings/SA3%2399e/chair/emails/SA3%2399e/chair/emails/SA3%2399e/chair/emails/SA3%2399e/chair/emails/SA3%2399e/Docs/S3-200909.zip" TargetMode="External"/><Relationship Id="rId210" Type="http://schemas.openxmlformats.org/officeDocument/2006/relationships/hyperlink" Target="https://ericsson-my.sharepoint.com/personal/noamen_ben_henda_ericsson_com/Documents/Work/3GPP/SA3%20Meetings/SA3%2399e/chair/emails/SA3%2399e/chair/emails/SA3%2399e/chair/emails/SA3%2399e/chair/emails/SA3%2399e/Docs/S3-201065.zip" TargetMode="External"/><Relationship Id="rId392" Type="http://schemas.openxmlformats.org/officeDocument/2006/relationships/hyperlink" Target="https://ericsson-my.sharepoint.com/personal/noamen_ben_henda_ericsson_com/Documents/Work/3GPP/SA3%20Meetings/SA3%2399e/chair/emails/SA3%2399e/chair/emails/SA3%2399e/chair/emails/SA3%2399e/chair/emails/SA3%2399e/Docs/S3-201142.zip" TargetMode="External"/><Relationship Id="rId427" Type="http://schemas.openxmlformats.org/officeDocument/2006/relationships/hyperlink" Target="https://ericsson-my.sharepoint.com/personal/noamen_ben_henda_ericsson_com/Documents/Work/3GPP/SA3%20Meetings/SA3%2399e/chair/emails/SA3%2399e/chair/emails/SA3%2399e/chair/emails/SA3%2399e/chair/emails/SA3%2399e/Docs/S3-201173.zip" TargetMode="External"/><Relationship Id="rId448" Type="http://schemas.openxmlformats.org/officeDocument/2006/relationships/hyperlink" Target="https://ericsson-my.sharepoint.com/personal/noamen_ben_henda_ericsson_com/Documents/Work/3GPP/SA3%20Meetings/SA3%2399e/chair/emails/SA3%2399e/chair/emails/SA3%2399e/chair/emails/SA3%2399e/chair/emails/SA3%2399e/Docs/S3-201187.zip" TargetMode="External"/><Relationship Id="rId26" Type="http://schemas.openxmlformats.org/officeDocument/2006/relationships/hyperlink" Target="https://ericsson-my.sharepoint.com/personal/noamen_ben_henda_ericsson_com/Documents/Work/3GPP/SA3%20Meetings/SA3%2399e/chair/emails/SA3%2399e/chair/emails/SA3%2399e/chair/emails/SA3%2399e/chair/emails/SA3%2399e/Docs/S3-200961.zip" TargetMode="External"/><Relationship Id="rId231" Type="http://schemas.openxmlformats.org/officeDocument/2006/relationships/hyperlink" Target="https://ericsson-my.sharepoint.com/personal/noamen_ben_henda_ericsson_com/Documents/Work/3GPP/SA3%20Meetings/SA3%2399e/chair/emails/SA3%2399e/chair/emails/SA3%2399e/chair/emails/SA3%2399e/chair/emails/SA3%2399e/Docs/S3-200974.zip" TargetMode="External"/><Relationship Id="rId252" Type="http://schemas.openxmlformats.org/officeDocument/2006/relationships/hyperlink" Target="https://ericsson-my.sharepoint.com/personal/noamen_ben_henda_ericsson_com/Documents/Work/3GPP/SA3%20Meetings/SA3%2399e/chair/emails/SA3%2399e/chair/emails/SA3%2399e/chair/emails/SA3%2399e/chair/emails/SA3%2399e/Docs/S3-201163.zip" TargetMode="External"/><Relationship Id="rId273" Type="http://schemas.openxmlformats.org/officeDocument/2006/relationships/hyperlink" Target="https://ericsson-my.sharepoint.com/personal/noamen_ben_henda_ericsson_com/Documents/Work/3GPP/SA3%20Meetings/SA3%2399e/chair/emails/SA3%2399e/chair/emails/SA3%2399e/chair/emails/SA3%2399e/chair/emails/SA3%2399e/Docs/S3-201047.zip" TargetMode="External"/><Relationship Id="rId294" Type="http://schemas.openxmlformats.org/officeDocument/2006/relationships/hyperlink" Target="https://ericsson-my.sharepoint.com/personal/noamen_ben_henda_ericsson_com/Documents/Work/3GPP/SA3%20Meetings/SA3%2399e/chair/emails/SA3%2399e/chair/emails/SA3%2399e/chair/emails/SA3%2399e/chair/emails/SA3%2399e/Docs/S3-201099.zip" TargetMode="External"/><Relationship Id="rId308" Type="http://schemas.openxmlformats.org/officeDocument/2006/relationships/hyperlink" Target="https://ericsson-my.sharepoint.com/personal/noamen_ben_henda_ericsson_com/Documents/Work/3GPP/SA3%20Meetings/SA3%2399e/chair/emails/SA3%2399e/chair/emails/SA3%2399e/chair/emails/SA3%2399e/chair/emails/SA3%2399e/Docs/S3-200988.zip" TargetMode="External"/><Relationship Id="rId329" Type="http://schemas.openxmlformats.org/officeDocument/2006/relationships/hyperlink" Target="https://ericsson-my.sharepoint.com/personal/noamen_ben_henda_ericsson_com/Documents/Work/3GPP/SA3%20Meetings/SA3%2399e/chair/emails/SA3%2399e/chair/emails/SA3%2399e/chair/emails/SA3%2399e/chair/emails/SA3%2399e/Docs/S3-201269.zip" TargetMode="External"/><Relationship Id="rId47" Type="http://schemas.openxmlformats.org/officeDocument/2006/relationships/hyperlink" Target="https://ericsson-my.sharepoint.com/personal/noamen_ben_henda_ericsson_com/Documents/Work/3GPP/SA3%20Meetings/SA3%2399e/chair/emails/SA3%2399e/chair/emails/SA3%2399e/chair/emails/SA3%2399e/chair/emails/SA3%2399e/Docs/S3-200913.zip" TargetMode="External"/><Relationship Id="rId68" Type="http://schemas.openxmlformats.org/officeDocument/2006/relationships/hyperlink" Target="https://ericsson-my.sharepoint.com/personal/noamen_ben_henda_ericsson_com/Documents/Work/3GPP/SA3%20Meetings/SA3%2399e/chair/emails/SA3%2399e/chair/emails/SA3%2399e/chair/emails/SA3%2399e/chair/emails/SA3%2399e/Docs/S3-201113.zip" TargetMode="External"/><Relationship Id="rId89" Type="http://schemas.openxmlformats.org/officeDocument/2006/relationships/hyperlink" Target="https://ericsson-my.sharepoint.com/personal/noamen_ben_henda_ericsson_com/Documents/Work/3GPP/SA3%20Meetings/SA3%2399e/chair/emails/SA3%2399e/chair/emails/SA3%2399e/chair/emails/SA3%2399e/chair/emails/SA3%2399e/Docs/S3-201282.zip" TargetMode="External"/><Relationship Id="rId112" Type="http://schemas.openxmlformats.org/officeDocument/2006/relationships/hyperlink" Target="https://ericsson-my.sharepoint.com/personal/noamen_ben_henda_ericsson_com/Documents/Work/3GPP/SA3%20Meetings/SA3%2399e/chair/emails/SA3%2399e/chair/emails/SA3%2399e/chair/emails/SA3%2399e/chair/emails/SA3%2399e/Docs/S3-201299.zip" TargetMode="External"/><Relationship Id="rId133" Type="http://schemas.openxmlformats.org/officeDocument/2006/relationships/hyperlink" Target="https://ericsson-my.sharepoint.com/personal/noamen_ben_henda_ericsson_com/Documents/Work/3GPP/SA3%20Meetings/SA3%2399e/chair/emails/SA3%2399e/chair/emails/SA3%2399e/chair/emails/SA3%2399e/chair/emails/SA3%2399e/Docs/S3-201017.zip" TargetMode="External"/><Relationship Id="rId154" Type="http://schemas.openxmlformats.org/officeDocument/2006/relationships/hyperlink" Target="https://ericsson-my.sharepoint.com/personal/noamen_ben_henda_ericsson_com/Documents/Work/3GPP/SA3%20Meetings/SA3%2399e/chair/emails/SA3%2399e/chair/emails/SA3%2399e/chair/emails/SA3%2399e/chair/emails/SA3%2399e/Docs/S3-200970.zip" TargetMode="External"/><Relationship Id="rId175" Type="http://schemas.openxmlformats.org/officeDocument/2006/relationships/hyperlink" Target="https://ericsson-my.sharepoint.com/personal/noamen_ben_henda_ericsson_com/Documents/Work/3GPP/SA3%20Meetings/SA3%2399e/chair/emails/SA3%2399e/chair/emails/SA3%2399e/chair/emails/SA3%2399e/chair/emails/SA3%2399e/Docs/S3-201168.zip" TargetMode="External"/><Relationship Id="rId340" Type="http://schemas.openxmlformats.org/officeDocument/2006/relationships/hyperlink" Target="https://ericsson-my.sharepoint.com/personal/noamen_ben_henda_ericsson_com/Documents/Work/3GPP/SA3%20Meetings/SA3%2399e/chair/emails/SA3%2399e/chair/emails/SA3%2399e/chair/emails/SA3%2399e/chair/emails/SA3%2399e/Docs/S3-201061.zip" TargetMode="External"/><Relationship Id="rId361" Type="http://schemas.openxmlformats.org/officeDocument/2006/relationships/hyperlink" Target="https://ericsson-my.sharepoint.com/personal/noamen_ben_henda_ericsson_com/Documents/Work/3GPP/SA3%20Meetings/SA3%2399e/chair/emails/SA3%2399e/chair/emails/SA3%2399e/chair/emails/SA3%2399e/chair/emails/SA3%2399e/Docs/S3-201231.zip" TargetMode="External"/><Relationship Id="rId196" Type="http://schemas.openxmlformats.org/officeDocument/2006/relationships/hyperlink" Target="https://ericsson-my.sharepoint.com/personal/noamen_ben_henda_ericsson_com/Documents/Work/3GPP/SA3%20Meetings/SA3%2399e/chair/emails/SA3%2399e/chair/emails/SA3%2399e/chair/emails/SA3%2399e/chair/emails/SA3%2399e/Docs/S3-201126.zip" TargetMode="External"/><Relationship Id="rId200" Type="http://schemas.openxmlformats.org/officeDocument/2006/relationships/hyperlink" Target="https://ericsson-my.sharepoint.com/personal/noamen_ben_henda_ericsson_com/Documents/Work/3GPP/SA3%20Meetings/SA3%2399e/chair/emails/SA3%2399e/chair/emails/SA3%2399e/chair/emails/SA3%2399e/chair/emails/SA3%2399e/Docs/S3-201204.zip" TargetMode="External"/><Relationship Id="rId382" Type="http://schemas.openxmlformats.org/officeDocument/2006/relationships/hyperlink" Target="https://ericsson-my.sharepoint.com/personal/noamen_ben_henda_ericsson_com/Documents/Work/3GPP/SA3%20Meetings/SA3%2399e/chair/emails/SA3%2399e/chair/emails/SA3%2399e/chair/emails/SA3%2399e/chair/emails/SA3%2399e/Docs/S3-201243.zip" TargetMode="External"/><Relationship Id="rId417" Type="http://schemas.openxmlformats.org/officeDocument/2006/relationships/hyperlink" Target="https://ericsson-my.sharepoint.com/personal/noamen_ben_henda_ericsson_com/Documents/Work/3GPP/SA3%20Meetings/SA3%2399e/chair/emails/SA3%2399e/chair/emails/SA3%2399e/chair/emails/SA3%2399e/chair/emails/SA3%2399e/Docs/S3-201218.zip" TargetMode="External"/><Relationship Id="rId438" Type="http://schemas.openxmlformats.org/officeDocument/2006/relationships/hyperlink" Target="https://ericsson-my.sharepoint.com/personal/noamen_ben_henda_ericsson_com/Documents/Work/3GPP/SA3%20Meetings/SA3%2399e/chair/emails/SA3%2399e/chair/emails/SA3%2399e/chair/emails/SA3%2399e/chair/emails/SA3%2399e/Docs/S3-201013.zip" TargetMode="External"/><Relationship Id="rId459" Type="http://schemas.openxmlformats.org/officeDocument/2006/relationships/hyperlink" Target="https://ericsson-my.sharepoint.com/personal/noamen_ben_henda_ericsson_com/Documents/Work/3GPP/SA3%20Meetings/SA3%2399e/chair/emails/SA3%2399e/chair/emails/SA3%2399e/chair/emails/SA3%2399e/chair/emails/SA3%2399e/Docs/S3-201005.zip" TargetMode="External"/><Relationship Id="rId16" Type="http://schemas.openxmlformats.org/officeDocument/2006/relationships/hyperlink" Target="https://ericsson-my.sharepoint.com/personal/noamen_ben_henda_ericsson_com/Documents/Work/3GPP/SA3%20Meetings/SA3%2399e/chair/emails/SA3%2399e/chair/emails/SA3%2399e/chair/emails/SA3%2399e/chair/emails/SA3%2399e/Docs/S3-200927.zip" TargetMode="External"/><Relationship Id="rId221" Type="http://schemas.openxmlformats.org/officeDocument/2006/relationships/hyperlink" Target="https://ericsson-my.sharepoint.com/personal/noamen_ben_henda_ericsson_com/Documents/Work/3GPP/SA3%20Meetings/SA3%2399e/chair/emails/SA3%2399e/chair/emails/SA3%2399e/chair/emails/SA3%2399e/chair/emails/SA3%2399e/Docs/S3-201070.zip" TargetMode="External"/><Relationship Id="rId242" Type="http://schemas.openxmlformats.org/officeDocument/2006/relationships/hyperlink" Target="https://ericsson-my.sharepoint.com/personal/noamen_ben_henda_ericsson_com/Documents/Work/3GPP/SA3%20Meetings/SA3%2399e/chair/emails/SA3%2399e/chair/emails/SA3%2399e/chair/emails/SA3%2399e/chair/emails/SA3%2399e/Docs/S3-200938.zip" TargetMode="External"/><Relationship Id="rId263" Type="http://schemas.openxmlformats.org/officeDocument/2006/relationships/hyperlink" Target="https://ericsson-my.sharepoint.com/personal/noamen_ben_henda_ericsson_com/Documents/Work/3GPP/SA3%20Meetings/SA3%2399e/chair/emails/SA3%2399e/chair/emails/SA3%2399e/chair/emails/SA3%2399e/chair/emails/SA3%2399e/Docs/S3-200755.zip" TargetMode="External"/><Relationship Id="rId284" Type="http://schemas.openxmlformats.org/officeDocument/2006/relationships/hyperlink" Target="https://ericsson-my.sharepoint.com/personal/noamen_ben_henda_ericsson_com/Documents/Work/3GPP/SA3%20Meetings/SA3%2399e/chair/emails/SA3%2399e/chair/emails/SA3%2399e/chair/emails/SA3%2399e/chair/emails/SA3%2399e/Docs/S3-201177.zip" TargetMode="External"/><Relationship Id="rId319" Type="http://schemas.openxmlformats.org/officeDocument/2006/relationships/hyperlink" Target="https://ericsson-my.sharepoint.com/personal/noamen_ben_henda_ericsson_com/Documents/Work/3GPP/SA3%20Meetings/SA3%2399e/chair/emails/SA3%2399e/chair/emails/SA3%2399e/chair/emails/SA3%2399e/chair/emails/SA3%2399e/Docs/S3-200999.zip" TargetMode="External"/><Relationship Id="rId37" Type="http://schemas.openxmlformats.org/officeDocument/2006/relationships/hyperlink" Target="https://ericsson-my.sharepoint.com/personal/noamen_ben_henda_ericsson_com/Documents/Work/3GPP/SA3%20Meetings/SA3%2399e/chair/emails/SA3%2399e/chair/emails/SA3%2399e/chair/emails/SA3%2399e/chair/emails/SA3%2399e/Docs/S3-201101.zip" TargetMode="External"/><Relationship Id="rId58" Type="http://schemas.openxmlformats.org/officeDocument/2006/relationships/hyperlink" Target="https://ericsson-my.sharepoint.com/personal/noamen_ben_henda_ericsson_com/Documents/Work/3GPP/SA3%20Meetings/SA3%2399e/chair/emails/SA3%2399e/chair/emails/SA3%2399e/chair/emails/SA3%2399e/chair/emails/SA3%2399e/Docs/S3-201073.zip" TargetMode="External"/><Relationship Id="rId79" Type="http://schemas.openxmlformats.org/officeDocument/2006/relationships/hyperlink" Target="https://ericsson-my.sharepoint.com/personal/noamen_ben_henda_ericsson_com/Documents/Work/3GPP/SA3%20Meetings/SA3%2399e/chair/emails/SA3%2399e/chair/emails/SA3%2399e/chair/emails/SA3%2399e/chair/emails/SA3%2399e/Docs/S3-201252.zip" TargetMode="External"/><Relationship Id="rId102" Type="http://schemas.openxmlformats.org/officeDocument/2006/relationships/hyperlink" Target="https://ericsson-my.sharepoint.com/personal/noamen_ben_henda_ericsson_com/Documents/Work/3GPP/SA3%20Meetings/SA3%2399e/chair/emails/SA3%2399e/chair/emails/SA3%2399e/chair/emails/SA3%2399e/chair/emails/SA3%2399e/Docs/S3-201196.zip" TargetMode="External"/><Relationship Id="rId123" Type="http://schemas.openxmlformats.org/officeDocument/2006/relationships/hyperlink" Target="https://ericsson-my.sharepoint.com/personal/noamen_ben_henda_ericsson_com/Documents/Work/3GPP/SA3%20Meetings/SA3%2399e/chair/emails/SA3%2399e/chair/emails/SA3%2399e/chair/emails/SA3%2399e/chair/emails/SA3%2399e/Docs/S3-201251.zip" TargetMode="External"/><Relationship Id="rId144" Type="http://schemas.openxmlformats.org/officeDocument/2006/relationships/hyperlink" Target="https://ericsson-my.sharepoint.com/personal/noamen_ben_henda_ericsson_com/Documents/Work/3GPP/SA3%20Meetings/SA3%2399e/chair/emails/SA3%2399e/chair/emails/SA3%2399e/chair/emails/SA3%2399e/chair/emails/SA3%2399e/Docs/S3-201129.zip" TargetMode="External"/><Relationship Id="rId330" Type="http://schemas.openxmlformats.org/officeDocument/2006/relationships/hyperlink" Target="https://ericsson-my.sharepoint.com/personal/noamen_ben_henda_ericsson_com/Documents/Work/3GPP/SA3%20Meetings/SA3%2399e/chair/emails/SA3%2399e/chair/emails/SA3%2399e/chair/emails/SA3%2399e/chair/emails/SA3%2399e/Docs/S3-201270.zip" TargetMode="External"/><Relationship Id="rId90" Type="http://schemas.openxmlformats.org/officeDocument/2006/relationships/hyperlink" Target="https://ericsson-my.sharepoint.com/personal/noamen_ben_henda_ericsson_com/Documents/Work/3GPP/SA3%20Meetings/SA3%2399e/chair/emails/SA3%2399e/chair/emails/SA3%2399e/chair/emails/SA3%2399e/chair/emails/SA3%2399e/Docs/S3-201294.zip" TargetMode="External"/><Relationship Id="rId165" Type="http://schemas.openxmlformats.org/officeDocument/2006/relationships/hyperlink" Target="https://ericsson-my.sharepoint.com/personal/noamen_ben_henda_ericsson_com/Documents/Work/3GPP/SA3%20Meetings/SA3%2399e/chair/emails/SA3%2399e/chair/emails/SA3%2399e/chair/emails/SA3%2399e/chair/emails/SA3%2399e/Docs/S3-201003.zip" TargetMode="External"/><Relationship Id="rId186" Type="http://schemas.openxmlformats.org/officeDocument/2006/relationships/hyperlink" Target="https://ericsson-my.sharepoint.com/personal/noamen_ben_henda_ericsson_com/Documents/Work/3GPP/SA3%20Meetings/SA3%2399e/chair/emails/SA3%2399e/chair/emails/SA3%2399e/chair/emails/SA3%2399e/chair/emails/SA3%2399e/Docs/S3-201286.zip" TargetMode="External"/><Relationship Id="rId351" Type="http://schemas.openxmlformats.org/officeDocument/2006/relationships/hyperlink" Target="https://ericsson-my.sharepoint.com/personal/noamen_ben_henda_ericsson_com/Documents/Work/3GPP/SA3%20Meetings/SA3%2399e/chair/emails/SA3%2399e/chair/emails/SA3%2399e/chair/emails/SA3%2399e/chair/emails/SA3%2399e/Docs/S3-201131.zip" TargetMode="External"/><Relationship Id="rId372" Type="http://schemas.openxmlformats.org/officeDocument/2006/relationships/hyperlink" Target="https://ericsson-my.sharepoint.com/personal/noamen_ben_henda_ericsson_com/Documents/Work/3GPP/SA3%20Meetings/SA3%2399e/chair/emails/SA3%2399e/chair/emails/SA3%2399e/chair/emails/SA3%2399e/chair/emails/SA3%2399e/Docs/S3-201238.zip" TargetMode="External"/><Relationship Id="rId393" Type="http://schemas.openxmlformats.org/officeDocument/2006/relationships/hyperlink" Target="https://ericsson-my.sharepoint.com/personal/noamen_ben_henda_ericsson_com/Documents/Work/3GPP/SA3%20Meetings/SA3%2399e/chair/emails/SA3%2399e/chair/emails/SA3%2399e/chair/emails/SA3%2399e/chair/emails/SA3%2399e/Docs/S3-201206.zip" TargetMode="External"/><Relationship Id="rId407" Type="http://schemas.openxmlformats.org/officeDocument/2006/relationships/hyperlink" Target="https://ericsson-my.sharepoint.com/personal/noamen_ben_henda_ericsson_com/Documents/Work/3GPP/SA3%20Meetings/SA3%2399e/chair/emails/SA3%2399e/chair/emails/SA3%2399e/chair/emails/SA3%2399e/chair/emails/SA3%2399e/Docs/S3-200635.zip" TargetMode="External"/><Relationship Id="rId428" Type="http://schemas.openxmlformats.org/officeDocument/2006/relationships/hyperlink" Target="https://ericsson-my.sharepoint.com/personal/noamen_ben_henda_ericsson_com/Documents/Work/3GPP/SA3%20Meetings/SA3%2399e/chair/emails/SA3%2399e/chair/emails/SA3%2399e/chair/emails/SA3%2399e/chair/emails/SA3%2399e/Docs/S3-201174.zip" TargetMode="External"/><Relationship Id="rId449" Type="http://schemas.openxmlformats.org/officeDocument/2006/relationships/hyperlink" Target="https://ericsson-my.sharepoint.com/personal/noamen_ben_henda_ericsson_com/Documents/Work/3GPP/SA3%20Meetings/SA3%2399e/chair/emails/SA3%2399e/chair/emails/SA3%2399e/chair/emails/SA3%2399e/chair/emails/SA3%2399e/Docs/S3-201201.zip" TargetMode="External"/><Relationship Id="rId211" Type="http://schemas.openxmlformats.org/officeDocument/2006/relationships/hyperlink" Target="https://ericsson-my.sharepoint.com/personal/noamen_ben_henda_ericsson_com/Documents/Work/3GPP/SA3%20Meetings/SA3%2399e/chair/emails/SA3%2399e/chair/emails/SA3%2399e/chair/emails/SA3%2399e/chair/emails/SA3%2399e/Docs/S3-201066.zip" TargetMode="External"/><Relationship Id="rId232" Type="http://schemas.openxmlformats.org/officeDocument/2006/relationships/hyperlink" Target="https://ericsson-my.sharepoint.com/personal/noamen_ben_henda_ericsson_com/Documents/Work/3GPP/SA3%20Meetings/SA3%2399e/chair/emails/SA3%2399e/chair/emails/SA3%2399e/chair/emails/SA3%2399e/chair/emails/SA3%2399e/Docs/S3-201265.zip" TargetMode="External"/><Relationship Id="rId253" Type="http://schemas.openxmlformats.org/officeDocument/2006/relationships/hyperlink" Target="https://ericsson-my.sharepoint.com/personal/noamen_ben_henda_ericsson_com/Documents/Work/3GPP/SA3%20Meetings/SA3%2399e/chair/emails/SA3%2399e/chair/emails/SA3%2399e/chair/emails/SA3%2399e/chair/emails/SA3%2399e/Docs/S3-201220.zip" TargetMode="External"/><Relationship Id="rId274" Type="http://schemas.openxmlformats.org/officeDocument/2006/relationships/hyperlink" Target="https://ericsson-my.sharepoint.com/personal/noamen_ben_henda_ericsson_com/Documents/Work/3GPP/SA3%20Meetings/SA3%2399e/chair/emails/SA3%2399e/chair/emails/SA3%2399e/chair/emails/SA3%2399e/chair/emails/SA3%2399e/Docs/S3-201052.zip" TargetMode="External"/><Relationship Id="rId295" Type="http://schemas.openxmlformats.org/officeDocument/2006/relationships/hyperlink" Target="https://ericsson-my.sharepoint.com/personal/noamen_ben_henda_ericsson_com/Documents/Work/3GPP/SA3%20Meetings/SA3%2399e/chair/emails/SA3%2399e/chair/emails/SA3%2399e/chair/emails/SA3%2399e/chair/emails/SA3%2399e/Docs/S3-201147.zip" TargetMode="External"/><Relationship Id="rId309" Type="http://schemas.openxmlformats.org/officeDocument/2006/relationships/hyperlink" Target="https://ericsson-my.sharepoint.com/personal/noamen_ben_henda_ericsson_com/Documents/Work/3GPP/SA3%20Meetings/SA3%2399e/chair/emails/SA3%2399e/chair/emails/SA3%2399e/chair/emails/SA3%2399e/chair/emails/SA3%2399e/Docs/S3-200989.zip" TargetMode="External"/><Relationship Id="rId460" Type="http://schemas.openxmlformats.org/officeDocument/2006/relationships/hyperlink" Target="https://ericsson-my.sharepoint.com/personal/noamen_ben_henda_ericsson_com/Documents/Work/3GPP/SA3%20Meetings/SA3%2399e/chair/emails/SA3%2399e/chair/emails/SA3%2399e/chair/emails/SA3%2399e/chair/emails/SA3%2399e/Docs/S3-201330.zip" TargetMode="External"/><Relationship Id="rId27" Type="http://schemas.openxmlformats.org/officeDocument/2006/relationships/hyperlink" Target="https://ericsson-my.sharepoint.com/personal/noamen_ben_henda_ericsson_com/Documents/Work/3GPP/SA3%20Meetings/SA3%2399e/chair/emails/SA3%2399e/chair/emails/SA3%2399e/chair/emails/SA3%2399e/chair/emails/SA3%2399e/Docs/S3-200962.zip" TargetMode="External"/><Relationship Id="rId48" Type="http://schemas.openxmlformats.org/officeDocument/2006/relationships/hyperlink" Target="https://ericsson-my.sharepoint.com/personal/noamen_ben_henda_ericsson_com/Documents/Work/3GPP/SA3%20Meetings/SA3%2399e/chair/emails/SA3%2399e/chair/emails/SA3%2399e/chair/emails/SA3%2399e/chair/emails/SA3%2399e/Docs/S3-200915.zip" TargetMode="External"/><Relationship Id="rId69" Type="http://schemas.openxmlformats.org/officeDocument/2006/relationships/hyperlink" Target="https://ericsson-my.sharepoint.com/personal/noamen_ben_henda_ericsson_com/Documents/Work/3GPP/SA3%20Meetings/SA3%2399e/chair/emails/SA3%2399e/chair/emails/SA3%2399e/chair/emails/SA3%2399e/chair/emails/SA3%2399e/Docs/S3-201119.zip" TargetMode="External"/><Relationship Id="rId113" Type="http://schemas.openxmlformats.org/officeDocument/2006/relationships/hyperlink" Target="https://ericsson-my.sharepoint.com/personal/noamen_ben_henda_ericsson_com/Documents/Work/3GPP/SA3%20Meetings/SA3%2399e/chair/emails/SA3%2399e/chair/emails/SA3%2399e/chair/emails/SA3%2399e/chair/emails/SA3%2399e/Docs/S3-200906.zip" TargetMode="External"/><Relationship Id="rId134" Type="http://schemas.openxmlformats.org/officeDocument/2006/relationships/hyperlink" Target="https://ericsson-my.sharepoint.com/personal/noamen_ben_henda_ericsson_com/Documents/Work/3GPP/SA3%20Meetings/SA3%2399e/chair/emails/SA3%2399e/chair/emails/SA3%2399e/chair/emails/SA3%2399e/chair/emails/SA3%2399e/Docs/S3-201018.zip" TargetMode="External"/><Relationship Id="rId320" Type="http://schemas.openxmlformats.org/officeDocument/2006/relationships/hyperlink" Target="https://ericsson-my.sharepoint.com/personal/noamen_ben_henda_ericsson_com/Documents/Work/3GPP/SA3%20Meetings/SA3%2399e/chair/emails/SA3%2399e/chair/emails/SA3%2399e/chair/emails/SA3%2399e/chair/emails/SA3%2399e/Docs/S3-201000.zip" TargetMode="External"/><Relationship Id="rId80" Type="http://schemas.openxmlformats.org/officeDocument/2006/relationships/hyperlink" Target="https://ericsson-my.sharepoint.com/personal/noamen_ben_henda_ericsson_com/Documents/Work/3GPP/SA3%20Meetings/SA3%2399e/chair/emails/SA3%2399e/chair/emails/SA3%2399e/chair/emails/SA3%2399e/chair/emails/SA3%2399e/Docs/S3-201263.zip" TargetMode="External"/><Relationship Id="rId155" Type="http://schemas.openxmlformats.org/officeDocument/2006/relationships/hyperlink" Target="https://ericsson-my.sharepoint.com/personal/noamen_ben_henda_ericsson_com/Documents/Work/3GPP/SA3%20Meetings/SA3%2399e/chair/emails/SA3%2399e/chair/emails/SA3%2399e/chair/emails/SA3%2399e/chair/emails/SA3%2399e/Docs/S3-200971.zip" TargetMode="External"/><Relationship Id="rId176" Type="http://schemas.openxmlformats.org/officeDocument/2006/relationships/hyperlink" Target="https://ericsson-my.sharepoint.com/personal/noamen_ben_henda_ericsson_com/Documents/Work/3GPP/SA3%20Meetings/SA3%2399e/chair/emails/SA3%2399e/chair/emails/SA3%2399e/chair/emails/SA3%2399e/chair/emails/SA3%2399e/Docs/S3-201169.zip" TargetMode="External"/><Relationship Id="rId197" Type="http://schemas.openxmlformats.org/officeDocument/2006/relationships/hyperlink" Target="https://ericsson-my.sharepoint.com/personal/noamen_ben_henda_ericsson_com/Documents/Work/3GPP/SA3%20Meetings/SA3%2399e/chair/emails/SA3%2399e/chair/emails/SA3%2399e/chair/emails/SA3%2399e/chair/emails/SA3%2399e/Docs/S3-201127.zip" TargetMode="External"/><Relationship Id="rId341" Type="http://schemas.openxmlformats.org/officeDocument/2006/relationships/hyperlink" Target="https://ericsson-my.sharepoint.com/personal/noamen_ben_henda_ericsson_com/Documents/Work/3GPP/SA3%20Meetings/SA3%2399e/chair/emails/SA3%2399e/chair/emails/SA3%2399e/chair/emails/SA3%2399e/chair/emails/SA3%2399e/Docs/S3-201068.zip" TargetMode="External"/><Relationship Id="rId362" Type="http://schemas.openxmlformats.org/officeDocument/2006/relationships/hyperlink" Target="https://ericsson-my.sharepoint.com/personal/noamen_ben_henda_ericsson_com/Documents/Work/3GPP/SA3%20Meetings/SA3%2399e/chair/emails/SA3%2399e/chair/emails/SA3%2399e/chair/emails/SA3%2399e/chair/emails/SA3%2399e/Docs/S3-201232.zip" TargetMode="External"/><Relationship Id="rId383" Type="http://schemas.openxmlformats.org/officeDocument/2006/relationships/hyperlink" Target="https://ericsson-my.sharepoint.com/personal/noamen_ben_henda_ericsson_com/Documents/Work/3GPP/SA3%20Meetings/SA3%2399e/chair/emails/SA3%2399e/chair/emails/SA3%2399e/chair/emails/SA3%2399e/chair/emails/SA3%2399e/Docs/S3-200382.zip" TargetMode="External"/><Relationship Id="rId418" Type="http://schemas.openxmlformats.org/officeDocument/2006/relationships/hyperlink" Target="https://ericsson-my.sharepoint.com/personal/noamen_ben_henda_ericsson_com/Documents/Work/3GPP/SA3%20Meetings/SA3%2399e/chair/emails/SA3%2399e/chair/emails/SA3%2399e/chair/emails/SA3%2399e/chair/emails/SA3%2399e/Docs/S3-200953.zip" TargetMode="External"/><Relationship Id="rId439" Type="http://schemas.openxmlformats.org/officeDocument/2006/relationships/hyperlink" Target="https://ericsson-my.sharepoint.com/personal/noamen_ben_henda_ericsson_com/Documents/Work/3GPP/SA3%20Meetings/SA3%2399e/chair/emails/SA3%2399e/chair/emails/SA3%2399e/chair/emails/SA3%2399e/chair/emails/SA3%2399e/Docs/S3-201048.zip" TargetMode="External"/><Relationship Id="rId201" Type="http://schemas.openxmlformats.org/officeDocument/2006/relationships/hyperlink" Target="https://ericsson-my.sharepoint.com/personal/noamen_ben_henda_ericsson_com/Documents/Work/3GPP/SA3%20Meetings/SA3%2399e/chair/emails/SA3%2399e/chair/emails/SA3%2399e/chair/emails/SA3%2399e/chair/emails/SA3%2399e/Docs/S3-201205.zip" TargetMode="External"/><Relationship Id="rId222" Type="http://schemas.openxmlformats.org/officeDocument/2006/relationships/hyperlink" Target="https://ericsson-my.sharepoint.com/personal/noamen_ben_henda_ericsson_com/Documents/Work/3GPP/SA3%20Meetings/SA3%2399e/chair/emails/SA3%2399e/chair/emails/SA3%2399e/chair/emails/SA3%2399e/chair/emails/SA3%2399e/Docs/S3-201071.zip" TargetMode="External"/><Relationship Id="rId243" Type="http://schemas.openxmlformats.org/officeDocument/2006/relationships/hyperlink" Target="https://ericsson-my.sharepoint.com/personal/noamen_ben_henda_ericsson_com/Documents/Work/3GPP/SA3%20Meetings/SA3%2399e/chair/emails/SA3%2399e/chair/emails/SA3%2399e/chair/emails/SA3%2399e/chair/emails/SA3%2399e/Docs/S3-200939.zip" TargetMode="External"/><Relationship Id="rId264" Type="http://schemas.openxmlformats.org/officeDocument/2006/relationships/hyperlink" Target="https://ericsson-my.sharepoint.com/personal/noamen_ben_henda_ericsson_com/Documents/Work/3GPP/SA3%20Meetings/SA3%2399e/chair/emails/SA3%2399e/chair/emails/SA3%2399e/chair/emails/SA3%2399e/chair/emails/SA3%2399e/Docs/S3-201256.zip" TargetMode="External"/><Relationship Id="rId285" Type="http://schemas.openxmlformats.org/officeDocument/2006/relationships/hyperlink" Target="https://ericsson-my.sharepoint.com/personal/noamen_ben_henda_ericsson_com/Documents/Work/3GPP/SA3%20Meetings/SA3%2399e/chair/emails/SA3%2399e/chair/emails/SA3%2399e/chair/emails/SA3%2399e/chair/emails/SA3%2399e/Docs/S3-201178.zip" TargetMode="External"/><Relationship Id="rId450" Type="http://schemas.openxmlformats.org/officeDocument/2006/relationships/hyperlink" Target="https://ericsson-my.sharepoint.com/personal/noamen_ben_henda_ericsson_com/Documents/Work/3GPP/SA3%20Meetings/SA3%2399e/chair/emails/SA3%2399e/chair/emails/SA3%2399e/chair/emails/SA3%2399e/chair/emails/SA3%2399e/Docs/S3-201202.zip" TargetMode="External"/><Relationship Id="rId17" Type="http://schemas.openxmlformats.org/officeDocument/2006/relationships/hyperlink" Target="https://ericsson-my.sharepoint.com/personal/noamen_ben_henda_ericsson_com/Documents/Work/3GPP/SA3%20Meetings/SA3%2399e/chair/emails/SA3%2399e/chair/emails/SA3%2399e/chair/emails/SA3%2399e/chair/emails/SA3%2399e/Docs/S3-200929.zip" TargetMode="External"/><Relationship Id="rId38" Type="http://schemas.openxmlformats.org/officeDocument/2006/relationships/hyperlink" Target="https://ericsson-my.sharepoint.com/personal/noamen_ben_henda_ericsson_com/Documents/Work/3GPP/SA3%20Meetings/SA3%2399e/chair/emails/SA3%2399e/chair/emails/SA3%2399e/chair/emails/SA3%2399e/chair/emails/SA3%2399e/Docs/S3-201104.zip" TargetMode="External"/><Relationship Id="rId59" Type="http://schemas.openxmlformats.org/officeDocument/2006/relationships/hyperlink" Target="https://ericsson-my.sharepoint.com/personal/noamen_ben_henda_ericsson_com/Documents/Work/3GPP/SA3%20Meetings/SA3%2399e/chair/emails/SA3%2399e/chair/emails/SA3%2399e/chair/emails/SA3%2399e/chair/emails/SA3%2399e/Docs/S3-201074.zip" TargetMode="External"/><Relationship Id="rId103" Type="http://schemas.openxmlformats.org/officeDocument/2006/relationships/hyperlink" Target="https://ericsson-my.sharepoint.com/personal/noamen_ben_henda_ericsson_com/Documents/Work/3GPP/SA3%20Meetings/SA3%2399e/chair/emails/SA3%2399e/chair/emails/SA3%2399e/chair/emails/SA3%2399e/chair/emails/SA3%2399e/Docs/S3-201197.zip" TargetMode="External"/><Relationship Id="rId124" Type="http://schemas.openxmlformats.org/officeDocument/2006/relationships/hyperlink" Target="https://ericsson-my.sharepoint.com/personal/noamen_ben_henda_ericsson_com/Documents/Work/3GPP/SA3%20Meetings/SA3%2399e/chair/emails/SA3%2399e/chair/emails/SA3%2399e/chair/emails/SA3%2399e/chair/emails/SA3%2399e/Docs/S3-201022.zip" TargetMode="External"/><Relationship Id="rId310" Type="http://schemas.openxmlformats.org/officeDocument/2006/relationships/hyperlink" Target="https://ericsson-my.sharepoint.com/personal/noamen_ben_henda_ericsson_com/Documents/Work/3GPP/SA3%20Meetings/SA3%2399e/chair/emails/SA3%2399e/chair/emails/SA3%2399e/chair/emails/SA3%2399e/chair/emails/SA3%2399e/Docs/S3-200990.zip" TargetMode="External"/><Relationship Id="rId70" Type="http://schemas.openxmlformats.org/officeDocument/2006/relationships/hyperlink" Target="https://ericsson-my.sharepoint.com/personal/noamen_ben_henda_ericsson_com/Documents/Work/3GPP/SA3%20Meetings/SA3%2399e/chair/emails/SA3%2399e/chair/emails/SA3%2399e/chair/emails/SA3%2399e/chair/emails/SA3%2399e/Docs/S3-201120.zip" TargetMode="External"/><Relationship Id="rId91" Type="http://schemas.openxmlformats.org/officeDocument/2006/relationships/hyperlink" Target="https://ericsson-my.sharepoint.com/personal/noamen_ben_henda_ericsson_com/Documents/Work/3GPP/SA3%20Meetings/SA3%2399e/chair/emails/SA3%2399e/chair/emails/SA3%2399e/chair/emails/SA3%2399e/chair/emails/SA3%2399e/Docs/S3-201322.zip" TargetMode="External"/><Relationship Id="rId145" Type="http://schemas.openxmlformats.org/officeDocument/2006/relationships/hyperlink" Target="https://ericsson-my.sharepoint.com/personal/noamen_ben_henda_ericsson_com/Documents/Work/3GPP/SA3%20Meetings/SA3%2399e/chair/emails/SA3%2399e/chair/emails/SA3%2399e/chair/emails/SA3%2399e/chair/emails/SA3%2399e/Docs/S3-201130.zip" TargetMode="External"/><Relationship Id="rId166" Type="http://schemas.openxmlformats.org/officeDocument/2006/relationships/hyperlink" Target="https://ericsson-my.sharepoint.com/personal/noamen_ben_henda_ericsson_com/Documents/Work/3GPP/SA3%20Meetings/SA3%2399e/chair/emails/SA3%2399e/chair/emails/SA3%2399e/chair/emails/SA3%2399e/chair/emails/SA3%2399e/Docs/S3-201004.zip" TargetMode="External"/><Relationship Id="rId187" Type="http://schemas.openxmlformats.org/officeDocument/2006/relationships/hyperlink" Target="https://ericsson-my.sharepoint.com/personal/noamen_ben_henda_ericsson_com/Documents/Work/3GPP/SA3%20Meetings/SA3%2399e/chair/emails/SA3%2399e/chair/emails/SA3%2399e/chair/emails/SA3%2399e/chair/emails/SA3%2399e/Docs/S3-201287.zip" TargetMode="External"/><Relationship Id="rId331" Type="http://schemas.openxmlformats.org/officeDocument/2006/relationships/hyperlink" Target="https://ericsson-my.sharepoint.com/personal/noamen_ben_henda_ericsson_com/Documents/Work/3GPP/SA3%20Meetings/SA3%2399e/chair/emails/SA3%2399e/chair/emails/SA3%2399e/chair/emails/SA3%2399e/chair/emails/SA3%2399e/Docs/S3-201271.zip" TargetMode="External"/><Relationship Id="rId352" Type="http://schemas.openxmlformats.org/officeDocument/2006/relationships/hyperlink" Target="https://ericsson-my.sharepoint.com/personal/noamen_ben_henda_ericsson_com/Documents/Work/3GPP/SA3%20Meetings/SA3%2399e/chair/emails/SA3%2399e/chair/emails/SA3%2399e/chair/emails/SA3%2399e/chair/emails/SA3%2399e/Docs/S3-201132.zip" TargetMode="External"/><Relationship Id="rId373" Type="http://schemas.openxmlformats.org/officeDocument/2006/relationships/hyperlink" Target="https://ericsson-my.sharepoint.com/personal/noamen_ben_henda_ericsson_com/Documents/Work/3GPP/SA3%20Meetings/SA3%2399e/chair/emails/SA3%2399e/chair/emails/SA3%2399e/chair/emails/SA3%2399e/chair/emails/SA3%2399e/Docs/S3-200377.zip" TargetMode="External"/><Relationship Id="rId394" Type="http://schemas.openxmlformats.org/officeDocument/2006/relationships/hyperlink" Target="https://ericsson-my.sharepoint.com/personal/noamen_ben_henda_ericsson_com/Documents/Work/3GPP/SA3%20Meetings/SA3%2399e/chair/emails/SA3%2399e/chair/emails/SA3%2399e/chair/emails/SA3%2399e/chair/emails/SA3%2399e/Docs/S3-201207.zip" TargetMode="External"/><Relationship Id="rId408" Type="http://schemas.openxmlformats.org/officeDocument/2006/relationships/hyperlink" Target="https://ericsson-my.sharepoint.com/personal/noamen_ben_henda_ericsson_com/Documents/Work/3GPP/SA3%20Meetings/SA3%2399e/chair/emails/SA3%2399e/chair/emails/SA3%2399e/chair/emails/SA3%2399e/chair/emails/SA3%2399e/Docs/S3-201314.zip" TargetMode="External"/><Relationship Id="rId429" Type="http://schemas.openxmlformats.org/officeDocument/2006/relationships/hyperlink" Target="https://ericsson-my.sharepoint.com/personal/noamen_ben_henda_ericsson_com/Documents/Work/3GPP/SA3%20Meetings/SA3%2399e/chair/emails/SA3%2399e/chair/emails/SA3%2399e/chair/emails/SA3%2399e/chair/emails/SA3%2399e/Docs/S3-201175.zip" TargetMode="External"/><Relationship Id="rId1" Type="http://schemas.openxmlformats.org/officeDocument/2006/relationships/hyperlink" Target="https://ericsson-my.sharepoint.com/personal/noamen_ben_henda_ericsson_com/Documents/Work/3GPP/SA3%20Meetings/SA3%2399e/chair/emails/SA3%2399e/chair/emails/SA3%2399e/chair/emails/SA3%2399e/chair/emails/SA3%2399e/Docs/S3-200900.zip" TargetMode="External"/><Relationship Id="rId212" Type="http://schemas.openxmlformats.org/officeDocument/2006/relationships/hyperlink" Target="https://ericsson-my.sharepoint.com/personal/noamen_ben_henda_ericsson_com/Documents/Work/3GPP/SA3%20Meetings/SA3%2399e/chair/emails/SA3%2399e/chair/emails/SA3%2399e/chair/emails/SA3%2399e/chair/emails/SA3%2399e/Docs/S3-201192.zip" TargetMode="External"/><Relationship Id="rId233" Type="http://schemas.openxmlformats.org/officeDocument/2006/relationships/hyperlink" Target="https://ericsson-my.sharepoint.com/personal/noamen_ben_henda_ericsson_com/Documents/Work/3GPP/SA3%20Meetings/SA3%2399e/chair/emails/SA3%2399e/chair/emails/SA3%2399e/chair/emails/SA3%2399e/chair/emails/SA3%2399e/Docs/S3-200762.zip" TargetMode="External"/><Relationship Id="rId254" Type="http://schemas.openxmlformats.org/officeDocument/2006/relationships/hyperlink" Target="https://ericsson-my.sharepoint.com/personal/noamen_ben_henda_ericsson_com/Documents/Work/3GPP/SA3%20Meetings/SA3%2399e/chair/emails/SA3%2399e/chair/emails/SA3%2399e/chair/emails/SA3%2399e/chair/emails/SA3%2399e/Docs/S3-201221.zip" TargetMode="External"/><Relationship Id="rId440" Type="http://schemas.openxmlformats.org/officeDocument/2006/relationships/hyperlink" Target="https://ericsson-my.sharepoint.com/personal/noamen_ben_henda_ericsson_com/Documents/Work/3GPP/SA3%20Meetings/SA3%2399e/chair/emails/SA3%2399e/chair/emails/SA3%2399e/chair/emails/SA3%2399e/chair/emails/SA3%2399e/Docs/S3-201063.zip" TargetMode="External"/><Relationship Id="rId28" Type="http://schemas.openxmlformats.org/officeDocument/2006/relationships/hyperlink" Target="https://ericsson-my.sharepoint.com/personal/noamen_ben_henda_ericsson_com/Documents/Work/3GPP/SA3%20Meetings/SA3%2399e/chair/emails/SA3%2399e/chair/emails/SA3%2399e/chair/emails/SA3%2399e/chair/emails/SA3%2399e/Docs/S3-201009.zip" TargetMode="External"/><Relationship Id="rId49" Type="http://schemas.openxmlformats.org/officeDocument/2006/relationships/hyperlink" Target="https://ericsson-my.sharepoint.com/personal/noamen_ben_henda_ericsson_com/Documents/Work/3GPP/SA3%20Meetings/SA3%2399e/chair/emails/SA3%2399e/chair/emails/SA3%2399e/chair/emails/SA3%2399e/chair/emails/SA3%2399e/Docs/S3-200957.zip" TargetMode="External"/><Relationship Id="rId114" Type="http://schemas.openxmlformats.org/officeDocument/2006/relationships/hyperlink" Target="https://ericsson-my.sharepoint.com/personal/noamen_ben_henda_ericsson_com/Documents/Work/3GPP/SA3%20Meetings/SA3%2399e/chair/emails/SA3%2399e/chair/emails/SA3%2399e/chair/emails/SA3%2399e/chair/emails/SA3%2399e/Docs/S3-200907.zip" TargetMode="External"/><Relationship Id="rId275" Type="http://schemas.openxmlformats.org/officeDocument/2006/relationships/hyperlink" Target="https://ericsson-my.sharepoint.com/personal/noamen_ben_henda_ericsson_com/Documents/Work/3GPP/SA3%20Meetings/SA3%2399e/chair/emails/SA3%2399e/chair/emails/SA3%2399e/chair/emails/SA3%2399e/chair/emails/SA3%2399e/Docs/S3-201053.zip" TargetMode="External"/><Relationship Id="rId296" Type="http://schemas.openxmlformats.org/officeDocument/2006/relationships/hyperlink" Target="https://ericsson-my.sharepoint.com/personal/noamen_ben_henda_ericsson_com/Documents/Work/3GPP/SA3%20Meetings/SA3%2399e/chair/emails/SA3%2399e/chair/emails/SA3%2399e/chair/emails/SA3%2399e/chair/emails/SA3%2399e/Docs/S3-201183.zip" TargetMode="External"/><Relationship Id="rId300" Type="http://schemas.openxmlformats.org/officeDocument/2006/relationships/hyperlink" Target="https://ericsson-my.sharepoint.com/personal/noamen_ben_henda_ericsson_com/Documents/Work/3GPP/SA3%20Meetings/SA3%2399e/chair/emails/SA3%2399e/chair/emails/SA3%2399e/chair/emails/SA3%2399e/chair/emails/SA3%2399e/Docs/S3-200632.zip" TargetMode="External"/><Relationship Id="rId461" Type="http://schemas.openxmlformats.org/officeDocument/2006/relationships/hyperlink" Target="https://ericsson-my.sharepoint.com/personal/noamen_ben_henda_ericsson_com/Documents/Work/3GPP/SA3%20Meetings/SA3%2399e/chair/emails/SA3%2399e/chair/emails/SA3%2399e/chair/emails/SA3%2399e/chair/emails/SA3%2399e/Docs/S3-201331.zip" TargetMode="External"/><Relationship Id="rId60" Type="http://schemas.openxmlformats.org/officeDocument/2006/relationships/hyperlink" Target="https://ericsson-my.sharepoint.com/personal/noamen_ben_henda_ericsson_com/Documents/Work/3GPP/SA3%20Meetings/SA3%2399e/chair/emails/SA3%2399e/chair/emails/SA3%2399e/chair/emails/SA3%2399e/chair/emails/SA3%2399e/Docs/S3-201078.zip" TargetMode="External"/><Relationship Id="rId81" Type="http://schemas.openxmlformats.org/officeDocument/2006/relationships/hyperlink" Target="https://ericsson-my.sharepoint.com/personal/noamen_ben_henda_ericsson_com/Documents/Work/3GPP/SA3%20Meetings/SA3%2399e/chair/emails/SA3%2399e/chair/emails/SA3%2399e/chair/emails/SA3%2399e/chair/emails/SA3%2399e/Docs/S3-201264.zip" TargetMode="External"/><Relationship Id="rId135" Type="http://schemas.openxmlformats.org/officeDocument/2006/relationships/hyperlink" Target="https://ericsson-my.sharepoint.com/personal/noamen_ben_henda_ericsson_com/Documents/Work/3GPP/SA3%20Meetings/SA3%2399e/chair/emails/SA3%2399e/chair/emails/SA3%2399e/chair/emails/SA3%2399e/chair/emails/SA3%2399e/Docs/S3-201019.zip" TargetMode="External"/><Relationship Id="rId156" Type="http://schemas.openxmlformats.org/officeDocument/2006/relationships/hyperlink" Target="https://ericsson-my.sharepoint.com/personal/noamen_ben_henda_ericsson_com/Documents/Work/3GPP/SA3%20Meetings/SA3%2399e/chair/emails/SA3%2399e/chair/emails/SA3%2399e/chair/emails/SA3%2399e/chair/emails/SA3%2399e/Docs/S3-200972.zip" TargetMode="External"/><Relationship Id="rId177" Type="http://schemas.openxmlformats.org/officeDocument/2006/relationships/hyperlink" Target="https://ericsson-my.sharepoint.com/personal/noamen_ben_henda_ericsson_com/Documents/Work/3GPP/SA3%20Meetings/SA3%2399e/chair/emails/SA3%2399e/chair/emails/SA3%2399e/chair/emails/SA3%2399e/chair/emails/SA3%2399e/Docs/S3-201188.zip" TargetMode="External"/><Relationship Id="rId198" Type="http://schemas.openxmlformats.org/officeDocument/2006/relationships/hyperlink" Target="https://ericsson-my.sharepoint.com/personal/noamen_ben_henda_ericsson_com/Documents/Work/3GPP/SA3%20Meetings/SA3%2399e/chair/emails/SA3%2399e/chair/emails/SA3%2399e/chair/emails/SA3%2399e/chair/emails/SA3%2399e/Docs/S3-201203.zip" TargetMode="External"/><Relationship Id="rId321" Type="http://schemas.openxmlformats.org/officeDocument/2006/relationships/hyperlink" Target="https://ericsson-my.sharepoint.com/personal/noamen_ben_henda_ericsson_com/Documents/Work/3GPP/SA3%20Meetings/SA3%2399e/chair/emails/SA3%2399e/chair/emails/SA3%2399e/chair/emails/SA3%2399e/chair/emails/SA3%2399e/Docs/S3-201001.zip" TargetMode="External"/><Relationship Id="rId342" Type="http://schemas.openxmlformats.org/officeDocument/2006/relationships/hyperlink" Target="https://ericsson-my.sharepoint.com/personal/noamen_ben_henda_ericsson_com/Documents/Work/3GPP/SA3%20Meetings/SA3%2399e/chair/emails/SA3%2399e/chair/emails/SA3%2399e/chair/emails/SA3%2399e/chair/emails/SA3%2399e/Docs/S3-194543.zip" TargetMode="External"/><Relationship Id="rId363" Type="http://schemas.openxmlformats.org/officeDocument/2006/relationships/hyperlink" Target="https://ericsson-my.sharepoint.com/personal/noamen_ben_henda_ericsson_com/Documents/Work/3GPP/SA3%20Meetings/SA3%2399e/chair/emails/SA3%2399e/chair/emails/SA3%2399e/chair/emails/SA3%2399e/chair/emails/SA3%2399e/Docs/S3-201098.zip" TargetMode="External"/><Relationship Id="rId384" Type="http://schemas.openxmlformats.org/officeDocument/2006/relationships/hyperlink" Target="https://ericsson-my.sharepoint.com/personal/noamen_ben_henda_ericsson_com/Documents/Work/3GPP/SA3%20Meetings/SA3%2399e/chair/emails/SA3%2399e/chair/emails/SA3%2399e/chair/emails/SA3%2399e/chair/emails/SA3%2399e/Docs/S3-201244.zip" TargetMode="External"/><Relationship Id="rId419" Type="http://schemas.openxmlformats.org/officeDocument/2006/relationships/hyperlink" Target="https://ericsson-my.sharepoint.com/personal/noamen_ben_henda_ericsson_com/Documents/Work/3GPP/SA3%20Meetings/SA3%2399e/chair/emails/SA3%2399e/chair/emails/SA3%2399e/chair/emails/SA3%2399e/chair/emails/SA3%2399e/Docs/S3-200954.zip" TargetMode="External"/><Relationship Id="rId202" Type="http://schemas.openxmlformats.org/officeDocument/2006/relationships/hyperlink" Target="https://ericsson-my.sharepoint.com/personal/noamen_ben_henda_ericsson_com/Documents/Work/3GPP/SA3%20Meetings/SA3%2399e/chair/emails/SA3%2399e/chair/emails/SA3%2399e/chair/emails/SA3%2399e/chair/emails/SA3%2399e/Docs/S3-201216.zip" TargetMode="External"/><Relationship Id="rId223" Type="http://schemas.openxmlformats.org/officeDocument/2006/relationships/hyperlink" Target="https://ericsson-my.sharepoint.com/personal/noamen_ben_henda_ericsson_com/Documents/Work/3GPP/SA3%20Meetings/SA3%2399e/chair/emails/SA3%2399e/chair/emails/SA3%2399e/chair/emails/SA3%2399e/chair/emails/SA3%2399e/Docs/S3-201075.zip" TargetMode="External"/><Relationship Id="rId244" Type="http://schemas.openxmlformats.org/officeDocument/2006/relationships/hyperlink" Target="https://ericsson-my.sharepoint.com/personal/noamen_ben_henda_ericsson_com/Documents/Work/3GPP/SA3%20Meetings/SA3%2399e/chair/emails/SA3%2399e/chair/emails/SA3%2399e/chair/emails/SA3%2399e/chair/emails/SA3%2399e/Docs/S3-200951.zip" TargetMode="External"/><Relationship Id="rId430" Type="http://schemas.openxmlformats.org/officeDocument/2006/relationships/hyperlink" Target="https://ericsson-my.sharepoint.com/personal/noamen_ben_henda_ericsson_com/Documents/Work/3GPP/SA3%20Meetings/SA3%2399e/chair/emails/SA3%2399e/chair/emails/SA3%2399e/chair/emails/SA3%2399e/chair/emails/SA3%2399e/Docs/S3-201184.zip" TargetMode="External"/><Relationship Id="rId18" Type="http://schemas.openxmlformats.org/officeDocument/2006/relationships/hyperlink" Target="https://ericsson-my.sharepoint.com/personal/noamen_ben_henda_ericsson_com/Documents/Work/3GPP/SA3%20Meetings/SA3%2399e/chair/emails/SA3%2399e/chair/emails/SA3%2399e/chair/emails/SA3%2399e/chair/emails/SA3%2399e/Docs/S3-200930.zip" TargetMode="External"/><Relationship Id="rId39" Type="http://schemas.openxmlformats.org/officeDocument/2006/relationships/hyperlink" Target="https://ericsson-my.sharepoint.com/personal/noamen_ben_henda_ericsson_com/Documents/Work/3GPP/SA3%20Meetings/SA3%2399e/chair/emails/SA3%2399e/chair/emails/SA3%2399e/chair/emails/SA3%2399e/chair/emails/SA3%2399e/Docs/S3-201109.zip" TargetMode="External"/><Relationship Id="rId265" Type="http://schemas.openxmlformats.org/officeDocument/2006/relationships/hyperlink" Target="https://ericsson-my.sharepoint.com/personal/noamen_ben_henda_ericsson_com/Documents/Work/3GPP/SA3%20Meetings/SA3%2399e/chair/emails/SA3%2399e/chair/emails/SA3%2399e/chair/emails/SA3%2399e/chair/emails/SA3%2399e/Docs/S3-201257.zip" TargetMode="External"/><Relationship Id="rId286" Type="http://schemas.openxmlformats.org/officeDocument/2006/relationships/hyperlink" Target="https://ericsson-my.sharepoint.com/personal/noamen_ben_henda_ericsson_com/Documents/Work/3GPP/SA3%20Meetings/SA3%2399e/chair/emails/SA3%2399e/chair/emails/SA3%2399e/chair/emails/SA3%2399e/chair/emails/SA3%2399e/Docs/S3-201148.zip" TargetMode="External"/><Relationship Id="rId451" Type="http://schemas.openxmlformats.org/officeDocument/2006/relationships/hyperlink" Target="https://ericsson-my.sharepoint.com/personal/noamen_ben_henda_ericsson_com/Documents/Work/3GPP/SA3%20Meetings/SA3%2399e/chair/emails/SA3%2399e/chair/emails/SA3%2399e/chair/emails/SA3%2399e/chair/emails/SA3%2399e/Docs/S3-201211.zip" TargetMode="External"/><Relationship Id="rId50" Type="http://schemas.openxmlformats.org/officeDocument/2006/relationships/hyperlink" Target="https://ericsson-my.sharepoint.com/personal/noamen_ben_henda_ericsson_com/Documents/Work/3GPP/SA3%20Meetings/SA3%2399e/chair/emails/SA3%2399e/chair/emails/SA3%2399e/chair/emails/SA3%2399e/chair/emails/SA3%2399e/Docs/S3-200959.zip" TargetMode="External"/><Relationship Id="rId104" Type="http://schemas.openxmlformats.org/officeDocument/2006/relationships/hyperlink" Target="https://ericsson-my.sharepoint.com/personal/noamen_ben_henda_ericsson_com/Documents/Work/3GPP/SA3%20Meetings/SA3%2399e/chair/emails/SA3%2399e/chair/emails/SA3%2399e/chair/emails/SA3%2399e/chair/emails/SA3%2399e/Docs/S3-201198.zip" TargetMode="External"/><Relationship Id="rId125" Type="http://schemas.openxmlformats.org/officeDocument/2006/relationships/hyperlink" Target="https://ericsson-my.sharepoint.com/personal/noamen_ben_henda_ericsson_com/Documents/Work/3GPP/SA3%20Meetings/SA3%2399e/chair/emails/SA3%2399e/chair/emails/SA3%2399e/chair/emails/SA3%2399e/chair/emails/SA3%2399e/Docs/S3-201083.zip" TargetMode="External"/><Relationship Id="rId146" Type="http://schemas.openxmlformats.org/officeDocument/2006/relationships/hyperlink" Target="https://ericsson-my.sharepoint.com/personal/noamen_ben_henda_ericsson_com/Documents/Work/3GPP/SA3%20Meetings/SA3%2399e/chair/emails/SA3%2399e/chair/emails/SA3%2399e/chair/emails/SA3%2399e/chair/emails/SA3%2399e/Docs/S3-201233.zip" TargetMode="External"/><Relationship Id="rId167" Type="http://schemas.openxmlformats.org/officeDocument/2006/relationships/hyperlink" Target="https://ericsson-my.sharepoint.com/personal/noamen_ben_henda_ericsson_com/Documents/Work/3GPP/SA3%20Meetings/SA3%2399e/chair/emails/SA3%2399e/chair/emails/SA3%2399e/chair/emails/SA3%2399e/chair/emails/SA3%2399e/Docs/S3-201028.zip" TargetMode="External"/><Relationship Id="rId188" Type="http://schemas.openxmlformats.org/officeDocument/2006/relationships/hyperlink" Target="https://ericsson-my.sharepoint.com/personal/noamen_ben_henda_ericsson_com/Documents/Work/3GPP/SA3%20Meetings/SA3%2399e/chair/emails/SA3%2399e/chair/emails/SA3%2399e/chair/emails/SA3%2399e/chair/emails/SA3%2399e/Docs/S3-200923.zip" TargetMode="External"/><Relationship Id="rId311" Type="http://schemas.openxmlformats.org/officeDocument/2006/relationships/hyperlink" Target="https://ericsson-my.sharepoint.com/personal/noamen_ben_henda_ericsson_com/Documents/Work/3GPP/SA3%20Meetings/SA3%2399e/chair/emails/SA3%2399e/chair/emails/SA3%2399e/chair/emails/SA3%2399e/chair/emails/SA3%2399e/Docs/S3-200991.zip" TargetMode="External"/><Relationship Id="rId332" Type="http://schemas.openxmlformats.org/officeDocument/2006/relationships/hyperlink" Target="https://ericsson-my.sharepoint.com/personal/noamen_ben_henda_ericsson_com/Documents/Work/3GPP/SA3%20Meetings/SA3%2399e/chair/emails/SA3%2399e/chair/emails/SA3%2399e/chair/emails/SA3%2399e/chair/emails/SA3%2399e/Docs/S3-201288.zip" TargetMode="External"/><Relationship Id="rId353" Type="http://schemas.openxmlformats.org/officeDocument/2006/relationships/hyperlink" Target="https://ericsson-my.sharepoint.com/personal/noamen_ben_henda_ericsson_com/Documents/Work/3GPP/SA3%20Meetings/SA3%2399e/chair/emails/SA3%2399e/chair/emails/SA3%2399e/chair/emails/SA3%2399e/chair/emails/SA3%2399e/Docs/S3-201133.zip" TargetMode="External"/><Relationship Id="rId374" Type="http://schemas.openxmlformats.org/officeDocument/2006/relationships/hyperlink" Target="https://ericsson-my.sharepoint.com/personal/noamen_ben_henda_ericsson_com/Documents/Work/3GPP/SA3%20Meetings/SA3%2399e/chair/emails/SA3%2399e/chair/emails/SA3%2399e/chair/emails/SA3%2399e/chair/emails/SA3%2399e/Docs/S3-201239.zip" TargetMode="External"/><Relationship Id="rId395" Type="http://schemas.openxmlformats.org/officeDocument/2006/relationships/hyperlink" Target="https://ericsson-my.sharepoint.com/personal/noamen_ben_henda_ericsson_com/Documents/Work/3GPP/SA3%20Meetings/SA3%2399e/chair/emails/SA3%2399e/chair/emails/SA3%2399e/chair/emails/SA3%2399e/chair/emails/SA3%2399e/Docs/S3-201208.zip" TargetMode="External"/><Relationship Id="rId409" Type="http://schemas.openxmlformats.org/officeDocument/2006/relationships/hyperlink" Target="https://ericsson-my.sharepoint.com/personal/noamen_ben_henda_ericsson_com/Documents/Work/3GPP/SA3%20Meetings/SA3%2399e/chair/emails/SA3%2399e/chair/emails/SA3%2399e/chair/emails/SA3%2399e/chair/emails/SA3%2399e/Docs/S3-200639.zip" TargetMode="External"/><Relationship Id="rId71" Type="http://schemas.openxmlformats.org/officeDocument/2006/relationships/hyperlink" Target="https://ericsson-my.sharepoint.com/personal/noamen_ben_henda_ericsson_com/Documents/Work/3GPP/SA3%20Meetings/SA3%2399e/chair/emails/SA3%2399e/chair/emails/SA3%2399e/chair/emails/SA3%2399e/chair/emails/SA3%2399e/Docs/S3-201179.zip" TargetMode="External"/><Relationship Id="rId92" Type="http://schemas.openxmlformats.org/officeDocument/2006/relationships/hyperlink" Target="https://ericsson-my.sharepoint.com/personal/noamen_ben_henda_ericsson_com/Documents/Work/3GPP/SA3%20Meetings/SA3%2399e/chair/emails/SA3%2399e/chair/emails/SA3%2399e/chair/emails/SA3%2399e/chair/emails/SA3%2399e/Docs/S3-201325.zip" TargetMode="External"/><Relationship Id="rId213" Type="http://schemas.openxmlformats.org/officeDocument/2006/relationships/hyperlink" Target="https://ericsson-my.sharepoint.com/personal/noamen_ben_henda_ericsson_com/Documents/Work/3GPP/SA3%20Meetings/SA3%2399e/chair/emails/SA3%2399e/chair/emails/SA3%2399e/chair/emails/SA3%2399e/chair/emails/SA3%2399e/Docs/S3-201193.zip" TargetMode="External"/><Relationship Id="rId234" Type="http://schemas.openxmlformats.org/officeDocument/2006/relationships/hyperlink" Target="https://ericsson-my.sharepoint.com/personal/noamen_ben_henda_ericsson_com/Documents/Work/3GPP/SA3%20Meetings/SA3%2399e/chair/emails/SA3%2399e/chair/emails/SA3%2399e/chair/emails/SA3%2399e/chair/emails/SA3%2399e/Docs/S3-201266.zip" TargetMode="External"/><Relationship Id="rId420" Type="http://schemas.openxmlformats.org/officeDocument/2006/relationships/hyperlink" Target="https://ericsson-my.sharepoint.com/personal/noamen_ben_henda_ericsson_com/Documents/Work/3GPP/SA3%20Meetings/SA3%2399e/chair/emails/SA3%2399e/chair/emails/SA3%2399e/chair/emails/SA3%2399e/chair/emails/SA3%2399e/Docs/S3-201025.zip" TargetMode="External"/><Relationship Id="rId2" Type="http://schemas.openxmlformats.org/officeDocument/2006/relationships/hyperlink" Target="https://ericsson-my.sharepoint.com/personal/noamen_ben_henda_ericsson_com/Documents/Work/3GPP/SA3%20Meetings/SA3%2399e/chair/emails/SA3%2399e/chair/emails/SA3%2399e/chair/emails/SA3%2399e/chair/emails/SA3%2399e/Docs/S3-200904.zip" TargetMode="External"/><Relationship Id="rId29" Type="http://schemas.openxmlformats.org/officeDocument/2006/relationships/hyperlink" Target="https://ericsson-my.sharepoint.com/personal/noamen_ben_henda_ericsson_com/Documents/Work/3GPP/SA3%20Meetings/SA3%2399e/chair/emails/SA3%2399e/chair/emails/SA3%2399e/chair/emails/SA3%2399e/chair/emails/SA3%2399e/Docs/S3-201010.zip" TargetMode="External"/><Relationship Id="rId255" Type="http://schemas.openxmlformats.org/officeDocument/2006/relationships/hyperlink" Target="https://ericsson-my.sharepoint.com/personal/noamen_ben_henda_ericsson_com/Documents/Work/3GPP/SA3%20Meetings/SA3%2399e/chair/emails/SA3%2399e/chair/emails/SA3%2399e/chair/emails/SA3%2399e/chair/emails/SA3%2399e/Docs/S3-201222.zip" TargetMode="External"/><Relationship Id="rId276" Type="http://schemas.openxmlformats.org/officeDocument/2006/relationships/hyperlink" Target="https://ericsson-my.sharepoint.com/personal/noamen_ben_henda_ericsson_com/Documents/Work/3GPP/SA3%20Meetings/SA3%2399e/chair/emails/SA3%2399e/chair/emails/SA3%2399e/chair/emails/SA3%2399e/chair/emails/SA3%2399e/Docs/S3-201054.zip" TargetMode="External"/><Relationship Id="rId297" Type="http://schemas.openxmlformats.org/officeDocument/2006/relationships/hyperlink" Target="https://ericsson-my.sharepoint.com/personal/noamen_ben_henda_ericsson_com/Documents/Work/3GPP/SA3%20Meetings/SA3%2399e/chair/emails/SA3%2399e/chair/emails/SA3%2399e/chair/emails/SA3%2399e/chair/emails/SA3%2399e/Docs/S3-201304.zip" TargetMode="External"/><Relationship Id="rId441" Type="http://schemas.openxmlformats.org/officeDocument/2006/relationships/hyperlink" Target="https://ericsson-my.sharepoint.com/personal/noamen_ben_henda_ericsson_com/Documents/Work/3GPP/SA3%20Meetings/SA3%2399e/chair/emails/SA3%2399e/chair/emails/SA3%2399e/chair/emails/SA3%2399e/chair/emails/SA3%2399e/Docs/S3-201064.zip" TargetMode="External"/><Relationship Id="rId462" Type="http://schemas.openxmlformats.org/officeDocument/2006/relationships/hyperlink" Target="https://ericsson-my.sharepoint.com/personal/noamen_ben_henda_ericsson_com/Documents/Work/3GPP/SA3%20Meetings/SA3%2399e/chair/emails/SA3%2399e/chair/emails/SA3%2399e/chair/emails/SA3%2399e/chair/emails/SA3%2399e/Docs/S3-201332.zip" TargetMode="External"/><Relationship Id="rId40" Type="http://schemas.openxmlformats.org/officeDocument/2006/relationships/hyperlink" Target="https://ericsson-my.sharepoint.com/personal/noamen_ben_henda_ericsson_com/Documents/Work/3GPP/SA3%20Meetings/SA3%2399e/chair/emails/SA3%2399e/chair/emails/SA3%2399e/chair/emails/SA3%2399e/chair/emails/SA3%2399e/Docs/S3-201125.zip" TargetMode="External"/><Relationship Id="rId115" Type="http://schemas.openxmlformats.org/officeDocument/2006/relationships/hyperlink" Target="https://ericsson-my.sharepoint.com/personal/noamen_ben_henda_ericsson_com/Documents/Work/3GPP/SA3%20Meetings/SA3%2399e/chair/emails/SA3%2399e/chair/emails/SA3%2399e/chair/emails/SA3%2399e/chair/emails/SA3%2399e/Docs/S3-200908.zip" TargetMode="External"/><Relationship Id="rId136" Type="http://schemas.openxmlformats.org/officeDocument/2006/relationships/hyperlink" Target="https://ericsson-my.sharepoint.com/personal/noamen_ben_henda_ericsson_com/Documents/Work/3GPP/SA3%20Meetings/SA3%2399e/chair/emails/SA3%2399e/chair/emails/SA3%2399e/chair/emails/SA3%2399e/chair/emails/SA3%2399e/Docs/S3-201020.zip" TargetMode="External"/><Relationship Id="rId157" Type="http://schemas.openxmlformats.org/officeDocument/2006/relationships/hyperlink" Target="https://ericsson-my.sharepoint.com/personal/noamen_ben_henda_ericsson_com/Documents/Work/3GPP/SA3%20Meetings/SA3%2399e/chair/emails/SA3%2399e/chair/emails/SA3%2399e/chair/emails/SA3%2399e/chair/emails/SA3%2399e/Docs/S3-200973.zip" TargetMode="External"/><Relationship Id="rId178" Type="http://schemas.openxmlformats.org/officeDocument/2006/relationships/hyperlink" Target="https://ericsson-my.sharepoint.com/personal/noamen_ben_henda_ericsson_com/Documents/Work/3GPP/SA3%20Meetings/SA3%2399e/chair/emails/SA3%2399e/chair/emails/SA3%2399e/chair/emails/SA3%2399e/chair/emails/SA3%2399e/Docs/S3-201189.zip" TargetMode="External"/><Relationship Id="rId301" Type="http://schemas.openxmlformats.org/officeDocument/2006/relationships/hyperlink" Target="https://ericsson-my.sharepoint.com/personal/noamen_ben_henda_ericsson_com/Documents/Work/3GPP/SA3%20Meetings/SA3%2399e/chair/emails/SA3%2399e/chair/emails/SA3%2399e/chair/emails/SA3%2399e/chair/emails/SA3%2399e/Docs/S3-201014.zip" TargetMode="External"/><Relationship Id="rId322" Type="http://schemas.openxmlformats.org/officeDocument/2006/relationships/hyperlink" Target="https://ericsson-my.sharepoint.com/personal/noamen_ben_henda_ericsson_com/Documents/Work/3GPP/SA3%20Meetings/SA3%2399e/chair/emails/SA3%2399e/chair/emails/SA3%2399e/chair/emails/SA3%2399e/chair/emails/SA3%2399e/Docs/S3-201023.zip" TargetMode="External"/><Relationship Id="rId343" Type="http://schemas.openxmlformats.org/officeDocument/2006/relationships/hyperlink" Target="https://ericsson-my.sharepoint.com/personal/noamen_ben_henda_ericsson_com/Documents/Work/3GPP/SA3%20Meetings/SA3%2399e/chair/emails/SA3%2399e/chair/emails/SA3%2399e/chair/emails/SA3%2399e/chair/emails/SA3%2399e/Docs/S3-201158.zip" TargetMode="External"/><Relationship Id="rId364" Type="http://schemas.openxmlformats.org/officeDocument/2006/relationships/hyperlink" Target="https://ericsson-my.sharepoint.com/personal/noamen_ben_henda_ericsson_com/Documents/Work/3GPP/SA3%20Meetings/SA3%2399e/chair/emails/SA3%2399e/chair/emails/SA3%2399e/chair/emails/SA3%2399e/chair/emails/SA3%2399e/Docs/S3-201114.zip" TargetMode="External"/><Relationship Id="rId61" Type="http://schemas.openxmlformats.org/officeDocument/2006/relationships/hyperlink" Target="https://ericsson-my.sharepoint.com/personal/noamen_ben_henda_ericsson_com/Documents/Work/3GPP/SA3%20Meetings/SA3%2399e/chair/emails/SA3%2399e/chair/emails/SA3%2399e/chair/emails/SA3%2399e/chair/emails/SA3%2399e/Docs/S3-201079.zip" TargetMode="External"/><Relationship Id="rId82" Type="http://schemas.openxmlformats.org/officeDocument/2006/relationships/hyperlink" Target="https://ericsson-my.sharepoint.com/personal/noamen_ben_henda_ericsson_com/Documents/Work/3GPP/SA3%20Meetings/SA3%2399e/chair/emails/SA3%2399e/chair/emails/SA3%2399e/chair/emails/SA3%2399e/chair/emails/SA3%2399e/Docs/S3-201272.zip" TargetMode="External"/><Relationship Id="rId199" Type="http://schemas.openxmlformats.org/officeDocument/2006/relationships/hyperlink" Target="https://ericsson-my.sharepoint.com/personal/noamen_ben_henda_ericsson_com/Documents/Work/3GPP/SA3%20Meetings/SA3%2399e/chair/emails/SA3%2399e/chair/emails/SA3%2399e/chair/emails/SA3%2399e/chair/emails/SA3%2399e/Docs/S3-201280.zip" TargetMode="External"/><Relationship Id="rId203" Type="http://schemas.openxmlformats.org/officeDocument/2006/relationships/hyperlink" Target="https://ericsson-my.sharepoint.com/personal/noamen_ben_henda_ericsson_com/Documents/Work/3GPP/SA3%20Meetings/SA3%2399e/chair/emails/SA3%2399e/chair/emails/SA3%2399e/chair/emails/SA3%2399e/chair/emails/SA3%2399e/Docs/S3-201262.zip" TargetMode="External"/><Relationship Id="rId385" Type="http://schemas.openxmlformats.org/officeDocument/2006/relationships/hyperlink" Target="https://ericsson-my.sharepoint.com/personal/noamen_ben_henda_ericsson_com/Documents/Work/3GPP/SA3%20Meetings/SA3%2399e/chair/emails/SA3%2399e/chair/emails/SA3%2399e/chair/emails/SA3%2399e/chair/emails/SA3%2399e/Docs/S3-200383.zip" TargetMode="External"/><Relationship Id="rId19" Type="http://schemas.openxmlformats.org/officeDocument/2006/relationships/hyperlink" Target="https://ericsson-my.sharepoint.com/personal/noamen_ben_henda_ericsson_com/Documents/Work/3GPP/SA3%20Meetings/SA3%2399e/chair/emails/SA3%2399e/chair/emails/SA3%2399e/chair/emails/SA3%2399e/chair/emails/SA3%2399e/Docs/S3-200932.zip" TargetMode="External"/><Relationship Id="rId224" Type="http://schemas.openxmlformats.org/officeDocument/2006/relationships/hyperlink" Target="https://ericsson-my.sharepoint.com/personal/noamen_ben_henda_ericsson_com/Documents/Work/3GPP/SA3%20Meetings/SA3%2399e/chair/emails/SA3%2399e/chair/emails/SA3%2399e/chair/emails/SA3%2399e/chair/emails/SA3%2399e/Docs/S3-201100.zip" TargetMode="External"/><Relationship Id="rId245" Type="http://schemas.openxmlformats.org/officeDocument/2006/relationships/hyperlink" Target="https://ericsson-my.sharepoint.com/personal/noamen_ben_henda_ericsson_com/Documents/Work/3GPP/SA3%20Meetings/SA3%2399e/chair/emails/SA3%2399e/chair/emails/SA3%2399e/chair/emails/SA3%2399e/chair/emails/SA3%2399e/Docs/S3-200952.zip" TargetMode="External"/><Relationship Id="rId266" Type="http://schemas.openxmlformats.org/officeDocument/2006/relationships/hyperlink" Target="https://ericsson-my.sharepoint.com/personal/noamen_ben_henda_ericsson_com/Documents/Work/3GPP/SA3%20Meetings/SA3%2399e/chair/emails/SA3%2399e/chair/emails/SA3%2399e/chair/emails/SA3%2399e/chair/emails/SA3%2399e/Docs/S3-200350.zip" TargetMode="External"/><Relationship Id="rId287" Type="http://schemas.openxmlformats.org/officeDocument/2006/relationships/hyperlink" Target="https://ericsson-my.sharepoint.com/personal/noamen_ben_henda_ericsson_com/Documents/Work/3GPP/SA3%20Meetings/SA3%2399e/chair/emails/SA3%2399e/chair/emails/SA3%2399e/chair/emails/SA3%2399e/chair/emails/SA3%2399e/Docs/S3-201149.zip" TargetMode="External"/><Relationship Id="rId410" Type="http://schemas.openxmlformats.org/officeDocument/2006/relationships/hyperlink" Target="https://ericsson-my.sharepoint.com/personal/noamen_ben_henda_ericsson_com/Documents/Work/3GPP/SA3%20Meetings/SA3%2399e/chair/emails/SA3%2399e/chair/emails/SA3%2399e/chair/emails/SA3%2399e/chair/emails/SA3%2399e/Docs/S3-201317.zip" TargetMode="External"/><Relationship Id="rId431" Type="http://schemas.openxmlformats.org/officeDocument/2006/relationships/hyperlink" Target="https://ericsson-my.sharepoint.com/personal/noamen_ben_henda_ericsson_com/Documents/Work/3GPP/SA3%20Meetings/SA3%2399e/chair/emails/SA3%2399e/chair/emails/SA3%2399e/chair/emails/SA3%2399e/chair/emails/SA3%2399e/Docs/S3-201185.zip" TargetMode="External"/><Relationship Id="rId452" Type="http://schemas.openxmlformats.org/officeDocument/2006/relationships/hyperlink" Target="https://ericsson-my.sharepoint.com/personal/noamen_ben_henda_ericsson_com/Documents/Work/3GPP/SA3%20Meetings/SA3%2399e/chair/emails/SA3%2399e/chair/emails/SA3%2399e/chair/emails/SA3%2399e/chair/emails/SA3%2399e/Docs/S3-201212.zip" TargetMode="External"/><Relationship Id="rId30" Type="http://schemas.openxmlformats.org/officeDocument/2006/relationships/hyperlink" Target="https://ericsson-my.sharepoint.com/personal/noamen_ben_henda_ericsson_com/Documents/Work/3GPP/SA3%20Meetings/SA3%2399e/chair/emails/SA3%2399e/chair/emails/SA3%2399e/chair/emails/SA3%2399e/chair/emails/SA3%2399e/Docs/S3-201012.zip" TargetMode="External"/><Relationship Id="rId105" Type="http://schemas.openxmlformats.org/officeDocument/2006/relationships/hyperlink" Target="https://ericsson-my.sharepoint.com/personal/noamen_ben_henda_ericsson_com/Documents/Work/3GPP/SA3%20Meetings/SA3%2399e/chair/emails/SA3%2399e/chair/emails/SA3%2399e/chair/emails/SA3%2399e/chair/emails/SA3%2399e/Docs/S3-201199.zip" TargetMode="External"/><Relationship Id="rId126" Type="http://schemas.openxmlformats.org/officeDocument/2006/relationships/hyperlink" Target="https://ericsson-my.sharepoint.com/personal/noamen_ben_henda_ericsson_com/Documents/Work/3GPP/SA3%20Meetings/SA3%2399e/chair/emails/SA3%2399e/chair/emails/SA3%2399e/chair/emails/SA3%2399e/chair/emails/SA3%2399e/Docs/S3-201084.zip" TargetMode="External"/><Relationship Id="rId147" Type="http://schemas.openxmlformats.org/officeDocument/2006/relationships/hyperlink" Target="https://ericsson-my.sharepoint.com/personal/noamen_ben_henda_ericsson_com/Documents/Work/3GPP/SA3%20Meetings/SA3%2399e/chair/emails/SA3%2399e/chair/emails/SA3%2399e/chair/emails/SA3%2399e/chair/emails/SA3%2399e/Docs/S3-201234.zip" TargetMode="External"/><Relationship Id="rId168" Type="http://schemas.openxmlformats.org/officeDocument/2006/relationships/hyperlink" Target="https://ericsson-my.sharepoint.com/personal/noamen_ben_henda_ericsson_com/Documents/Work/3GPP/SA3%20Meetings/SA3%2399e/chair/emails/SA3%2399e/chair/emails/SA3%2399e/chair/emails/SA3%2399e/chair/emails/SA3%2399e/Docs/S3-201049.zip" TargetMode="External"/><Relationship Id="rId312" Type="http://schemas.openxmlformats.org/officeDocument/2006/relationships/hyperlink" Target="https://ericsson-my.sharepoint.com/personal/noamen_ben_henda_ericsson_com/Documents/Work/3GPP/SA3%20Meetings/SA3%2399e/chair/emails/SA3%2399e/chair/emails/SA3%2399e/chair/emails/SA3%2399e/chair/emails/SA3%2399e/Docs/S3-200992.zip" TargetMode="External"/><Relationship Id="rId333" Type="http://schemas.openxmlformats.org/officeDocument/2006/relationships/hyperlink" Target="https://ericsson-my.sharepoint.com/personal/noamen_ben_henda_ericsson_com/Documents/Work/3GPP/SA3%20Meetings/SA3%2399e/chair/emails/SA3%2399e/chair/emails/SA3%2399e/chair/emails/SA3%2399e/chair/emails/SA3%2399e/Docs/S3-201289.zip" TargetMode="External"/><Relationship Id="rId354" Type="http://schemas.openxmlformats.org/officeDocument/2006/relationships/hyperlink" Target="https://ericsson-my.sharepoint.com/personal/noamen_ben_henda_ericsson_com/Documents/Work/3GPP/SA3%20Meetings/SA3%2399e/chair/emails/SA3%2399e/chair/emails/SA3%2399e/chair/emails/SA3%2399e/chair/emails/SA3%2399e/Docs/S3-201134.zip" TargetMode="External"/><Relationship Id="rId51" Type="http://schemas.openxmlformats.org/officeDocument/2006/relationships/hyperlink" Target="https://ericsson-my.sharepoint.com/personal/noamen_ben_henda_ericsson_com/Documents/Work/3GPP/SA3%20Meetings/SA3%2399e/chair/emails/SA3%2399e/chair/emails/SA3%2399e/chair/emails/SA3%2399e/chair/emails/SA3%2399e/Docs/S3-200960.zip" TargetMode="External"/><Relationship Id="rId72" Type="http://schemas.openxmlformats.org/officeDocument/2006/relationships/hyperlink" Target="https://ericsson-my.sharepoint.com/personal/noamen_ben_henda_ericsson_com/Documents/Work/3GPP/SA3%20Meetings/SA3%2399e/chair/emails/SA3%2399e/chair/emails/SA3%2399e/chair/emails/SA3%2399e/chair/emails/SA3%2399e/Docs/S3-201180.zip" TargetMode="External"/><Relationship Id="rId93" Type="http://schemas.openxmlformats.org/officeDocument/2006/relationships/hyperlink" Target="https://ericsson-my.sharepoint.com/personal/noamen_ben_henda_ericsson_com/Documents/Work/3GPP/SA3%20Meetings/SA3%2399e/chair/emails/SA3%2399e/chair/emails/SA3%2399e/chair/emails/SA3%2399e/chair/emails/SA3%2399e/Docs/S3-201327.zip" TargetMode="External"/><Relationship Id="rId189" Type="http://schemas.openxmlformats.org/officeDocument/2006/relationships/hyperlink" Target="https://ericsson-my.sharepoint.com/personal/noamen_ben_henda_ericsson_com/Documents/Work/3GPP/SA3%20Meetings/SA3%2399e/chair/emails/SA3%2399e/chair/emails/SA3%2399e/chair/emails/SA3%2399e/chair/emails/SA3%2399e/Docs/S3-200943.zip" TargetMode="External"/><Relationship Id="rId375" Type="http://schemas.openxmlformats.org/officeDocument/2006/relationships/hyperlink" Target="https://ericsson-my.sharepoint.com/personal/noamen_ben_henda_ericsson_com/Documents/Work/3GPP/SA3%20Meetings/SA3%2399e/chair/emails/SA3%2399e/chair/emails/SA3%2399e/chair/emails/SA3%2399e/chair/emails/SA3%2399e/Docs/S3-200378.zip" TargetMode="External"/><Relationship Id="rId396" Type="http://schemas.openxmlformats.org/officeDocument/2006/relationships/hyperlink" Target="https://ericsson-my.sharepoint.com/personal/noamen_ben_henda_ericsson_com/Documents/Work/3GPP/SA3%20Meetings/SA3%2399e/chair/emails/SA3%2399e/chair/emails/SA3%2399e/chair/emails/SA3%2399e/chair/emails/SA3%2399e/Docs/S3-201209.zip" TargetMode="External"/><Relationship Id="rId3" Type="http://schemas.openxmlformats.org/officeDocument/2006/relationships/hyperlink" Target="https://ericsson-my.sharepoint.com/personal/noamen_ben_henda_ericsson_com/Documents/Work/3GPP/SA3%20Meetings/SA3%2399e/chair/emails/SA3%2399e/chair/emails/SA3%2399e/chair/emails/SA3%2399e/chair/emails/SA3%2399e/Docs/S3-201321.zip" TargetMode="External"/><Relationship Id="rId214" Type="http://schemas.openxmlformats.org/officeDocument/2006/relationships/hyperlink" Target="https://ericsson-my.sharepoint.com/personal/noamen_ben_henda_ericsson_com/Documents/Work/3GPP/SA3%20Meetings/SA3%2399e/chair/emails/SA3%2399e/chair/emails/SA3%2399e/chair/emails/SA3%2399e/chair/emails/SA3%2399e/Docs/S3-201194.zip" TargetMode="External"/><Relationship Id="rId235" Type="http://schemas.openxmlformats.org/officeDocument/2006/relationships/hyperlink" Target="https://ericsson-my.sharepoint.com/personal/noamen_ben_henda_ericsson_com/Documents/Work/3GPP/SA3%20Meetings/SA3%2399e/chair/emails/SA3%2399e/chair/emails/SA3%2399e/chair/emails/SA3%2399e/chair/emails/SA3%2399e/Docs/S3-200763.zip" TargetMode="External"/><Relationship Id="rId256" Type="http://schemas.openxmlformats.org/officeDocument/2006/relationships/hyperlink" Target="https://ericsson-my.sharepoint.com/personal/noamen_ben_henda_ericsson_com/Documents/Work/3GPP/SA3%20Meetings/SA3%2399e/chair/emails/SA3%2399e/chair/emails/SA3%2399e/chair/emails/SA3%2399e/chair/emails/SA3%2399e/Docs/S3-201223.zip" TargetMode="External"/><Relationship Id="rId277" Type="http://schemas.openxmlformats.org/officeDocument/2006/relationships/hyperlink" Target="https://ericsson-my.sharepoint.com/personal/noamen_ben_henda_ericsson_com/Documents/Work/3GPP/SA3%20Meetings/SA3%2399e/chair/emails/SA3%2399e/chair/emails/SA3%2399e/chair/emails/SA3%2399e/chair/emails/SA3%2399e/Docs/S3-201091.zip" TargetMode="External"/><Relationship Id="rId298" Type="http://schemas.openxmlformats.org/officeDocument/2006/relationships/hyperlink" Target="https://ericsson-my.sharepoint.com/personal/noamen_ben_henda_ericsson_com/Documents/Work/3GPP/SA3%20Meetings/SA3%2399e/chair/emails/SA3%2399e/chair/emails/SA3%2399e/chair/emails/SA3%2399e/chair/emails/SA3%2399e/Docs/S3-200977.zip" TargetMode="External"/><Relationship Id="rId400" Type="http://schemas.openxmlformats.org/officeDocument/2006/relationships/hyperlink" Target="https://ericsson-my.sharepoint.com/personal/noamen_ben_henda_ericsson_com/Documents/Work/3GPP/SA3%20Meetings/SA3%2399e/chair/emails/SA3%2399e/chair/emails/SA3%2399e/chair/emails/SA3%2399e/chair/emails/SA3%2399e/Docs/S3-201296.zip" TargetMode="External"/><Relationship Id="rId421" Type="http://schemas.openxmlformats.org/officeDocument/2006/relationships/hyperlink" Target="https://ericsson-my.sharepoint.com/personal/noamen_ben_henda_ericsson_com/Documents/Work/3GPP/SA3%20Meetings/SA3%2399e/chair/emails/SA3%2399e/chair/emails/SA3%2399e/chair/emails/SA3%2399e/chair/emails/SA3%2399e/Docs/S3-201026.zip" TargetMode="External"/><Relationship Id="rId442" Type="http://schemas.openxmlformats.org/officeDocument/2006/relationships/hyperlink" Target="https://ericsson-my.sharepoint.com/personal/noamen_ben_henda_ericsson_com/Documents/Work/3GPP/SA3%20Meetings/SA3%2399e/chair/emails/SA3%2399e/chair/emails/SA3%2399e/chair/emails/SA3%2399e/chair/emails/SA3%2399e/Docs/S3-201085.zip" TargetMode="External"/><Relationship Id="rId463" Type="http://schemas.openxmlformats.org/officeDocument/2006/relationships/hyperlink" Target="https://ericsson-my.sharepoint.com/personal/noamen_ben_henda_ericsson_com/Documents/Work/3GPP/SA3%20Meetings/SA3%2399e/chair/emails/SA3%2399e/chair/emails/SA3%2399e/chair/emails/SA3%2399e/chair/emails/SA3%2399e/Docs/S3-201333.zip" TargetMode="External"/><Relationship Id="rId116" Type="http://schemas.openxmlformats.org/officeDocument/2006/relationships/hyperlink" Target="https://ericsson-my.sharepoint.com/personal/noamen_ben_henda_ericsson_com/Documents/Work/3GPP/SA3%20Meetings/SA3%2399e/chair/emails/SA3%2399e/chair/emails/SA3%2399e/chair/emails/SA3%2399e/chair/emails/SA3%2399e/Docs/S3-200918.zip" TargetMode="External"/><Relationship Id="rId137" Type="http://schemas.openxmlformats.org/officeDocument/2006/relationships/hyperlink" Target="https://ericsson-my.sharepoint.com/personal/noamen_ben_henda_ericsson_com/Documents/Work/3GPP/SA3%20Meetings/SA3%2399e/chair/emails/SA3%2399e/chair/emails/SA3%2399e/chair/emails/SA3%2399e/chair/emails/SA3%2399e/Docs/S3-201021.zip" TargetMode="External"/><Relationship Id="rId158" Type="http://schemas.openxmlformats.org/officeDocument/2006/relationships/hyperlink" Target="https://ericsson-my.sharepoint.com/personal/noamen_ben_henda_ericsson_com/Documents/Work/3GPP/SA3%20Meetings/SA3%2399e/chair/emails/SA3%2399e/chair/emails/SA3%2399e/chair/emails/SA3%2399e/chair/emails/SA3%2399e/Docs/S3-200979.zip" TargetMode="External"/><Relationship Id="rId302" Type="http://schemas.openxmlformats.org/officeDocument/2006/relationships/hyperlink" Target="https://ericsson-my.sharepoint.com/personal/noamen_ben_henda_ericsson_com/Documents/Work/3GPP/SA3%20Meetings/SA3%2399e/chair/emails/SA3%2399e/chair/emails/SA3%2399e/chair/emails/SA3%2399e/chair/emails/SA3%2399e/Docs/S3-201097.zip" TargetMode="External"/><Relationship Id="rId323" Type="http://schemas.openxmlformats.org/officeDocument/2006/relationships/hyperlink" Target="https://ericsson-my.sharepoint.com/personal/noamen_ben_henda_ericsson_com/Documents/Work/3GPP/SA3%20Meetings/SA3%2399e/chair/emails/SA3%2399e/chair/emails/SA3%2399e/chair/emails/SA3%2399e/chair/emails/SA3%2399e/Docs/S3-201057.zip" TargetMode="External"/><Relationship Id="rId344" Type="http://schemas.openxmlformats.org/officeDocument/2006/relationships/hyperlink" Target="https://ericsson-my.sharepoint.com/personal/noamen_ben_henda_ericsson_com/Documents/Work/3GPP/SA3%20Meetings/SA3%2399e/chair/emails/SA3%2399e/chair/emails/SA3%2399e/chair/emails/SA3%2399e/chair/emails/SA3%2399e/Docs/S3-201159.zip" TargetMode="External"/><Relationship Id="rId20" Type="http://schemas.openxmlformats.org/officeDocument/2006/relationships/hyperlink" Target="https://ericsson-my.sharepoint.com/personal/noamen_ben_henda_ericsson_com/Documents/Work/3GPP/SA3%20Meetings/SA3%2399e/chair/emails/SA3%2399e/chair/emails/SA3%2399e/chair/emails/SA3%2399e/chair/emails/SA3%2399e/Docs/S3-200933.zip" TargetMode="External"/><Relationship Id="rId41" Type="http://schemas.openxmlformats.org/officeDocument/2006/relationships/hyperlink" Target="https://ericsson-my.sharepoint.com/personal/noamen_ben_henda_ericsson_com/Documents/Work/3GPP/SA3%20Meetings/SA3%2399e/chair/emails/SA3%2399e/chair/emails/SA3%2399e/chair/emails/SA3%2399e/chair/emails/SA3%2399e/Docs/S3-201245.zip" TargetMode="External"/><Relationship Id="rId62" Type="http://schemas.openxmlformats.org/officeDocument/2006/relationships/hyperlink" Target="https://ericsson-my.sharepoint.com/personal/noamen_ben_henda_ericsson_com/Documents/Work/3GPP/SA3%20Meetings/SA3%2399e/chair/emails/SA3%2399e/chair/emails/SA3%2399e/chair/emails/SA3%2399e/chair/emails/SA3%2399e/Docs/S3-201080.zip" TargetMode="External"/><Relationship Id="rId83" Type="http://schemas.openxmlformats.org/officeDocument/2006/relationships/hyperlink" Target="https://ericsson-my.sharepoint.com/personal/noamen_ben_henda_ericsson_com/Documents/Work/3GPP/SA3%20Meetings/SA3%2399e/chair/emails/SA3%2399e/chair/emails/SA3%2399e/chair/emails/SA3%2399e/chair/emails/SA3%2399e/Docs/S3-200361.zip" TargetMode="External"/><Relationship Id="rId179" Type="http://schemas.openxmlformats.org/officeDocument/2006/relationships/hyperlink" Target="https://ericsson-my.sharepoint.com/personal/noamen_ben_henda_ericsson_com/Documents/Work/3GPP/SA3%20Meetings/SA3%2399e/chair/emails/SA3%2399e/chair/emails/SA3%2399e/chair/emails/SA3%2399e/chair/emails/SA3%2399e/Docs/S3-201190.zip" TargetMode="External"/><Relationship Id="rId365" Type="http://schemas.openxmlformats.org/officeDocument/2006/relationships/hyperlink" Target="https://ericsson-my.sharepoint.com/personal/noamen_ben_henda_ericsson_com/Documents/Work/3GPP/SA3%20Meetings/SA3%2399e/chair/emails/SA3%2399e/chair/emails/SA3%2399e/chair/emails/SA3%2399e/chair/emails/SA3%2399e/Docs/S3-201115.zip" TargetMode="External"/><Relationship Id="rId386" Type="http://schemas.openxmlformats.org/officeDocument/2006/relationships/hyperlink" Target="https://ericsson-my.sharepoint.com/personal/noamen_ben_henda_ericsson_com/Documents/Work/3GPP/SA3%20Meetings/SA3%2399e/chair/emails/SA3%2399e/chair/emails/SA3%2399e/chair/emails/SA3%2399e/chair/emails/SA3%2399e/Docs/S3-201311.zip" TargetMode="External"/><Relationship Id="rId190" Type="http://schemas.openxmlformats.org/officeDocument/2006/relationships/hyperlink" Target="https://ericsson-my.sharepoint.com/personal/noamen_ben_henda_ericsson_com/Documents/Work/3GPP/SA3%20Meetings/SA3%2399e/chair/emails/SA3%2399e/chair/emails/SA3%2399e/chair/emails/SA3%2399e/chair/emails/SA3%2399e/Docs/S3-201032.zip" TargetMode="External"/><Relationship Id="rId204" Type="http://schemas.openxmlformats.org/officeDocument/2006/relationships/hyperlink" Target="https://ericsson-my.sharepoint.com/personal/noamen_ben_henda_ericsson_com/Documents/Work/3GPP/SA3%20Meetings/SA3%2399e/chair/emails/SA3%2399e/chair/emails/SA3%2399e/chair/emails/SA3%2399e/chair/emails/SA3%2399e/Docs/S3-200764.zip" TargetMode="External"/><Relationship Id="rId225" Type="http://schemas.openxmlformats.org/officeDocument/2006/relationships/hyperlink" Target="https://ericsson-my.sharepoint.com/personal/noamen_ben_henda_ericsson_com/Documents/Work/3GPP/SA3%20Meetings/SA3%2399e/chair/emails/SA3%2399e/chair/emails/SA3%2399e/chair/emails/SA3%2399e/chair/emails/SA3%2399e/Docs/S3-201117.zip" TargetMode="External"/><Relationship Id="rId246" Type="http://schemas.openxmlformats.org/officeDocument/2006/relationships/hyperlink" Target="https://ericsson-my.sharepoint.com/personal/noamen_ben_henda_ericsson_com/Documents/Work/3GPP/SA3%20Meetings/SA3%2399e/chair/emails/SA3%2399e/chair/emails/SA3%2399e/chair/emails/SA3%2399e/chair/emails/SA3%2399e/Docs/S3-200975.zip" TargetMode="External"/><Relationship Id="rId267" Type="http://schemas.openxmlformats.org/officeDocument/2006/relationships/hyperlink" Target="https://ericsson-my.sharepoint.com/personal/noamen_ben_henda_ericsson_com/Documents/Work/3GPP/SA3%20Meetings/SA3%2399e/chair/emails/SA3%2399e/chair/emails/SA3%2399e/chair/emails/SA3%2399e/chair/emails/SA3%2399e/Docs/S3-201319.zip" TargetMode="External"/><Relationship Id="rId288" Type="http://schemas.openxmlformats.org/officeDocument/2006/relationships/hyperlink" Target="https://ericsson-my.sharepoint.com/personal/noamen_ben_henda_ericsson_com/Documents/Work/3GPP/SA3%20Meetings/SA3%2399e/chair/emails/SA3%2399e/chair/emails/SA3%2399e/chair/emails/SA3%2399e/chair/emails/SA3%2399e/Docs/S3-200940.zip" TargetMode="External"/><Relationship Id="rId411" Type="http://schemas.openxmlformats.org/officeDocument/2006/relationships/hyperlink" Target="https://ericsson-my.sharepoint.com/personal/noamen_ben_henda_ericsson_com/Documents/Work/3GPP/SA3%20Meetings/SA3%2399e/chair/emails/SA3%2399e/chair/emails/SA3%2399e/chair/emails/SA3%2399e/chair/emails/SA3%2399e/Docs/S3-201318.zip" TargetMode="External"/><Relationship Id="rId432" Type="http://schemas.openxmlformats.org/officeDocument/2006/relationships/hyperlink" Target="https://ericsson-my.sharepoint.com/personal/noamen_ben_henda_ericsson_com/Documents/Work/3GPP/SA3%20Meetings/SA3%2399e/chair/emails/SA3%2399e/chair/emails/SA3%2399e/chair/emails/SA3%2399e/chair/emails/SA3%2399e/Docs/S3-201186.zip" TargetMode="External"/><Relationship Id="rId453" Type="http://schemas.openxmlformats.org/officeDocument/2006/relationships/hyperlink" Target="https://ericsson-my.sharepoint.com/personal/noamen_ben_henda_ericsson_com/Documents/Work/3GPP/SA3%20Meetings/SA3%2399e/chair/emails/SA3%2399e/chair/emails/SA3%2399e/chair/emails/SA3%2399e/chair/emails/SA3%2399e/Docs/S3-201249.zip" TargetMode="External"/><Relationship Id="rId106" Type="http://schemas.openxmlformats.org/officeDocument/2006/relationships/hyperlink" Target="https://ericsson-my.sharepoint.com/personal/noamen_ben_henda_ericsson_com/Documents/Work/3GPP/SA3%20Meetings/SA3%2399e/chair/emails/SA3%2399e/chair/emails/SA3%2399e/chair/emails/SA3%2399e/chair/emails/SA3%2399e/Docs/S3-201200.zip" TargetMode="External"/><Relationship Id="rId127" Type="http://schemas.openxmlformats.org/officeDocument/2006/relationships/hyperlink" Target="https://ericsson-my.sharepoint.com/personal/noamen_ben_henda_ericsson_com/Documents/Work/3GPP/SA3%20Meetings/SA3%2399e/chair/emails/SA3%2399e/chair/emails/SA3%2399e/chair/emails/SA3%2399e/chair/emails/SA3%2399e/Docs/S3-201217.zip" TargetMode="External"/><Relationship Id="rId313" Type="http://schemas.openxmlformats.org/officeDocument/2006/relationships/hyperlink" Target="https://ericsson-my.sharepoint.com/personal/noamen_ben_henda_ericsson_com/Documents/Work/3GPP/SA3%20Meetings/SA3%2399e/chair/emails/SA3%2399e/chair/emails/SA3%2399e/chair/emails/SA3%2399e/chair/emails/SA3%2399e/Docs/S3-200993.zip" TargetMode="External"/><Relationship Id="rId10" Type="http://schemas.openxmlformats.org/officeDocument/2006/relationships/hyperlink" Target="https://ericsson-my.sharepoint.com/personal/noamen_ben_henda_ericsson_com/Documents/Work/3GPP/SA3%20Meetings/SA3%2399e/chair/emails/SA3%2399e/chair/emails/SA3%2399e/chair/emails/SA3%2399e/chair/emails/SA3%2399e/Docs/S3-200910.zip" TargetMode="External"/><Relationship Id="rId31" Type="http://schemas.openxmlformats.org/officeDocument/2006/relationships/hyperlink" Target="https://ericsson-my.sharepoint.com/personal/noamen_ben_henda_ericsson_com/Documents/Work/3GPP/SA3%20Meetings/SA3%2399e/chair/emails/SA3%2399e/chair/emails/SA3%2399e/chair/emails/SA3%2399e/chair/emails/SA3%2399e/Docs/S3-201030.zip" TargetMode="External"/><Relationship Id="rId52" Type="http://schemas.openxmlformats.org/officeDocument/2006/relationships/hyperlink" Target="https://ericsson-my.sharepoint.com/personal/noamen_ben_henda_ericsson_com/Documents/Work/3GPP/SA3%20Meetings/SA3%2399e/chair/emails/SA3%2399e/chair/emails/SA3%2399e/chair/emails/SA3%2399e/chair/emails/SA3%2399e/Docs/S3-201043.zip" TargetMode="External"/><Relationship Id="rId73" Type="http://schemas.openxmlformats.org/officeDocument/2006/relationships/hyperlink" Target="https://ericsson-my.sharepoint.com/personal/noamen_ben_henda_ericsson_com/Documents/Work/3GPP/SA3%20Meetings/SA3%2399e/chair/emails/SA3%2399e/chair/emails/SA3%2399e/chair/emails/SA3%2399e/chair/emails/SA3%2399e/Docs/S3-201181.zip" TargetMode="External"/><Relationship Id="rId94" Type="http://schemas.openxmlformats.org/officeDocument/2006/relationships/hyperlink" Target="https://ericsson-my.sharepoint.com/personal/noamen_ben_henda_ericsson_com/Documents/Work/3GPP/SA3%20Meetings/SA3%2399e/chair/emails/SA3%2399e/chair/emails/SA3%2399e/chair/emails/SA3%2399e/chair/emails/SA3%2399e/Docs/S3-200963.zip" TargetMode="External"/><Relationship Id="rId148" Type="http://schemas.openxmlformats.org/officeDocument/2006/relationships/hyperlink" Target="https://ericsson-my.sharepoint.com/personal/noamen_ben_henda_ericsson_com/Documents/Work/3GPP/SA3%20Meetings/SA3%2399e/chair/emails/SA3%2399e/chair/emails/SA3%2399e/chair/emails/SA3%2399e/chair/emails/SA3%2399e/Docs/S3-201235.zip" TargetMode="External"/><Relationship Id="rId169" Type="http://schemas.openxmlformats.org/officeDocument/2006/relationships/hyperlink" Target="https://ericsson-my.sharepoint.com/personal/noamen_ben_henda_ericsson_com/Documents/Work/3GPP/SA3%20Meetings/SA3%2399e/chair/emails/SA3%2399e/chair/emails/SA3%2399e/chair/emails/SA3%2399e/chair/emails/SA3%2399e/Docs/S3-201050.zip" TargetMode="External"/><Relationship Id="rId334" Type="http://schemas.openxmlformats.org/officeDocument/2006/relationships/hyperlink" Target="https://ericsson-my.sharepoint.com/personal/noamen_ben_henda_ericsson_com/Documents/Work/3GPP/SA3%20Meetings/SA3%2399e/chair/emails/SA3%2399e/chair/emails/SA3%2399e/chair/emails/SA3%2399e/chair/emails/SA3%2399e/Docs/S3-201290.zip" TargetMode="External"/><Relationship Id="rId355" Type="http://schemas.openxmlformats.org/officeDocument/2006/relationships/hyperlink" Target="https://ericsson-my.sharepoint.com/personal/noamen_ben_henda_ericsson_com/Documents/Work/3GPP/SA3%20Meetings/SA3%2399e/chair/emails/SA3%2399e/chair/emails/SA3%2399e/chair/emails/SA3%2399e/chair/emails/SA3%2399e/Docs/S3-201135.zip" TargetMode="External"/><Relationship Id="rId376" Type="http://schemas.openxmlformats.org/officeDocument/2006/relationships/hyperlink" Target="https://ericsson-my.sharepoint.com/personal/noamen_ben_henda_ericsson_com/Documents/Work/3GPP/SA3%20Meetings/SA3%2399e/chair/emails/SA3%2399e/chair/emails/SA3%2399e/chair/emails/SA3%2399e/chair/emails/SA3%2399e/Docs/S3-201240.zip" TargetMode="External"/><Relationship Id="rId397" Type="http://schemas.openxmlformats.org/officeDocument/2006/relationships/hyperlink" Target="https://ericsson-my.sharepoint.com/personal/noamen_ben_henda_ericsson_com/Documents/Work/3GPP/SA3%20Meetings/SA3%2399e/chair/emails/SA3%2399e/chair/emails/SA3%2399e/chair/emails/SA3%2399e/chair/emails/SA3%2399e/Docs/S3-201274.zip" TargetMode="External"/><Relationship Id="rId4" Type="http://schemas.openxmlformats.org/officeDocument/2006/relationships/hyperlink" Target="https://ericsson-my.sharepoint.com/personal/noamen_ben_henda_ericsson_com/Documents/Work/3GPP/SA3%20Meetings/SA3%2399e/chair/emails/SA3%2399e/chair/emails/SA3%2399e/chair/emails/SA3%2399e/chair/emails/SA3%2399e/Docs/S3-200901.zip" TargetMode="External"/><Relationship Id="rId180" Type="http://schemas.openxmlformats.org/officeDocument/2006/relationships/hyperlink" Target="https://ericsson-my.sharepoint.com/personal/noamen_ben_henda_ericsson_com/Documents/Work/3GPP/SA3%20Meetings/SA3%2399e/chair/emails/SA3%2399e/chair/emails/SA3%2399e/chair/emails/SA3%2399e/chair/emails/SA3%2399e/Docs/S3-201191.zip" TargetMode="External"/><Relationship Id="rId215" Type="http://schemas.openxmlformats.org/officeDocument/2006/relationships/hyperlink" Target="https://ericsson-my.sharepoint.com/personal/noamen_ben_henda_ericsson_com/Documents/Work/3GPP/SA3%20Meetings/SA3%2399e/chair/emails/SA3%2399e/chair/emails/SA3%2399e/chair/emails/SA3%2399e/chair/emails/SA3%2399e/Docs/S3-201302.zip" TargetMode="External"/><Relationship Id="rId236" Type="http://schemas.openxmlformats.org/officeDocument/2006/relationships/hyperlink" Target="https://ericsson-my.sharepoint.com/personal/noamen_ben_henda_ericsson_com/Documents/Work/3GPP/SA3%20Meetings/SA3%2399e/chair/emails/SA3%2399e/chair/emails/SA3%2399e/chair/emails/SA3%2399e/chair/emails/SA3%2399e/Docs/S3-201267.zip" TargetMode="External"/><Relationship Id="rId257" Type="http://schemas.openxmlformats.org/officeDocument/2006/relationships/hyperlink" Target="https://ericsson-my.sharepoint.com/personal/noamen_ben_henda_ericsson_com/Documents/Work/3GPP/SA3%20Meetings/SA3%2399e/chair/emails/SA3%2399e/chair/emails/SA3%2399e/chair/emails/SA3%2399e/chair/emails/SA3%2399e/Docs/S3-201224.zip" TargetMode="External"/><Relationship Id="rId278" Type="http://schemas.openxmlformats.org/officeDocument/2006/relationships/hyperlink" Target="https://ericsson-my.sharepoint.com/personal/noamen_ben_henda_ericsson_com/Documents/Work/3GPP/SA3%20Meetings/SA3%2399e/chair/emails/SA3%2399e/chair/emails/SA3%2399e/chair/emails/SA3%2399e/chair/emails/SA3%2399e/Docs/S3-201092.zip" TargetMode="External"/><Relationship Id="rId401" Type="http://schemas.openxmlformats.org/officeDocument/2006/relationships/hyperlink" Target="https://ericsson-my.sharepoint.com/personal/noamen_ben_henda_ericsson_com/Documents/Work/3GPP/SA3%20Meetings/SA3%2399e/chair/emails/SA3%2399e/chair/emails/SA3%2399e/chair/emails/SA3%2399e/chair/emails/SA3%2399e/Docs/S3-201297.zip" TargetMode="External"/><Relationship Id="rId422" Type="http://schemas.openxmlformats.org/officeDocument/2006/relationships/hyperlink" Target="https://ericsson-my.sharepoint.com/personal/noamen_ben_henda_ericsson_com/Documents/Work/3GPP/SA3%20Meetings/SA3%2399e/chair/emails/SA3%2399e/chair/emails/SA3%2399e/chair/emails/SA3%2399e/chair/emails/SA3%2399e/Docs/S3-201027.zip" TargetMode="External"/><Relationship Id="rId443" Type="http://schemas.openxmlformats.org/officeDocument/2006/relationships/hyperlink" Target="https://ericsson-my.sharepoint.com/personal/noamen_ben_henda_ericsson_com/Documents/Work/3GPP/SA3%20Meetings/SA3%2399e/chair/emails/SA3%2399e/chair/emails/SA3%2399e/chair/emails/SA3%2399e/chair/emails/SA3%2399e/Docs/S3-201088.zip" TargetMode="External"/><Relationship Id="rId464" Type="http://schemas.openxmlformats.org/officeDocument/2006/relationships/hyperlink" Target="https://ericsson-my.sharepoint.com/personal/noamen_ben_henda_ericsson_com/Documents/Work/3GPP/SA3%20Meetings/SA3%2399e/chair/emails/SA3%2399e/chair/emails/SA3%2399e/chair/emails/SA3%2399e/chair/emails/SA3%2399e/Docs/S3-201334.zip" TargetMode="External"/><Relationship Id="rId303" Type="http://schemas.openxmlformats.org/officeDocument/2006/relationships/hyperlink" Target="https://ericsson-my.sharepoint.com/personal/noamen_ben_henda_ericsson_com/Documents/Work/3GPP/SA3%20Meetings/SA3%2399e/chair/emails/SA3%2399e/chair/emails/SA3%2399e/chair/emails/SA3%2399e/chair/emails/SA3%2399e/Docs/S3-201143.zip" TargetMode="External"/><Relationship Id="rId42" Type="http://schemas.openxmlformats.org/officeDocument/2006/relationships/hyperlink" Target="https://ericsson-my.sharepoint.com/personal/noamen_ben_henda_ericsson_com/Documents/Work/3GPP/SA3%20Meetings/SA3%2399e/chair/emails/SA3%2399e/chair/emails/SA3%2399e/chair/emails/SA3%2399e/chair/emails/SA3%2399e/Docs/S3-201276.zip" TargetMode="External"/><Relationship Id="rId84" Type="http://schemas.openxmlformats.org/officeDocument/2006/relationships/hyperlink" Target="https://ericsson-my.sharepoint.com/personal/noamen_ben_henda_ericsson_com/Documents/Work/3GPP/SA3%20Meetings/SA3%2399e/chair/emails/SA3%2399e/chair/emails/SA3%2399e/chair/emails/SA3%2399e/chair/emails/SA3%2399e/Docs/S3-201273.zip" TargetMode="External"/><Relationship Id="rId138" Type="http://schemas.openxmlformats.org/officeDocument/2006/relationships/hyperlink" Target="https://ericsson-my.sharepoint.com/personal/noamen_ben_henda_ericsson_com/Documents/Work/3GPP/SA3%20Meetings/SA3%2399e/chair/emails/SA3%2399e/chair/emails/SA3%2399e/chair/emails/SA3%2399e/chair/emails/SA3%2399e/Docs/S3-201081.zip" TargetMode="External"/><Relationship Id="rId345" Type="http://schemas.openxmlformats.org/officeDocument/2006/relationships/hyperlink" Target="https://ericsson-my.sharepoint.com/personal/noamen_ben_henda_ericsson_com/Documents/Work/3GPP/SA3%20Meetings/SA3%2399e/chair/emails/SA3%2399e/chair/emails/SA3%2399e/chair/emails/SA3%2399e/chair/emails/SA3%2399e/Docs/S3-201160.zip" TargetMode="External"/><Relationship Id="rId387" Type="http://schemas.openxmlformats.org/officeDocument/2006/relationships/hyperlink" Target="https://ericsson-my.sharepoint.com/personal/noamen_ben_henda_ericsson_com/Documents/Work/3GPP/SA3%20Meetings/SA3%2399e/chair/emails/SA3%2399e/chair/emails/SA3%2399e/chair/emails/SA3%2399e/chair/emails/SA3%2399e/Docs/S3-191482.zip" TargetMode="External"/><Relationship Id="rId191" Type="http://schemas.openxmlformats.org/officeDocument/2006/relationships/hyperlink" Target="https://ericsson-my.sharepoint.com/personal/noamen_ben_henda_ericsson_com/Documents/Work/3GPP/SA3%20Meetings/SA3%2399e/chair/emails/SA3%2399e/chair/emails/SA3%2399e/chair/emails/SA3%2399e/chair/emails/SA3%2399e/Docs/S3-201033.zip" TargetMode="External"/><Relationship Id="rId205" Type="http://schemas.openxmlformats.org/officeDocument/2006/relationships/hyperlink" Target="https://ericsson-my.sharepoint.com/personal/noamen_ben_henda_ericsson_com/Documents/Work/3GPP/SA3%20Meetings/SA3%2399e/chair/emails/SA3%2399e/chair/emails/SA3%2399e/chair/emails/SA3%2399e/chair/emails/SA3%2399e/Docs/S3-201292.zip" TargetMode="External"/><Relationship Id="rId247" Type="http://schemas.openxmlformats.org/officeDocument/2006/relationships/hyperlink" Target="https://ericsson-my.sharepoint.com/personal/noamen_ben_henda_ericsson_com/Documents/Work/3GPP/SA3%20Meetings/SA3%2399e/chair/emails/SA3%2399e/chair/emails/SA3%2399e/chair/emails/SA3%2399e/chair/emails/SA3%2399e/Docs/S3-200976.zip" TargetMode="External"/><Relationship Id="rId412" Type="http://schemas.openxmlformats.org/officeDocument/2006/relationships/hyperlink" Target="https://ericsson-my.sharepoint.com/personal/noamen_ben_henda_ericsson_com/Documents/Work/3GPP/SA3%20Meetings/SA3%2399e/chair/emails/SA3%2399e/chair/emails/SA3%2399e/chair/emails/SA3%2399e/chair/emails/SA3%2399e/Docs/S3-200928.zip" TargetMode="External"/><Relationship Id="rId107" Type="http://schemas.openxmlformats.org/officeDocument/2006/relationships/hyperlink" Target="https://ericsson-my.sharepoint.com/personal/noamen_ben_henda_ericsson_com/Documents/Work/3GPP/SA3%20Meetings/SA3%2399e/chair/emails/SA3%2399e/chair/emails/SA3%2399e/chair/emails/SA3%2399e/chair/emails/SA3%2399e/Docs/S3-201225.zip" TargetMode="External"/><Relationship Id="rId289" Type="http://schemas.openxmlformats.org/officeDocument/2006/relationships/hyperlink" Target="https://ericsson-my.sharepoint.com/personal/noamen_ben_henda_ericsson_com/Documents/Work/3GPP/SA3%20Meetings/SA3%2399e/chair/emails/SA3%2399e/chair/emails/SA3%2399e/chair/emails/SA3%2399e/chair/emails/SA3%2399e/Docs/S3-200984.zip" TargetMode="External"/><Relationship Id="rId454" Type="http://schemas.openxmlformats.org/officeDocument/2006/relationships/hyperlink" Target="https://ericsson-my.sharepoint.com/personal/noamen_ben_henda_ericsson_com/Documents/Work/3GPP/SA3%20Meetings/SA3%2399e/chair/emails/SA3%2399e/chair/emails/SA3%2399e/chair/emails/SA3%2399e/chair/emails/SA3%2399e/Docs/S3-201258.zip" TargetMode="External"/><Relationship Id="rId11" Type="http://schemas.openxmlformats.org/officeDocument/2006/relationships/hyperlink" Target="https://ericsson-my.sharepoint.com/personal/noamen_ben_henda_ericsson_com/Documents/Work/3GPP/SA3%20Meetings/SA3%2399e/chair/emails/SA3%2399e/chair/emails/SA3%2399e/chair/emails/SA3%2399e/chair/emails/SA3%2399e/Docs/S3-200911.zip" TargetMode="External"/><Relationship Id="rId53" Type="http://schemas.openxmlformats.org/officeDocument/2006/relationships/hyperlink" Target="https://ericsson-my.sharepoint.com/personal/noamen_ben_henda_ericsson_com/Documents/Work/3GPP/SA3%20Meetings/SA3%2399e/chair/emails/SA3%2399e/chair/emails/SA3%2399e/chair/emails/SA3%2399e/chair/emails/SA3%2399e/Docs/S3-201044.zip" TargetMode="External"/><Relationship Id="rId149" Type="http://schemas.openxmlformats.org/officeDocument/2006/relationships/hyperlink" Target="https://ericsson-my.sharepoint.com/personal/noamen_ben_henda_ericsson_com/Documents/Work/3GPP/SA3%20Meetings/SA3%2399e/chair/emails/SA3%2399e/chair/emails/SA3%2399e/chair/emails/SA3%2399e/chair/emails/SA3%2399e/Docs/S3-200965.zip" TargetMode="External"/><Relationship Id="rId314" Type="http://schemas.openxmlformats.org/officeDocument/2006/relationships/hyperlink" Target="https://ericsson-my.sharepoint.com/personal/noamen_ben_henda_ericsson_com/Documents/Work/3GPP/SA3%20Meetings/SA3%2399e/chair/emails/SA3%2399e/chair/emails/SA3%2399e/chair/emails/SA3%2399e/chair/emails/SA3%2399e/Docs/S3-200994.zip" TargetMode="External"/><Relationship Id="rId356" Type="http://schemas.openxmlformats.org/officeDocument/2006/relationships/hyperlink" Target="https://ericsson-my.sharepoint.com/personal/noamen_ben_henda_ericsson_com/Documents/Work/3GPP/SA3%20Meetings/SA3%2399e/chair/emails/SA3%2399e/chair/emails/SA3%2399e/chair/emails/SA3%2399e/chair/emails/SA3%2399e/Docs/S3-201136.zip" TargetMode="External"/><Relationship Id="rId398" Type="http://schemas.openxmlformats.org/officeDocument/2006/relationships/hyperlink" Target="https://ericsson-my.sharepoint.com/personal/noamen_ben_henda_ericsson_com/Documents/Work/3GPP/SA3%20Meetings/SA3%2399e/chair/emails/SA3%2399e/chair/emails/SA3%2399e/chair/emails/SA3%2399e/chair/emails/SA3%2399e/Docs/S3-201275.zip" TargetMode="External"/><Relationship Id="rId95" Type="http://schemas.openxmlformats.org/officeDocument/2006/relationships/hyperlink" Target="https://ericsson-my.sharepoint.com/personal/noamen_ben_henda_ericsson_com/Documents/Work/3GPP/SA3%20Meetings/SA3%2399e/chair/emails/SA3%2399e/chair/emails/SA3%2399e/chair/emails/SA3%2399e/chair/emails/SA3%2399e/Docs/S3-200964.zip" TargetMode="External"/><Relationship Id="rId160" Type="http://schemas.openxmlformats.org/officeDocument/2006/relationships/hyperlink" Target="https://ericsson-my.sharepoint.com/personal/noamen_ben_henda_ericsson_com/Documents/Work/3GPP/SA3%20Meetings/SA3%2399e/chair/emails/SA3%2399e/chair/emails/SA3%2399e/chair/emails/SA3%2399e/chair/emails/SA3%2399e/Docs/S3-200981.zip" TargetMode="External"/><Relationship Id="rId216" Type="http://schemas.openxmlformats.org/officeDocument/2006/relationships/hyperlink" Target="https://ericsson-my.sharepoint.com/personal/noamen_ben_henda_ericsson_com/Documents/Work/3GPP/SA3%20Meetings/SA3%2399e/chair/emails/SA3%2399e/chair/emails/SA3%2399e/chair/emails/SA3%2399e/chair/emails/SA3%2399e/Docs/S3-201303.zip" TargetMode="External"/><Relationship Id="rId423" Type="http://schemas.openxmlformats.org/officeDocument/2006/relationships/hyperlink" Target="https://ericsson-my.sharepoint.com/personal/noamen_ben_henda_ericsson_com/Documents/Work/3GPP/SA3%20Meetings/SA3%2399e/chair/emails/SA3%2399e/chair/emails/SA3%2399e/chair/emails/SA3%2399e/chair/emails/SA3%2399e/Docs/S3-201029.zip" TargetMode="External"/><Relationship Id="rId258" Type="http://schemas.openxmlformats.org/officeDocument/2006/relationships/hyperlink" Target="https://ericsson-my.sharepoint.com/personal/noamen_ben_henda_ericsson_com/Documents/Work/3GPP/SA3%20Meetings/SA3%2399e/chair/emails/SA3%2399e/chair/emails/SA3%2399e/chair/emails/SA3%2399e/chair/emails/SA3%2399e/Docs/S3-201253.zip" TargetMode="External"/><Relationship Id="rId465" Type="http://schemas.openxmlformats.org/officeDocument/2006/relationships/hyperlink" Target="https://ericsson-my.sharepoint.com/personal/noamen_ben_henda_ericsson_com/Documents/Work/3GPP/SA3%20Meetings/SA3%2399e/chair/emails/SA3%2399e/chair/emails/SA3%2399e/chair/emails/SA3%2399e/chair/emails/SA3%2399e/Docs/S3-201335.zip" TargetMode="External"/><Relationship Id="rId22" Type="http://schemas.openxmlformats.org/officeDocument/2006/relationships/hyperlink" Target="https://ericsson-my.sharepoint.com/personal/noamen_ben_henda_ericsson_com/Documents/Work/3GPP/SA3%20Meetings/SA3%2399e/chair/emails/SA3%2399e/chair/emails/SA3%2399e/chair/emails/SA3%2399e/chair/emails/SA3%2399e/Docs/S3-200942.zip" TargetMode="External"/><Relationship Id="rId64" Type="http://schemas.openxmlformats.org/officeDocument/2006/relationships/hyperlink" Target="https://ericsson-my.sharepoint.com/personal/noamen_ben_henda_ericsson_com/Documents/Work/3GPP/SA3%20Meetings/SA3%2399e/chair/emails/SA3%2399e/chair/emails/SA3%2399e/chair/emails/SA3%2399e/chair/emails/SA3%2399e/Docs/S3-201090.zip" TargetMode="External"/><Relationship Id="rId118" Type="http://schemas.openxmlformats.org/officeDocument/2006/relationships/hyperlink" Target="https://ericsson-my.sharepoint.com/personal/noamen_ben_henda_ericsson_com/Documents/Work/3GPP/SA3%20Meetings/SA3%2399e/chair/emails/SA3%2399e/chair/emails/SA3%2399e/chair/emails/SA3%2399e/chair/emails/SA3%2399e/Docs/S3-200920.zip" TargetMode="External"/><Relationship Id="rId325" Type="http://schemas.openxmlformats.org/officeDocument/2006/relationships/hyperlink" Target="https://ericsson-my.sharepoint.com/personal/noamen_ben_henda_ericsson_com/Documents/Work/3GPP/SA3%20Meetings/SA3%2399e/chair/emails/SA3%2399e/chair/emails/SA3%2399e/chair/emails/SA3%2399e/chair/emails/SA3%2399e/Docs/S3-201167.zip" TargetMode="External"/><Relationship Id="rId367" Type="http://schemas.openxmlformats.org/officeDocument/2006/relationships/hyperlink" Target="https://ericsson-my.sharepoint.com/personal/noamen_ben_henda_ericsson_com/Documents/Work/3GPP/SA3%20Meetings/SA3%2399e/chair/emails/SA3%2399e/chair/emails/SA3%2399e/chair/emails/SA3%2399e/chair/emails/SA3%2399e/Docs/S3-201165.zip" TargetMode="External"/><Relationship Id="rId171" Type="http://schemas.openxmlformats.org/officeDocument/2006/relationships/hyperlink" Target="https://ericsson-my.sharepoint.com/personal/noamen_ben_henda_ericsson_com/Documents/Work/3GPP/SA3%20Meetings/SA3%2399e/chair/emails/SA3%2399e/chair/emails/SA3%2399e/chair/emails/SA3%2399e/chair/emails/SA3%2399e/Docs/S3-201102.zip" TargetMode="External"/><Relationship Id="rId227" Type="http://schemas.openxmlformats.org/officeDocument/2006/relationships/hyperlink" Target="https://ericsson-my.sharepoint.com/personal/noamen_ben_henda_ericsson_com/Documents/Work/3GPP/SA3%20Meetings/SA3%2399e/chair/emails/SA3%2399e/chair/emails/SA3%2399e/chair/emails/SA3%2399e/chair/emails/SA3%2399e/Docs/S3-201154.zip" TargetMode="External"/><Relationship Id="rId269" Type="http://schemas.openxmlformats.org/officeDocument/2006/relationships/hyperlink" Target="https://ericsson-my.sharepoint.com/personal/noamen_ben_henda_ericsson_com/Documents/Work/3GPP/SA3%20Meetings/SA3%2399e/chair/emails/SA3%2399e/chair/emails/SA3%2399e/chair/emails/SA3%2399e/chair/emails/SA3%2399e/Docs/S3-201246.zip" TargetMode="External"/><Relationship Id="rId434" Type="http://schemas.openxmlformats.org/officeDocument/2006/relationships/hyperlink" Target="https://ericsson-my.sharepoint.com/personal/noamen_ben_henda_ericsson_com/Documents/Work/3GPP/SA3%20Meetings/SA3%2399e/chair/emails/SA3%2399e/chair/emails/SA3%2399e/chair/emails/SA3%2399e/chair/emails/SA3%2399e/Docs/S3-200946.zip" TargetMode="External"/><Relationship Id="rId33" Type="http://schemas.openxmlformats.org/officeDocument/2006/relationships/hyperlink" Target="https://ericsson-my.sharepoint.com/personal/noamen_ben_henda_ericsson_com/Documents/Work/3GPP/SA3%20Meetings/SA3%2399e/chair/emails/SA3%2399e/chair/emails/SA3%2399e/chair/emails/SA3%2399e/chair/emails/SA3%2399e/Docs/S3-201041.zip" TargetMode="External"/><Relationship Id="rId129" Type="http://schemas.openxmlformats.org/officeDocument/2006/relationships/hyperlink" Target="https://ericsson-my.sharepoint.com/personal/noamen_ben_henda_ericsson_com/Documents/Work/3GPP/SA3%20Meetings/SA3%2399e/chair/emails/SA3%2399e/chair/emails/SA3%2399e/chair/emails/SA3%2399e/chair/emails/SA3%2399e/Docs/S3-201279.zip" TargetMode="External"/><Relationship Id="rId280" Type="http://schemas.openxmlformats.org/officeDocument/2006/relationships/hyperlink" Target="https://ericsson-my.sharepoint.com/personal/noamen_ben_henda_ericsson_com/Documents/Work/3GPP/SA3%20Meetings/SA3%2399e/chair/emails/SA3%2399e/chair/emails/SA3%2399e/chair/emails/SA3%2399e/chair/emails/SA3%2399e/Docs/S3-201316.zip" TargetMode="External"/><Relationship Id="rId336" Type="http://schemas.openxmlformats.org/officeDocument/2006/relationships/hyperlink" Target="https://ericsson-my.sharepoint.com/personal/noamen_ben_henda_ericsson_com/Documents/Work/3GPP/SA3%20Meetings/SA3%2399e/chair/emails/SA3%2399e/chair/emails/SA3%2399e/chair/emails/SA3%2399e/chair/emails/SA3%2399e/Docs/S3-201309.zip" TargetMode="External"/><Relationship Id="rId75" Type="http://schemas.openxmlformats.org/officeDocument/2006/relationships/hyperlink" Target="https://ericsson-my.sharepoint.com/personal/noamen_ben_henda_ericsson_com/Documents/Work/3GPP/SA3%20Meetings/SA3%2399e/chair/emails/SA3%2399e/chair/emails/SA3%2399e/chair/emails/SA3%2399e/chair/emails/SA3%2399e/Docs/S3-201214.zip" TargetMode="External"/><Relationship Id="rId140" Type="http://schemas.openxmlformats.org/officeDocument/2006/relationships/hyperlink" Target="https://ericsson-my.sharepoint.com/personal/noamen_ben_henda_ericsson_com/Documents/Work/3GPP/SA3%20Meetings/SA3%2399e/chair/emails/SA3%2399e/chair/emails/SA3%2399e/chair/emails/SA3%2399e/chair/emails/SA3%2399e/Docs/S3-201093.zip" TargetMode="External"/><Relationship Id="rId182" Type="http://schemas.openxmlformats.org/officeDocument/2006/relationships/hyperlink" Target="https://ericsson-my.sharepoint.com/personal/noamen_ben_henda_ericsson_com/Documents/Work/3GPP/SA3%20Meetings/SA3%2399e/chair/emails/SA3%2399e/chair/emails/SA3%2399e/chair/emails/SA3%2399e/chair/emails/SA3%2399e/Docs/S3-201278.zip" TargetMode="External"/><Relationship Id="rId378" Type="http://schemas.openxmlformats.org/officeDocument/2006/relationships/hyperlink" Target="https://ericsson-my.sharepoint.com/personal/noamen_ben_henda_ericsson_com/Documents/Work/3GPP/SA3%20Meetings/SA3%2399e/chair/emails/SA3%2399e/chair/emails/SA3%2399e/chair/emails/SA3%2399e/chair/emails/SA3%2399e/Docs/S3-201241.zip" TargetMode="External"/><Relationship Id="rId403" Type="http://schemas.openxmlformats.org/officeDocument/2006/relationships/hyperlink" Target="https://ericsson-my.sharepoint.com/personal/noamen_ben_henda_ericsson_com/Documents/Work/3GPP/SA3%20Meetings/SA3%2399e/chair/emails/SA3%2399e/chair/emails/SA3%2399e/chair/emails/SA3%2399e/chair/emails/SA3%2399e/Docs/S3-201305.zip" TargetMode="External"/><Relationship Id="rId6" Type="http://schemas.openxmlformats.org/officeDocument/2006/relationships/hyperlink" Target="https://ericsson-my.sharepoint.com/personal/noamen_ben_henda_ericsson_com/Documents/Work/3GPP/SA3%20Meetings/SA3%2399e/chair/emails/SA3%2399e/chair/emails/SA3%2399e/chair/emails/SA3%2399e/chair/emails/SA3%2399e/Docs/S3-200903.zip" TargetMode="External"/><Relationship Id="rId238" Type="http://schemas.openxmlformats.org/officeDocument/2006/relationships/hyperlink" Target="https://ericsson-my.sharepoint.com/personal/noamen_ben_henda_ericsson_com/Documents/Work/3GPP/SA3%20Meetings/SA3%2399e/chair/emails/SA3%2399e/chair/emails/SA3%2399e/chair/emails/SA3%2399e/chair/emails/SA3%2399e/Docs/S3-201313.zip" TargetMode="External"/><Relationship Id="rId445" Type="http://schemas.openxmlformats.org/officeDocument/2006/relationships/hyperlink" Target="https://ericsson-my.sharepoint.com/personal/noamen_ben_henda_ericsson_com/Documents/Work/3GPP/SA3%20Meetings/SA3%2399e/chair/emails/SA3%2399e/chair/emails/SA3%2399e/chair/emails/SA3%2399e/chair/emails/SA3%2399e/Docs/S3-201151.zip" TargetMode="External"/><Relationship Id="rId291" Type="http://schemas.openxmlformats.org/officeDocument/2006/relationships/hyperlink" Target="https://ericsson-my.sharepoint.com/personal/noamen_ben_henda_ericsson_com/Documents/Work/3GPP/SA3%20Meetings/SA3%2399e/chair/emails/SA3%2399e/chair/emails/SA3%2399e/chair/emails/SA3%2399e/chair/emails/SA3%2399e/Docs/S3-200934.zip" TargetMode="External"/><Relationship Id="rId305" Type="http://schemas.openxmlformats.org/officeDocument/2006/relationships/hyperlink" Target="https://ericsson-my.sharepoint.com/personal/noamen_ben_henda_ericsson_com/Documents/Work/3GPP/SA3%20Meetings/SA3%2399e/chair/emails/SA3%2399e/chair/emails/SA3%2399e/chair/emails/SA3%2399e/chair/emails/SA3%2399e/Docs/S3-201035.zip" TargetMode="External"/><Relationship Id="rId347" Type="http://schemas.openxmlformats.org/officeDocument/2006/relationships/hyperlink" Target="https://ericsson-my.sharepoint.com/personal/noamen_ben_henda_ericsson_com/Documents/Work/3GPP/SA3%20Meetings/SA3%2399e/chair/emails/SA3%2399e/chair/emails/SA3%2399e/chair/emails/SA3%2399e/chair/emails/SA3%2399e/Docs/S3-201107.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50"/>
  <sheetViews>
    <sheetView showGridLines="0" tabSelected="1" topLeftCell="A4" zoomScale="130" zoomScaleNormal="130" workbookViewId="0">
      <selection activeCell="C5" sqref="C5"/>
    </sheetView>
  </sheetViews>
  <sheetFormatPr defaultRowHeight="15" x14ac:dyDescent="0.25"/>
  <cols>
    <col min="1" max="1" width="21.28515625" customWidth="1"/>
    <col min="2" max="2" width="25.140625" customWidth="1"/>
    <col min="3" max="3" width="10.140625" bestFit="1" customWidth="1"/>
    <col min="4" max="4" width="36.5703125" bestFit="1" customWidth="1"/>
    <col min="5" max="5" width="43.28515625" customWidth="1"/>
    <col min="6" max="6" width="11.85546875" customWidth="1"/>
    <col min="7" max="7" width="7.7109375" customWidth="1"/>
    <col min="8" max="8" width="10.42578125" bestFit="1" customWidth="1"/>
    <col min="9" max="9" width="5.140625" bestFit="1" customWidth="1"/>
    <col min="10" max="10" width="7.5703125" bestFit="1" customWidth="1"/>
    <col min="11" max="11" width="9" bestFit="1" customWidth="1"/>
    <col min="12" max="12" width="5.5703125" bestFit="1" customWidth="1"/>
    <col min="13" max="13" width="11" bestFit="1" customWidth="1"/>
    <col min="14" max="14" width="10.140625" bestFit="1" customWidth="1"/>
  </cols>
  <sheetData>
    <row r="1" spans="1:14" x14ac:dyDescent="0.25">
      <c r="A1" s="1" t="s">
        <v>0</v>
      </c>
      <c r="D1" s="4" t="s">
        <v>1093</v>
      </c>
      <c r="E1" s="23"/>
    </row>
    <row r="3" spans="1:14" x14ac:dyDescent="0.25">
      <c r="A3" s="26">
        <v>43968.69903935185</v>
      </c>
    </row>
    <row r="5" spans="1:14" x14ac:dyDescent="0.25">
      <c r="A5" s="2" t="s">
        <v>1</v>
      </c>
      <c r="B5" s="2" t="s">
        <v>2</v>
      </c>
      <c r="C5" s="2" t="s">
        <v>3</v>
      </c>
      <c r="D5" s="2" t="s">
        <v>4</v>
      </c>
      <c r="E5" s="2" t="s">
        <v>1092</v>
      </c>
      <c r="F5" s="2" t="s">
        <v>5</v>
      </c>
      <c r="G5" s="2" t="s">
        <v>6</v>
      </c>
      <c r="H5" s="2" t="s">
        <v>7</v>
      </c>
      <c r="I5" s="2" t="s">
        <v>8</v>
      </c>
      <c r="J5" s="2" t="s">
        <v>9</v>
      </c>
      <c r="K5" s="2" t="s">
        <v>10</v>
      </c>
      <c r="L5" s="2" t="s">
        <v>11</v>
      </c>
      <c r="M5" s="2" t="s">
        <v>12</v>
      </c>
      <c r="N5" s="2" t="s">
        <v>13</v>
      </c>
    </row>
    <row r="6" spans="1:14" x14ac:dyDescent="0.25">
      <c r="A6" s="3">
        <v>1</v>
      </c>
      <c r="B6" s="3" t="s">
        <v>14</v>
      </c>
      <c r="C6" s="5" t="s">
        <v>15</v>
      </c>
      <c r="D6" s="6" t="s">
        <v>1</v>
      </c>
      <c r="E6" s="25" t="s">
        <v>1105</v>
      </c>
      <c r="F6" s="6" t="s">
        <v>16</v>
      </c>
      <c r="G6" s="6" t="s">
        <v>17</v>
      </c>
      <c r="H6" s="6" t="s">
        <v>18</v>
      </c>
      <c r="I6" s="6" t="s">
        <v>19</v>
      </c>
      <c r="J6" s="7" t="s">
        <v>20</v>
      </c>
      <c r="K6" s="6" t="s">
        <v>1106</v>
      </c>
      <c r="L6" s="6" t="s">
        <v>21</v>
      </c>
      <c r="M6" s="6" t="s">
        <v>18</v>
      </c>
      <c r="N6" s="6" t="s">
        <v>18</v>
      </c>
    </row>
    <row r="7" spans="1:14" x14ac:dyDescent="0.25">
      <c r="A7" s="3" t="s">
        <v>18</v>
      </c>
      <c r="B7" s="3" t="s">
        <v>18</v>
      </c>
      <c r="C7" s="5" t="s">
        <v>22</v>
      </c>
      <c r="D7" s="6" t="s">
        <v>23</v>
      </c>
      <c r="E7" s="25"/>
      <c r="F7" s="6" t="s">
        <v>16</v>
      </c>
      <c r="G7" s="6" t="s">
        <v>24</v>
      </c>
      <c r="H7" s="6" t="s">
        <v>18</v>
      </c>
      <c r="I7" s="6" t="s">
        <v>19</v>
      </c>
      <c r="J7" s="7" t="s">
        <v>20</v>
      </c>
      <c r="K7" s="6" t="s">
        <v>1098</v>
      </c>
      <c r="L7" s="6" t="s">
        <v>21</v>
      </c>
      <c r="M7" s="6" t="s">
        <v>18</v>
      </c>
      <c r="N7" s="6" t="s">
        <v>18</v>
      </c>
    </row>
    <row r="8" spans="1:14" x14ac:dyDescent="0.25">
      <c r="A8" s="3" t="s">
        <v>18</v>
      </c>
      <c r="B8" s="3" t="s">
        <v>18</v>
      </c>
      <c r="C8" s="5" t="s">
        <v>25</v>
      </c>
      <c r="D8" s="6" t="s">
        <v>26</v>
      </c>
      <c r="E8" s="25"/>
      <c r="F8" s="6" t="s">
        <v>27</v>
      </c>
      <c r="G8" s="6" t="s">
        <v>24</v>
      </c>
      <c r="H8" s="6" t="s">
        <v>28</v>
      </c>
      <c r="I8" s="6" t="s">
        <v>19</v>
      </c>
      <c r="J8" s="7" t="s">
        <v>20</v>
      </c>
      <c r="K8" s="6" t="s">
        <v>1098</v>
      </c>
      <c r="L8" s="6" t="s">
        <v>21</v>
      </c>
      <c r="M8" s="6" t="s">
        <v>18</v>
      </c>
      <c r="N8" s="6" t="s">
        <v>18</v>
      </c>
    </row>
    <row r="9" spans="1:14" x14ac:dyDescent="0.25">
      <c r="A9" s="3">
        <v>2</v>
      </c>
      <c r="B9" s="3" t="s">
        <v>29</v>
      </c>
      <c r="C9" s="5" t="s">
        <v>30</v>
      </c>
      <c r="D9" s="6" t="s">
        <v>31</v>
      </c>
      <c r="E9" s="25" t="s">
        <v>1105</v>
      </c>
      <c r="F9" s="6" t="s">
        <v>32</v>
      </c>
      <c r="G9" s="6" t="s">
        <v>33</v>
      </c>
      <c r="H9" s="6" t="s">
        <v>18</v>
      </c>
      <c r="I9" s="6" t="s">
        <v>21</v>
      </c>
      <c r="J9" s="7" t="s">
        <v>20</v>
      </c>
      <c r="K9" s="6" t="s">
        <v>1106</v>
      </c>
      <c r="L9" s="6" t="s">
        <v>21</v>
      </c>
      <c r="M9" s="6" t="s">
        <v>18</v>
      </c>
      <c r="N9" s="6" t="s">
        <v>18</v>
      </c>
    </row>
    <row r="10" spans="1:14" x14ac:dyDescent="0.25">
      <c r="A10" s="3" t="s">
        <v>18</v>
      </c>
      <c r="B10" s="3" t="s">
        <v>18</v>
      </c>
      <c r="C10" s="5" t="s">
        <v>34</v>
      </c>
      <c r="D10" s="6" t="s">
        <v>35</v>
      </c>
      <c r="E10" s="25" t="s">
        <v>1105</v>
      </c>
      <c r="F10" s="6" t="s">
        <v>32</v>
      </c>
      <c r="G10" s="6" t="s">
        <v>33</v>
      </c>
      <c r="H10" s="6" t="s">
        <v>18</v>
      </c>
      <c r="I10" s="6" t="s">
        <v>21</v>
      </c>
      <c r="J10" s="7" t="s">
        <v>20</v>
      </c>
      <c r="K10" s="6" t="s">
        <v>1106</v>
      </c>
      <c r="L10" s="6" t="s">
        <v>21</v>
      </c>
      <c r="M10" s="6" t="s">
        <v>18</v>
      </c>
      <c r="N10" s="6" t="s">
        <v>18</v>
      </c>
    </row>
    <row r="11" spans="1:14" x14ac:dyDescent="0.25">
      <c r="A11" s="3" t="s">
        <v>18</v>
      </c>
      <c r="B11" s="3" t="s">
        <v>18</v>
      </c>
      <c r="C11" s="5" t="s">
        <v>36</v>
      </c>
      <c r="D11" s="6" t="s">
        <v>37</v>
      </c>
      <c r="E11" s="25" t="s">
        <v>1105</v>
      </c>
      <c r="F11" s="6" t="s">
        <v>32</v>
      </c>
      <c r="G11" s="6" t="s">
        <v>33</v>
      </c>
      <c r="H11" s="6" t="s">
        <v>18</v>
      </c>
      <c r="I11" s="6" t="s">
        <v>21</v>
      </c>
      <c r="J11" s="7" t="s">
        <v>20</v>
      </c>
      <c r="K11" s="6" t="s">
        <v>1106</v>
      </c>
      <c r="L11" s="6" t="s">
        <v>21</v>
      </c>
      <c r="M11" s="6" t="s">
        <v>18</v>
      </c>
      <c r="N11" s="6" t="s">
        <v>18</v>
      </c>
    </row>
    <row r="12" spans="1:14" x14ac:dyDescent="0.25">
      <c r="A12" s="3" t="s">
        <v>18</v>
      </c>
      <c r="B12" s="3" t="s">
        <v>18</v>
      </c>
      <c r="C12" s="5" t="s">
        <v>38</v>
      </c>
      <c r="D12" s="6" t="s">
        <v>39</v>
      </c>
      <c r="E12" s="25"/>
      <c r="F12" s="6" t="s">
        <v>27</v>
      </c>
      <c r="G12" s="6" t="s">
        <v>33</v>
      </c>
      <c r="H12" s="6" t="s">
        <v>40</v>
      </c>
      <c r="I12" s="6" t="s">
        <v>19</v>
      </c>
      <c r="J12" s="7" t="s">
        <v>20</v>
      </c>
      <c r="K12" s="6" t="s">
        <v>1098</v>
      </c>
      <c r="L12" s="6" t="s">
        <v>21</v>
      </c>
      <c r="M12" s="6" t="s">
        <v>18</v>
      </c>
      <c r="N12" s="6" t="s">
        <v>18</v>
      </c>
    </row>
    <row r="13" spans="1:14" ht="22.5" x14ac:dyDescent="0.25">
      <c r="A13" s="3">
        <v>3</v>
      </c>
      <c r="B13" s="3" t="s">
        <v>41</v>
      </c>
      <c r="C13" s="5" t="s">
        <v>42</v>
      </c>
      <c r="D13" s="6" t="s">
        <v>43</v>
      </c>
      <c r="E13" s="27" t="s">
        <v>1235</v>
      </c>
      <c r="F13" s="6" t="s">
        <v>44</v>
      </c>
      <c r="G13" s="6" t="s">
        <v>45</v>
      </c>
      <c r="H13" s="6" t="s">
        <v>18</v>
      </c>
      <c r="I13" s="6" t="s">
        <v>19</v>
      </c>
      <c r="J13" s="7" t="s">
        <v>20</v>
      </c>
      <c r="K13" s="6" t="s">
        <v>1186</v>
      </c>
      <c r="L13" s="6" t="s">
        <v>21</v>
      </c>
      <c r="M13" s="6" t="s">
        <v>18</v>
      </c>
      <c r="N13" s="6" t="s">
        <v>18</v>
      </c>
    </row>
    <row r="14" spans="1:14" x14ac:dyDescent="0.25">
      <c r="A14" s="3" t="s">
        <v>18</v>
      </c>
      <c r="B14" s="3" t="s">
        <v>18</v>
      </c>
      <c r="C14" s="5" t="s">
        <v>46</v>
      </c>
      <c r="D14" s="6" t="s">
        <v>47</v>
      </c>
      <c r="E14" s="27" t="s">
        <v>1236</v>
      </c>
      <c r="F14" s="6" t="s">
        <v>48</v>
      </c>
      <c r="G14" s="6" t="s">
        <v>45</v>
      </c>
      <c r="H14" s="6" t="s">
        <v>18</v>
      </c>
      <c r="I14" s="6" t="s">
        <v>19</v>
      </c>
      <c r="J14" s="7" t="s">
        <v>20</v>
      </c>
      <c r="K14" s="6" t="s">
        <v>1186</v>
      </c>
      <c r="L14" s="6" t="s">
        <v>21</v>
      </c>
      <c r="M14" s="6" t="s">
        <v>18</v>
      </c>
      <c r="N14" s="6" t="s">
        <v>18</v>
      </c>
    </row>
    <row r="15" spans="1:14" ht="22.5" x14ac:dyDescent="0.25">
      <c r="A15" s="3" t="s">
        <v>18</v>
      </c>
      <c r="B15" s="3" t="s">
        <v>18</v>
      </c>
      <c r="C15" s="5" t="s">
        <v>49</v>
      </c>
      <c r="D15" s="6" t="s">
        <v>50</v>
      </c>
      <c r="E15" s="27" t="s">
        <v>1237</v>
      </c>
      <c r="F15" s="6" t="s">
        <v>51</v>
      </c>
      <c r="G15" s="6" t="s">
        <v>45</v>
      </c>
      <c r="H15" s="6" t="s">
        <v>18</v>
      </c>
      <c r="I15" s="6" t="s">
        <v>19</v>
      </c>
      <c r="J15" s="7" t="s">
        <v>20</v>
      </c>
      <c r="K15" s="6" t="s">
        <v>1186</v>
      </c>
      <c r="L15" s="6" t="s">
        <v>21</v>
      </c>
      <c r="M15" s="6" t="s">
        <v>18</v>
      </c>
      <c r="N15" s="6" t="s">
        <v>18</v>
      </c>
    </row>
    <row r="16" spans="1:14" ht="101.25" x14ac:dyDescent="0.25">
      <c r="A16" s="3" t="s">
        <v>18</v>
      </c>
      <c r="B16" s="3" t="s">
        <v>18</v>
      </c>
      <c r="C16" s="5" t="s">
        <v>52</v>
      </c>
      <c r="D16" s="6" t="s">
        <v>53</v>
      </c>
      <c r="E16" s="25" t="s">
        <v>1210</v>
      </c>
      <c r="F16" s="6" t="s">
        <v>54</v>
      </c>
      <c r="G16" s="6" t="s">
        <v>45</v>
      </c>
      <c r="H16" s="6" t="s">
        <v>18</v>
      </c>
      <c r="I16" s="6" t="s">
        <v>19</v>
      </c>
      <c r="J16" s="7" t="s">
        <v>20</v>
      </c>
      <c r="K16" s="6" t="s">
        <v>1186</v>
      </c>
      <c r="L16" s="6" t="s">
        <v>21</v>
      </c>
      <c r="M16" s="6" t="s">
        <v>18</v>
      </c>
      <c r="N16" s="6" t="s">
        <v>18</v>
      </c>
    </row>
    <row r="17" spans="1:14" ht="22.5" x14ac:dyDescent="0.25">
      <c r="A17" s="3" t="s">
        <v>18</v>
      </c>
      <c r="B17" s="3" t="s">
        <v>18</v>
      </c>
      <c r="C17" s="5" t="s">
        <v>55</v>
      </c>
      <c r="D17" s="6" t="s">
        <v>56</v>
      </c>
      <c r="E17" s="25" t="s">
        <v>1094</v>
      </c>
      <c r="F17" s="6" t="s">
        <v>57</v>
      </c>
      <c r="G17" s="6" t="s">
        <v>45</v>
      </c>
      <c r="H17" s="6" t="s">
        <v>18</v>
      </c>
      <c r="I17" s="6" t="s">
        <v>19</v>
      </c>
      <c r="J17" s="7" t="s">
        <v>20</v>
      </c>
      <c r="K17" s="6" t="s">
        <v>1098</v>
      </c>
      <c r="L17" s="6" t="s">
        <v>21</v>
      </c>
      <c r="M17" s="6" t="s">
        <v>18</v>
      </c>
      <c r="N17" s="6" t="s">
        <v>18</v>
      </c>
    </row>
    <row r="18" spans="1:14" x14ac:dyDescent="0.25">
      <c r="A18" s="3" t="s">
        <v>18</v>
      </c>
      <c r="B18" s="3" t="s">
        <v>18</v>
      </c>
      <c r="C18" s="5" t="s">
        <v>58</v>
      </c>
      <c r="D18" s="6" t="s">
        <v>59</v>
      </c>
      <c r="E18" s="27" t="s">
        <v>1240</v>
      </c>
      <c r="F18" s="6" t="s">
        <v>60</v>
      </c>
      <c r="G18" s="6" t="s">
        <v>45</v>
      </c>
      <c r="H18" s="6" t="s">
        <v>18</v>
      </c>
      <c r="I18" s="6" t="s">
        <v>19</v>
      </c>
      <c r="J18" s="7" t="s">
        <v>20</v>
      </c>
      <c r="K18" s="6" t="s">
        <v>1186</v>
      </c>
      <c r="L18" s="6" t="s">
        <v>21</v>
      </c>
      <c r="M18" s="6" t="s">
        <v>18</v>
      </c>
      <c r="N18" s="6" t="s">
        <v>18</v>
      </c>
    </row>
    <row r="19" spans="1:14" ht="22.5" x14ac:dyDescent="0.25">
      <c r="A19" s="3" t="s">
        <v>18</v>
      </c>
      <c r="B19" s="3" t="s">
        <v>18</v>
      </c>
      <c r="C19" s="5" t="s">
        <v>61</v>
      </c>
      <c r="D19" s="6" t="s">
        <v>62</v>
      </c>
      <c r="E19" s="25" t="s">
        <v>1212</v>
      </c>
      <c r="F19" s="6" t="s">
        <v>63</v>
      </c>
      <c r="G19" s="6" t="s">
        <v>45</v>
      </c>
      <c r="H19" s="6" t="s">
        <v>18</v>
      </c>
      <c r="I19" s="6" t="s">
        <v>19</v>
      </c>
      <c r="J19" s="7" t="s">
        <v>20</v>
      </c>
      <c r="K19" s="6" t="s">
        <v>1186</v>
      </c>
      <c r="L19" s="6" t="s">
        <v>21</v>
      </c>
      <c r="M19" s="6" t="s">
        <v>18</v>
      </c>
      <c r="N19" s="6" t="s">
        <v>18</v>
      </c>
    </row>
    <row r="20" spans="1:14" x14ac:dyDescent="0.25">
      <c r="A20" s="3" t="s">
        <v>18</v>
      </c>
      <c r="B20" s="3" t="s">
        <v>18</v>
      </c>
      <c r="C20" s="5" t="s">
        <v>64</v>
      </c>
      <c r="D20" s="6" t="s">
        <v>65</v>
      </c>
      <c r="E20" s="25" t="s">
        <v>1094</v>
      </c>
      <c r="F20" s="6" t="s">
        <v>66</v>
      </c>
      <c r="G20" s="6" t="s">
        <v>45</v>
      </c>
      <c r="H20" s="6" t="s">
        <v>18</v>
      </c>
      <c r="I20" s="6" t="s">
        <v>19</v>
      </c>
      <c r="J20" s="7" t="s">
        <v>20</v>
      </c>
      <c r="K20" s="6" t="s">
        <v>1098</v>
      </c>
      <c r="L20" s="6" t="s">
        <v>21</v>
      </c>
      <c r="M20" s="6" t="s">
        <v>18</v>
      </c>
      <c r="N20" s="6" t="s">
        <v>18</v>
      </c>
    </row>
    <row r="21" spans="1:14" x14ac:dyDescent="0.25">
      <c r="A21" s="3" t="s">
        <v>18</v>
      </c>
      <c r="B21" s="3" t="s">
        <v>18</v>
      </c>
      <c r="C21" s="5" t="s">
        <v>67</v>
      </c>
      <c r="D21" s="6" t="s">
        <v>68</v>
      </c>
      <c r="E21" s="25" t="s">
        <v>1094</v>
      </c>
      <c r="F21" s="6" t="s">
        <v>69</v>
      </c>
      <c r="G21" s="6" t="s">
        <v>45</v>
      </c>
      <c r="H21" s="6" t="s">
        <v>18</v>
      </c>
      <c r="I21" s="6" t="s">
        <v>19</v>
      </c>
      <c r="J21" s="7" t="s">
        <v>20</v>
      </c>
      <c r="K21" s="6" t="s">
        <v>1098</v>
      </c>
      <c r="L21" s="6" t="s">
        <v>21</v>
      </c>
      <c r="M21" s="6" t="s">
        <v>18</v>
      </c>
      <c r="N21" s="6" t="s">
        <v>18</v>
      </c>
    </row>
    <row r="22" spans="1:14" ht="22.5" x14ac:dyDescent="0.25">
      <c r="A22" s="3" t="s">
        <v>18</v>
      </c>
      <c r="B22" s="3" t="s">
        <v>18</v>
      </c>
      <c r="C22" s="5" t="s">
        <v>70</v>
      </c>
      <c r="D22" s="6" t="s">
        <v>71</v>
      </c>
      <c r="E22" s="25" t="s">
        <v>1226</v>
      </c>
      <c r="F22" s="6" t="s">
        <v>72</v>
      </c>
      <c r="G22" s="6" t="s">
        <v>45</v>
      </c>
      <c r="H22" s="6" t="s">
        <v>18</v>
      </c>
      <c r="I22" s="6" t="s">
        <v>19</v>
      </c>
      <c r="J22" s="7" t="s">
        <v>20</v>
      </c>
      <c r="K22" s="6" t="s">
        <v>1171</v>
      </c>
      <c r="L22" s="6" t="s">
        <v>21</v>
      </c>
      <c r="M22" s="6" t="s">
        <v>18</v>
      </c>
      <c r="N22" s="6" t="s">
        <v>18</v>
      </c>
    </row>
    <row r="23" spans="1:14" ht="22.5" x14ac:dyDescent="0.25">
      <c r="A23" s="3" t="s">
        <v>18</v>
      </c>
      <c r="B23" s="3" t="s">
        <v>18</v>
      </c>
      <c r="C23" s="5" t="s">
        <v>73</v>
      </c>
      <c r="D23" s="6" t="s">
        <v>74</v>
      </c>
      <c r="E23" s="25" t="s">
        <v>1145</v>
      </c>
      <c r="F23" s="6" t="s">
        <v>72</v>
      </c>
      <c r="G23" s="6" t="s">
        <v>45</v>
      </c>
      <c r="H23" s="6" t="s">
        <v>18</v>
      </c>
      <c r="I23" s="6" t="s">
        <v>19</v>
      </c>
      <c r="J23" s="7" t="s">
        <v>20</v>
      </c>
      <c r="K23" s="6" t="s">
        <v>1171</v>
      </c>
      <c r="L23" s="6" t="s">
        <v>21</v>
      </c>
      <c r="M23" s="6" t="s">
        <v>18</v>
      </c>
      <c r="N23" s="6" t="s">
        <v>18</v>
      </c>
    </row>
    <row r="24" spans="1:14" ht="67.5" x14ac:dyDescent="0.25">
      <c r="A24" s="3" t="s">
        <v>18</v>
      </c>
      <c r="B24" s="3" t="s">
        <v>18</v>
      </c>
      <c r="C24" s="5" t="s">
        <v>75</v>
      </c>
      <c r="D24" s="6" t="s">
        <v>76</v>
      </c>
      <c r="E24" s="25" t="s">
        <v>1211</v>
      </c>
      <c r="F24" s="6" t="s">
        <v>77</v>
      </c>
      <c r="G24" s="6" t="s">
        <v>45</v>
      </c>
      <c r="H24" s="6" t="s">
        <v>18</v>
      </c>
      <c r="I24" s="6" t="s">
        <v>19</v>
      </c>
      <c r="J24" s="7" t="s">
        <v>20</v>
      </c>
      <c r="K24" s="6" t="s">
        <v>1186</v>
      </c>
      <c r="L24" s="6" t="s">
        <v>21</v>
      </c>
      <c r="M24" s="6" t="s">
        <v>18</v>
      </c>
      <c r="N24" s="6" t="s">
        <v>18</v>
      </c>
    </row>
    <row r="25" spans="1:14" ht="22.5" x14ac:dyDescent="0.25">
      <c r="A25" s="3" t="s">
        <v>18</v>
      </c>
      <c r="B25" s="3" t="s">
        <v>18</v>
      </c>
      <c r="C25" s="5" t="s">
        <v>78</v>
      </c>
      <c r="D25" s="6" t="s">
        <v>79</v>
      </c>
      <c r="E25" s="25" t="s">
        <v>1094</v>
      </c>
      <c r="F25" s="6" t="s">
        <v>80</v>
      </c>
      <c r="G25" s="6" t="s">
        <v>45</v>
      </c>
      <c r="H25" s="6" t="s">
        <v>18</v>
      </c>
      <c r="I25" s="6" t="s">
        <v>19</v>
      </c>
      <c r="J25" s="7" t="s">
        <v>20</v>
      </c>
      <c r="K25" s="6" t="s">
        <v>1098</v>
      </c>
      <c r="L25" s="6" t="s">
        <v>21</v>
      </c>
      <c r="M25" s="6" t="s">
        <v>18</v>
      </c>
      <c r="N25" s="6" t="s">
        <v>18</v>
      </c>
    </row>
    <row r="26" spans="1:14" ht="33.75" x14ac:dyDescent="0.25">
      <c r="A26" s="3" t="s">
        <v>18</v>
      </c>
      <c r="B26" s="3" t="s">
        <v>18</v>
      </c>
      <c r="C26" s="5" t="s">
        <v>81</v>
      </c>
      <c r="D26" s="6" t="s">
        <v>82</v>
      </c>
      <c r="E26" s="25"/>
      <c r="F26" s="6" t="s">
        <v>83</v>
      </c>
      <c r="G26" s="6" t="s">
        <v>24</v>
      </c>
      <c r="H26" s="6" t="s">
        <v>40</v>
      </c>
      <c r="I26" s="6" t="s">
        <v>19</v>
      </c>
      <c r="J26" s="7" t="s">
        <v>20</v>
      </c>
      <c r="K26" s="6" t="s">
        <v>1098</v>
      </c>
      <c r="L26" s="6" t="s">
        <v>21</v>
      </c>
      <c r="M26" s="6" t="s">
        <v>18</v>
      </c>
      <c r="N26" s="6" t="s">
        <v>18</v>
      </c>
    </row>
    <row r="27" spans="1:14" ht="22.5" x14ac:dyDescent="0.25">
      <c r="A27" s="3" t="s">
        <v>18</v>
      </c>
      <c r="B27" s="3" t="s">
        <v>18</v>
      </c>
      <c r="C27" s="5" t="s">
        <v>84</v>
      </c>
      <c r="D27" s="6" t="s">
        <v>85</v>
      </c>
      <c r="E27" s="25" t="s">
        <v>1094</v>
      </c>
      <c r="F27" s="6" t="s">
        <v>86</v>
      </c>
      <c r="G27" s="6" t="s">
        <v>45</v>
      </c>
      <c r="H27" s="6" t="s">
        <v>18</v>
      </c>
      <c r="I27" s="6" t="s">
        <v>19</v>
      </c>
      <c r="J27" s="7" t="s">
        <v>20</v>
      </c>
      <c r="K27" s="6" t="s">
        <v>1098</v>
      </c>
      <c r="L27" s="6" t="s">
        <v>21</v>
      </c>
      <c r="M27" s="6" t="s">
        <v>18</v>
      </c>
      <c r="N27" s="6" t="s">
        <v>18</v>
      </c>
    </row>
    <row r="28" spans="1:14" ht="22.5" x14ac:dyDescent="0.25">
      <c r="A28" s="3" t="s">
        <v>18</v>
      </c>
      <c r="B28" s="3" t="s">
        <v>18</v>
      </c>
      <c r="C28" s="5" t="s">
        <v>87</v>
      </c>
      <c r="D28" s="6" t="s">
        <v>88</v>
      </c>
      <c r="E28" s="25" t="s">
        <v>1099</v>
      </c>
      <c r="F28" s="6" t="s">
        <v>89</v>
      </c>
      <c r="G28" s="6" t="s">
        <v>90</v>
      </c>
      <c r="H28" s="6" t="s">
        <v>91</v>
      </c>
      <c r="I28" s="6" t="s">
        <v>19</v>
      </c>
      <c r="J28" s="7" t="s">
        <v>20</v>
      </c>
      <c r="K28" s="6" t="s">
        <v>1098</v>
      </c>
      <c r="L28" s="6" t="s">
        <v>21</v>
      </c>
      <c r="M28" s="6" t="s">
        <v>18</v>
      </c>
      <c r="N28" s="6" t="s">
        <v>18</v>
      </c>
    </row>
    <row r="29" spans="1:14" ht="67.5" x14ac:dyDescent="0.25">
      <c r="A29" s="3" t="s">
        <v>18</v>
      </c>
      <c r="B29" s="3" t="s">
        <v>18</v>
      </c>
      <c r="C29" s="5" t="s">
        <v>92</v>
      </c>
      <c r="D29" s="6" t="s">
        <v>93</v>
      </c>
      <c r="E29" s="25" t="s">
        <v>1149</v>
      </c>
      <c r="F29" s="6" t="s">
        <v>89</v>
      </c>
      <c r="G29" s="6" t="s">
        <v>94</v>
      </c>
      <c r="H29" s="6" t="s">
        <v>95</v>
      </c>
      <c r="I29" s="6" t="s">
        <v>19</v>
      </c>
      <c r="J29" s="7" t="s">
        <v>20</v>
      </c>
      <c r="K29" s="6" t="s">
        <v>1098</v>
      </c>
      <c r="L29" s="6" t="s">
        <v>21</v>
      </c>
      <c r="M29" s="6" t="s">
        <v>18</v>
      </c>
      <c r="N29" s="6" t="s">
        <v>18</v>
      </c>
    </row>
    <row r="30" spans="1:14" ht="56.25" x14ac:dyDescent="0.25">
      <c r="A30" s="3" t="s">
        <v>18</v>
      </c>
      <c r="B30" s="3" t="s">
        <v>18</v>
      </c>
      <c r="C30" s="5" t="s">
        <v>96</v>
      </c>
      <c r="D30" s="6" t="s">
        <v>97</v>
      </c>
      <c r="E30" s="25" t="s">
        <v>1132</v>
      </c>
      <c r="F30" s="6" t="s">
        <v>89</v>
      </c>
      <c r="G30" s="6" t="s">
        <v>94</v>
      </c>
      <c r="H30" s="6" t="s">
        <v>95</v>
      </c>
      <c r="I30" s="6" t="s">
        <v>19</v>
      </c>
      <c r="J30" s="7" t="s">
        <v>20</v>
      </c>
      <c r="K30" s="6" t="s">
        <v>1098</v>
      </c>
      <c r="L30" s="6" t="s">
        <v>21</v>
      </c>
      <c r="M30" s="6" t="s">
        <v>18</v>
      </c>
      <c r="N30" s="6" t="s">
        <v>18</v>
      </c>
    </row>
    <row r="31" spans="1:14" ht="33.75" x14ac:dyDescent="0.25">
      <c r="A31" s="3" t="s">
        <v>18</v>
      </c>
      <c r="B31" s="3" t="s">
        <v>18</v>
      </c>
      <c r="C31" s="5" t="s">
        <v>98</v>
      </c>
      <c r="D31" s="6" t="s">
        <v>99</v>
      </c>
      <c r="E31" s="25" t="s">
        <v>1134</v>
      </c>
      <c r="F31" s="6" t="s">
        <v>89</v>
      </c>
      <c r="G31" s="6" t="s">
        <v>90</v>
      </c>
      <c r="H31" s="6" t="s">
        <v>91</v>
      </c>
      <c r="I31" s="6" t="s">
        <v>19</v>
      </c>
      <c r="J31" s="7" t="s">
        <v>20</v>
      </c>
      <c r="K31" s="6" t="s">
        <v>1098</v>
      </c>
      <c r="L31" s="6" t="s">
        <v>21</v>
      </c>
      <c r="M31" s="6" t="s">
        <v>18</v>
      </c>
      <c r="N31" s="6" t="s">
        <v>18</v>
      </c>
    </row>
    <row r="32" spans="1:14" ht="45" x14ac:dyDescent="0.25">
      <c r="A32" s="3" t="s">
        <v>18</v>
      </c>
      <c r="B32" s="3" t="s">
        <v>18</v>
      </c>
      <c r="C32" s="5" t="s">
        <v>100</v>
      </c>
      <c r="D32" s="6" t="s">
        <v>101</v>
      </c>
      <c r="E32" s="25" t="s">
        <v>1150</v>
      </c>
      <c r="F32" s="6" t="s">
        <v>89</v>
      </c>
      <c r="G32" s="6" t="s">
        <v>102</v>
      </c>
      <c r="H32" s="6" t="s">
        <v>103</v>
      </c>
      <c r="I32" s="6" t="s">
        <v>19</v>
      </c>
      <c r="J32" s="7" t="s">
        <v>20</v>
      </c>
      <c r="K32" s="6" t="s">
        <v>1103</v>
      </c>
      <c r="L32" s="6" t="s">
        <v>21</v>
      </c>
      <c r="M32" s="6" t="s">
        <v>18</v>
      </c>
      <c r="N32" s="6" t="s">
        <v>18</v>
      </c>
    </row>
    <row r="33" spans="1:14" ht="56.25" x14ac:dyDescent="0.25">
      <c r="A33" s="3" t="s">
        <v>18</v>
      </c>
      <c r="B33" s="3" t="s">
        <v>18</v>
      </c>
      <c r="C33" s="5" t="s">
        <v>104</v>
      </c>
      <c r="D33" s="6" t="s">
        <v>105</v>
      </c>
      <c r="E33" s="25" t="s">
        <v>1133</v>
      </c>
      <c r="F33" s="6" t="s">
        <v>106</v>
      </c>
      <c r="G33" s="6" t="s">
        <v>94</v>
      </c>
      <c r="H33" s="6" t="s">
        <v>95</v>
      </c>
      <c r="I33" s="6" t="s">
        <v>19</v>
      </c>
      <c r="J33" s="7" t="s">
        <v>20</v>
      </c>
      <c r="K33" s="6" t="s">
        <v>1098</v>
      </c>
      <c r="L33" s="6" t="s">
        <v>21</v>
      </c>
      <c r="M33" s="6" t="s">
        <v>18</v>
      </c>
      <c r="N33" s="6" t="s">
        <v>18</v>
      </c>
    </row>
    <row r="34" spans="1:14" ht="22.5" x14ac:dyDescent="0.25">
      <c r="A34" s="3" t="s">
        <v>18</v>
      </c>
      <c r="B34" s="3" t="s">
        <v>18</v>
      </c>
      <c r="C34" s="5" t="s">
        <v>107</v>
      </c>
      <c r="D34" s="6" t="s">
        <v>108</v>
      </c>
      <c r="E34" s="25" t="s">
        <v>1131</v>
      </c>
      <c r="F34" s="6" t="s">
        <v>106</v>
      </c>
      <c r="G34" s="6" t="s">
        <v>90</v>
      </c>
      <c r="H34" s="6" t="s">
        <v>103</v>
      </c>
      <c r="I34" s="6" t="s">
        <v>19</v>
      </c>
      <c r="J34" s="7" t="s">
        <v>20</v>
      </c>
      <c r="K34" s="6" t="s">
        <v>1098</v>
      </c>
      <c r="L34" s="6" t="s">
        <v>21</v>
      </c>
      <c r="M34" s="6" t="s">
        <v>18</v>
      </c>
      <c r="N34" s="6" t="s">
        <v>18</v>
      </c>
    </row>
    <row r="35" spans="1:14" ht="45" x14ac:dyDescent="0.25">
      <c r="A35" s="3" t="s">
        <v>18</v>
      </c>
      <c r="B35" s="3" t="s">
        <v>18</v>
      </c>
      <c r="C35" s="5" t="s">
        <v>109</v>
      </c>
      <c r="D35" s="6" t="s">
        <v>110</v>
      </c>
      <c r="E35" s="25" t="s">
        <v>1227</v>
      </c>
      <c r="F35" s="6" t="s">
        <v>111</v>
      </c>
      <c r="G35" s="6" t="s">
        <v>94</v>
      </c>
      <c r="H35" s="6" t="s">
        <v>95</v>
      </c>
      <c r="I35" s="6" t="s">
        <v>19</v>
      </c>
      <c r="J35" s="7" t="s">
        <v>20</v>
      </c>
      <c r="K35" s="6" t="s">
        <v>1104</v>
      </c>
      <c r="L35" s="6" t="s">
        <v>21</v>
      </c>
      <c r="M35" s="6" t="s">
        <v>18</v>
      </c>
      <c r="N35" s="6" t="s">
        <v>18</v>
      </c>
    </row>
    <row r="36" spans="1:14" ht="67.5" x14ac:dyDescent="0.25">
      <c r="A36" s="3" t="s">
        <v>18</v>
      </c>
      <c r="B36" s="3" t="s">
        <v>18</v>
      </c>
      <c r="C36" s="5" t="s">
        <v>112</v>
      </c>
      <c r="D36" s="6" t="s">
        <v>113</v>
      </c>
      <c r="E36" s="25" t="s">
        <v>1238</v>
      </c>
      <c r="F36" s="6" t="s">
        <v>111</v>
      </c>
      <c r="G36" s="6" t="s">
        <v>94</v>
      </c>
      <c r="H36" s="6" t="s">
        <v>95</v>
      </c>
      <c r="I36" s="6" t="s">
        <v>19</v>
      </c>
      <c r="J36" s="7" t="s">
        <v>20</v>
      </c>
      <c r="K36" s="6" t="s">
        <v>1104</v>
      </c>
      <c r="L36" s="6" t="s">
        <v>21</v>
      </c>
      <c r="M36" s="6" t="s">
        <v>18</v>
      </c>
      <c r="N36" s="6" t="s">
        <v>18</v>
      </c>
    </row>
    <row r="37" spans="1:14" ht="22.5" x14ac:dyDescent="0.25">
      <c r="A37" s="3" t="s">
        <v>18</v>
      </c>
      <c r="B37" s="3" t="s">
        <v>18</v>
      </c>
      <c r="C37" s="5" t="s">
        <v>114</v>
      </c>
      <c r="D37" s="6" t="s">
        <v>115</v>
      </c>
      <c r="E37" s="25" t="s">
        <v>1126</v>
      </c>
      <c r="F37" s="6" t="s">
        <v>111</v>
      </c>
      <c r="G37" s="6" t="s">
        <v>90</v>
      </c>
      <c r="H37" s="6" t="s">
        <v>91</v>
      </c>
      <c r="I37" s="6" t="s">
        <v>19</v>
      </c>
      <c r="J37" s="7" t="s">
        <v>20</v>
      </c>
      <c r="K37" s="6" t="s">
        <v>1098</v>
      </c>
      <c r="L37" s="6" t="s">
        <v>21</v>
      </c>
      <c r="M37" s="6" t="s">
        <v>18</v>
      </c>
      <c r="N37" s="6" t="s">
        <v>18</v>
      </c>
    </row>
    <row r="38" spans="1:14" ht="56.25" x14ac:dyDescent="0.25">
      <c r="A38" s="3" t="s">
        <v>18</v>
      </c>
      <c r="B38" s="3" t="s">
        <v>18</v>
      </c>
      <c r="C38" s="5" t="s">
        <v>116</v>
      </c>
      <c r="D38" s="6" t="s">
        <v>117</v>
      </c>
      <c r="E38" s="25" t="s">
        <v>1202</v>
      </c>
      <c r="F38" s="6" t="s">
        <v>111</v>
      </c>
      <c r="G38" s="6" t="s">
        <v>94</v>
      </c>
      <c r="H38" s="6" t="s">
        <v>95</v>
      </c>
      <c r="I38" s="6" t="s">
        <v>19</v>
      </c>
      <c r="J38" s="7" t="s">
        <v>20</v>
      </c>
      <c r="K38" s="6" t="s">
        <v>1104</v>
      </c>
      <c r="L38" s="6" t="s">
        <v>21</v>
      </c>
      <c r="M38" s="6" t="s">
        <v>18</v>
      </c>
      <c r="N38" s="6" t="s">
        <v>18</v>
      </c>
    </row>
    <row r="39" spans="1:14" ht="157.5" x14ac:dyDescent="0.25">
      <c r="A39" s="3" t="s">
        <v>18</v>
      </c>
      <c r="B39" s="3" t="s">
        <v>18</v>
      </c>
      <c r="C39" s="5" t="s">
        <v>118</v>
      </c>
      <c r="D39" s="6" t="s">
        <v>119</v>
      </c>
      <c r="E39" s="25" t="s">
        <v>1234</v>
      </c>
      <c r="F39" s="6" t="s">
        <v>120</v>
      </c>
      <c r="G39" s="6" t="s">
        <v>94</v>
      </c>
      <c r="H39" s="6" t="s">
        <v>95</v>
      </c>
      <c r="I39" s="6" t="s">
        <v>19</v>
      </c>
      <c r="J39" s="7" t="s">
        <v>20</v>
      </c>
      <c r="K39" s="6" t="s">
        <v>1104</v>
      </c>
      <c r="L39" s="6" t="s">
        <v>21</v>
      </c>
      <c r="M39" s="6" t="s">
        <v>18</v>
      </c>
      <c r="N39" s="6" t="s">
        <v>18</v>
      </c>
    </row>
    <row r="40" spans="1:14" ht="33.75" x14ac:dyDescent="0.25">
      <c r="A40" s="3" t="s">
        <v>18</v>
      </c>
      <c r="B40" s="3" t="s">
        <v>18</v>
      </c>
      <c r="C40" s="5" t="s">
        <v>121</v>
      </c>
      <c r="D40" s="6" t="s">
        <v>122</v>
      </c>
      <c r="E40" s="25" t="s">
        <v>1148</v>
      </c>
      <c r="F40" s="6" t="s">
        <v>123</v>
      </c>
      <c r="G40" s="6" t="s">
        <v>94</v>
      </c>
      <c r="H40" s="6" t="s">
        <v>95</v>
      </c>
      <c r="I40" s="6" t="s">
        <v>19</v>
      </c>
      <c r="J40" s="7" t="s">
        <v>20</v>
      </c>
      <c r="K40" s="6" t="s">
        <v>1098</v>
      </c>
      <c r="L40" s="6" t="s">
        <v>21</v>
      </c>
      <c r="M40" s="6" t="s">
        <v>18</v>
      </c>
      <c r="N40" s="6" t="s">
        <v>18</v>
      </c>
    </row>
    <row r="41" spans="1:14" ht="67.5" x14ac:dyDescent="0.25">
      <c r="A41" s="3" t="s">
        <v>18</v>
      </c>
      <c r="B41" s="3" t="s">
        <v>18</v>
      </c>
      <c r="C41" s="5" t="s">
        <v>124</v>
      </c>
      <c r="D41" s="6" t="s">
        <v>125</v>
      </c>
      <c r="E41" s="25" t="s">
        <v>1127</v>
      </c>
      <c r="F41" s="6" t="s">
        <v>126</v>
      </c>
      <c r="G41" s="6" t="s">
        <v>90</v>
      </c>
      <c r="H41" s="6" t="s">
        <v>91</v>
      </c>
      <c r="I41" s="6" t="s">
        <v>19</v>
      </c>
      <c r="J41" s="7" t="s">
        <v>20</v>
      </c>
      <c r="K41" s="6" t="s">
        <v>1098</v>
      </c>
      <c r="L41" s="6" t="s">
        <v>21</v>
      </c>
      <c r="M41" s="6" t="s">
        <v>18</v>
      </c>
      <c r="N41" s="6" t="s">
        <v>18</v>
      </c>
    </row>
    <row r="42" spans="1:14" ht="22.5" x14ac:dyDescent="0.25">
      <c r="A42" s="3" t="s">
        <v>18</v>
      </c>
      <c r="B42" s="3" t="s">
        <v>18</v>
      </c>
      <c r="C42" s="5" t="s">
        <v>127</v>
      </c>
      <c r="D42" s="6" t="s">
        <v>128</v>
      </c>
      <c r="E42" s="25"/>
      <c r="F42" s="6" t="s">
        <v>129</v>
      </c>
      <c r="G42" s="6" t="s">
        <v>90</v>
      </c>
      <c r="H42" s="6" t="s">
        <v>91</v>
      </c>
      <c r="I42" s="6" t="s">
        <v>19</v>
      </c>
      <c r="J42" s="7" t="s">
        <v>20</v>
      </c>
      <c r="K42" s="6" t="s">
        <v>1098</v>
      </c>
      <c r="L42" s="6" t="s">
        <v>21</v>
      </c>
      <c r="M42" s="6" t="s">
        <v>18</v>
      </c>
      <c r="N42" s="6" t="s">
        <v>18</v>
      </c>
    </row>
    <row r="43" spans="1:14" ht="67.5" x14ac:dyDescent="0.25">
      <c r="A43" s="3" t="s">
        <v>18</v>
      </c>
      <c r="B43" s="3" t="s">
        <v>18</v>
      </c>
      <c r="C43" s="5" t="s">
        <v>130</v>
      </c>
      <c r="D43" s="6" t="s">
        <v>131</v>
      </c>
      <c r="E43" s="10" t="s">
        <v>1239</v>
      </c>
      <c r="F43" s="6" t="s">
        <v>129</v>
      </c>
      <c r="G43" s="6" t="s">
        <v>94</v>
      </c>
      <c r="H43" s="6" t="s">
        <v>95</v>
      </c>
      <c r="I43" s="6" t="s">
        <v>19</v>
      </c>
      <c r="J43" s="7" t="s">
        <v>20</v>
      </c>
      <c r="K43" s="6" t="s">
        <v>1203</v>
      </c>
      <c r="L43" s="6" t="s">
        <v>21</v>
      </c>
      <c r="M43" s="6" t="s">
        <v>18</v>
      </c>
      <c r="N43" s="6" t="s">
        <v>18</v>
      </c>
    </row>
    <row r="44" spans="1:14" ht="236.25" x14ac:dyDescent="0.25">
      <c r="A44" s="3" t="s">
        <v>18</v>
      </c>
      <c r="B44" s="3" t="s">
        <v>18</v>
      </c>
      <c r="C44" s="5" t="s">
        <v>132</v>
      </c>
      <c r="D44" s="6" t="s">
        <v>133</v>
      </c>
      <c r="E44" s="25" t="s">
        <v>1229</v>
      </c>
      <c r="F44" s="6" t="s">
        <v>129</v>
      </c>
      <c r="G44" s="6" t="s">
        <v>94</v>
      </c>
      <c r="H44" s="6" t="s">
        <v>95</v>
      </c>
      <c r="I44" s="6" t="s">
        <v>19</v>
      </c>
      <c r="J44" s="7" t="s">
        <v>20</v>
      </c>
      <c r="K44" s="6" t="s">
        <v>1104</v>
      </c>
      <c r="L44" s="6" t="s">
        <v>21</v>
      </c>
      <c r="M44" s="6" t="s">
        <v>18</v>
      </c>
      <c r="N44" s="6" t="s">
        <v>18</v>
      </c>
    </row>
    <row r="45" spans="1:14" ht="22.5" x14ac:dyDescent="0.25">
      <c r="A45" s="3" t="s">
        <v>18</v>
      </c>
      <c r="B45" s="3" t="s">
        <v>18</v>
      </c>
      <c r="C45" s="5" t="s">
        <v>134</v>
      </c>
      <c r="D45" s="6" t="s">
        <v>135</v>
      </c>
      <c r="E45" s="25" t="s">
        <v>1128</v>
      </c>
      <c r="F45" s="6" t="s">
        <v>129</v>
      </c>
      <c r="G45" s="6" t="s">
        <v>94</v>
      </c>
      <c r="H45" s="6" t="s">
        <v>95</v>
      </c>
      <c r="I45" s="6" t="s">
        <v>19</v>
      </c>
      <c r="J45" s="7" t="s">
        <v>20</v>
      </c>
      <c r="K45" s="6" t="s">
        <v>1098</v>
      </c>
      <c r="L45" s="6" t="s">
        <v>21</v>
      </c>
      <c r="M45" s="6" t="s">
        <v>18</v>
      </c>
      <c r="N45" s="6" t="s">
        <v>18</v>
      </c>
    </row>
    <row r="46" spans="1:14" ht="45" x14ac:dyDescent="0.25">
      <c r="A46" s="3" t="s">
        <v>18</v>
      </c>
      <c r="B46" s="3" t="s">
        <v>18</v>
      </c>
      <c r="C46" s="5" t="s">
        <v>136</v>
      </c>
      <c r="D46" s="6" t="s">
        <v>137</v>
      </c>
      <c r="E46" s="25" t="s">
        <v>1228</v>
      </c>
      <c r="F46" s="6" t="s">
        <v>123</v>
      </c>
      <c r="G46" s="6" t="s">
        <v>94</v>
      </c>
      <c r="H46" s="6" t="s">
        <v>95</v>
      </c>
      <c r="I46" s="6" t="s">
        <v>19</v>
      </c>
      <c r="J46" s="7" t="s">
        <v>20</v>
      </c>
      <c r="K46" s="6" t="s">
        <v>1104</v>
      </c>
      <c r="L46" s="6" t="s">
        <v>21</v>
      </c>
      <c r="M46" s="6" t="s">
        <v>18</v>
      </c>
      <c r="N46" s="6" t="s">
        <v>18</v>
      </c>
    </row>
    <row r="47" spans="1:14" ht="33.75" x14ac:dyDescent="0.25">
      <c r="A47" s="3" t="s">
        <v>18</v>
      </c>
      <c r="B47" s="3" t="s">
        <v>18</v>
      </c>
      <c r="C47" s="5" t="s">
        <v>138</v>
      </c>
      <c r="D47" s="6" t="s">
        <v>139</v>
      </c>
      <c r="E47" s="25" t="s">
        <v>1180</v>
      </c>
      <c r="F47" s="6" t="s">
        <v>140</v>
      </c>
      <c r="G47" s="6" t="s">
        <v>94</v>
      </c>
      <c r="H47" s="6" t="s">
        <v>95</v>
      </c>
      <c r="I47" s="6" t="s">
        <v>19</v>
      </c>
      <c r="J47" s="7" t="s">
        <v>20</v>
      </c>
      <c r="K47" s="6" t="s">
        <v>1104</v>
      </c>
      <c r="L47" s="6" t="s">
        <v>21</v>
      </c>
      <c r="M47" s="6" t="s">
        <v>18</v>
      </c>
      <c r="N47" s="6" t="s">
        <v>18</v>
      </c>
    </row>
    <row r="48" spans="1:14" ht="22.5" x14ac:dyDescent="0.25">
      <c r="A48" s="3" t="s">
        <v>18</v>
      </c>
      <c r="B48" s="3" t="s">
        <v>18</v>
      </c>
      <c r="C48" s="5" t="s">
        <v>141</v>
      </c>
      <c r="D48" s="6" t="s">
        <v>142</v>
      </c>
      <c r="E48" s="25" t="s">
        <v>1204</v>
      </c>
      <c r="F48" s="6" t="s">
        <v>143</v>
      </c>
      <c r="G48" s="6" t="s">
        <v>94</v>
      </c>
      <c r="H48" s="6" t="s">
        <v>95</v>
      </c>
      <c r="I48" s="6" t="s">
        <v>19</v>
      </c>
      <c r="J48" s="7" t="s">
        <v>20</v>
      </c>
      <c r="K48" s="6" t="s">
        <v>1106</v>
      </c>
      <c r="L48" s="6" t="s">
        <v>21</v>
      </c>
      <c r="M48" s="6" t="s">
        <v>18</v>
      </c>
      <c r="N48" s="6" t="s">
        <v>18</v>
      </c>
    </row>
    <row r="49" spans="1:14" ht="22.5" x14ac:dyDescent="0.25">
      <c r="A49" s="3" t="s">
        <v>18</v>
      </c>
      <c r="B49" s="3" t="s">
        <v>18</v>
      </c>
      <c r="C49" s="5" t="s">
        <v>144</v>
      </c>
      <c r="D49" s="6" t="s">
        <v>145</v>
      </c>
      <c r="E49" s="25" t="s">
        <v>1146</v>
      </c>
      <c r="F49" s="6" t="s">
        <v>143</v>
      </c>
      <c r="G49" s="6" t="s">
        <v>90</v>
      </c>
      <c r="H49" s="6" t="s">
        <v>95</v>
      </c>
      <c r="I49" s="6" t="s">
        <v>19</v>
      </c>
      <c r="J49" s="7" t="s">
        <v>20</v>
      </c>
      <c r="K49" s="6" t="s">
        <v>1098</v>
      </c>
      <c r="L49" s="6" t="s">
        <v>21</v>
      </c>
      <c r="M49" s="6" t="s">
        <v>18</v>
      </c>
      <c r="N49" s="6" t="s">
        <v>18</v>
      </c>
    </row>
    <row r="50" spans="1:14" ht="33.75" x14ac:dyDescent="0.25">
      <c r="A50" s="3" t="s">
        <v>18</v>
      </c>
      <c r="B50" s="3" t="s">
        <v>18</v>
      </c>
      <c r="C50" s="5" t="s">
        <v>146</v>
      </c>
      <c r="D50" s="6" t="s">
        <v>147</v>
      </c>
      <c r="E50" s="25" t="s">
        <v>1096</v>
      </c>
      <c r="F50" s="6" t="s">
        <v>72</v>
      </c>
      <c r="G50" s="6" t="s">
        <v>45</v>
      </c>
      <c r="H50" s="6"/>
      <c r="I50" s="6" t="s">
        <v>19</v>
      </c>
      <c r="J50" s="7" t="s">
        <v>20</v>
      </c>
      <c r="K50" s="6" t="s">
        <v>1104</v>
      </c>
      <c r="L50" s="6" t="s">
        <v>21</v>
      </c>
      <c r="M50" s="6" t="s">
        <v>18</v>
      </c>
      <c r="N50" s="6" t="s">
        <v>18</v>
      </c>
    </row>
    <row r="51" spans="1:14" x14ac:dyDescent="0.25">
      <c r="A51" s="3">
        <v>4</v>
      </c>
      <c r="B51" s="3" t="s">
        <v>148</v>
      </c>
      <c r="C51" s="3" t="s">
        <v>18</v>
      </c>
      <c r="D51" s="3" t="s">
        <v>18</v>
      </c>
      <c r="E51" s="24"/>
      <c r="F51" s="3" t="s">
        <v>18</v>
      </c>
      <c r="G51" s="3" t="s">
        <v>18</v>
      </c>
      <c r="H51" s="3" t="s">
        <v>18</v>
      </c>
      <c r="I51" s="3" t="s">
        <v>18</v>
      </c>
      <c r="J51" s="3" t="s">
        <v>18</v>
      </c>
      <c r="K51" s="3" t="s">
        <v>18</v>
      </c>
      <c r="L51" s="3" t="s">
        <v>18</v>
      </c>
      <c r="M51" s="3" t="s">
        <v>18</v>
      </c>
      <c r="N51" s="3" t="s">
        <v>18</v>
      </c>
    </row>
    <row r="52" spans="1:14" ht="67.5" x14ac:dyDescent="0.25">
      <c r="A52" s="3" t="s">
        <v>149</v>
      </c>
      <c r="B52" s="3" t="s">
        <v>150</v>
      </c>
      <c r="C52" s="5" t="s">
        <v>151</v>
      </c>
      <c r="D52" s="6" t="s">
        <v>152</v>
      </c>
      <c r="E52" s="25" t="s">
        <v>1243</v>
      </c>
      <c r="F52" s="6" t="s">
        <v>153</v>
      </c>
      <c r="G52" s="6" t="s">
        <v>45</v>
      </c>
      <c r="H52" s="6" t="s">
        <v>18</v>
      </c>
      <c r="I52" s="6" t="s">
        <v>19</v>
      </c>
      <c r="J52" s="7" t="s">
        <v>20</v>
      </c>
      <c r="K52" s="6" t="s">
        <v>1104</v>
      </c>
      <c r="L52" s="6" t="s">
        <v>21</v>
      </c>
      <c r="M52" s="6" t="s">
        <v>18</v>
      </c>
      <c r="N52" s="6" t="s">
        <v>18</v>
      </c>
    </row>
    <row r="53" spans="1:14" ht="33.75" x14ac:dyDescent="0.25">
      <c r="A53" s="3" t="s">
        <v>18</v>
      </c>
      <c r="B53" s="3" t="s">
        <v>18</v>
      </c>
      <c r="C53" s="5" t="s">
        <v>154</v>
      </c>
      <c r="D53" s="6" t="s">
        <v>155</v>
      </c>
      <c r="E53" s="25" t="s">
        <v>1200</v>
      </c>
      <c r="F53" s="6" t="s">
        <v>156</v>
      </c>
      <c r="G53" s="6" t="s">
        <v>45</v>
      </c>
      <c r="H53" s="6" t="s">
        <v>18</v>
      </c>
      <c r="I53" s="6" t="s">
        <v>19</v>
      </c>
      <c r="J53" s="7" t="s">
        <v>20</v>
      </c>
      <c r="K53" s="6" t="s">
        <v>1104</v>
      </c>
      <c r="L53" s="6" t="s">
        <v>21</v>
      </c>
      <c r="M53" s="6" t="s">
        <v>18</v>
      </c>
      <c r="N53" s="6" t="s">
        <v>18</v>
      </c>
    </row>
    <row r="54" spans="1:14" ht="22.5" x14ac:dyDescent="0.25">
      <c r="A54" s="3" t="s">
        <v>18</v>
      </c>
      <c r="B54" s="3" t="s">
        <v>18</v>
      </c>
      <c r="C54" s="5" t="s">
        <v>157</v>
      </c>
      <c r="D54" s="6" t="s">
        <v>158</v>
      </c>
      <c r="E54" s="27" t="s">
        <v>1290</v>
      </c>
      <c r="F54" s="6" t="s">
        <v>159</v>
      </c>
      <c r="G54" s="6" t="s">
        <v>45</v>
      </c>
      <c r="H54" s="6" t="s">
        <v>18</v>
      </c>
      <c r="I54" s="6" t="s">
        <v>19</v>
      </c>
      <c r="J54" s="7" t="s">
        <v>20</v>
      </c>
      <c r="K54" s="6" t="s">
        <v>1186</v>
      </c>
      <c r="L54" s="6" t="s">
        <v>21</v>
      </c>
      <c r="M54" s="6" t="s">
        <v>18</v>
      </c>
      <c r="N54" s="6" t="s">
        <v>18</v>
      </c>
    </row>
    <row r="55" spans="1:14" ht="45" x14ac:dyDescent="0.25">
      <c r="A55" s="3" t="s">
        <v>18</v>
      </c>
      <c r="B55" s="3" t="s">
        <v>18</v>
      </c>
      <c r="C55" s="5" t="s">
        <v>160</v>
      </c>
      <c r="D55" s="6" t="s">
        <v>161</v>
      </c>
      <c r="E55" s="25" t="s">
        <v>1129</v>
      </c>
      <c r="F55" s="6" t="s">
        <v>89</v>
      </c>
      <c r="G55" s="6" t="s">
        <v>94</v>
      </c>
      <c r="H55" s="6" t="s">
        <v>95</v>
      </c>
      <c r="I55" s="6" t="s">
        <v>19</v>
      </c>
      <c r="J55" s="7" t="s">
        <v>20</v>
      </c>
      <c r="K55" s="6" t="s">
        <v>1098</v>
      </c>
      <c r="L55" s="6" t="s">
        <v>21</v>
      </c>
      <c r="M55" s="6" t="s">
        <v>18</v>
      </c>
      <c r="N55" s="6" t="s">
        <v>18</v>
      </c>
    </row>
    <row r="56" spans="1:14" ht="90" x14ac:dyDescent="0.25">
      <c r="A56" s="3" t="s">
        <v>18</v>
      </c>
      <c r="B56" s="3" t="s">
        <v>18</v>
      </c>
      <c r="C56" s="5" t="s">
        <v>162</v>
      </c>
      <c r="D56" s="6" t="s">
        <v>163</v>
      </c>
      <c r="E56" s="25" t="s">
        <v>1174</v>
      </c>
      <c r="F56" s="6" t="s">
        <v>89</v>
      </c>
      <c r="G56" s="6" t="s">
        <v>102</v>
      </c>
      <c r="H56" s="6" t="s">
        <v>103</v>
      </c>
      <c r="I56" s="6" t="s">
        <v>19</v>
      </c>
      <c r="J56" s="7" t="s">
        <v>20</v>
      </c>
      <c r="K56" s="6" t="s">
        <v>1103</v>
      </c>
      <c r="L56" s="6" t="s">
        <v>21</v>
      </c>
      <c r="M56" s="6" t="s">
        <v>18</v>
      </c>
      <c r="N56" s="6" t="s">
        <v>18</v>
      </c>
    </row>
    <row r="57" spans="1:14" ht="22.5" x14ac:dyDescent="0.25">
      <c r="A57" s="3" t="s">
        <v>18</v>
      </c>
      <c r="B57" s="3" t="s">
        <v>18</v>
      </c>
      <c r="C57" s="5" t="s">
        <v>164</v>
      </c>
      <c r="D57" s="6" t="s">
        <v>165</v>
      </c>
      <c r="E57" s="25" t="s">
        <v>1102</v>
      </c>
      <c r="F57" s="6" t="s">
        <v>89</v>
      </c>
      <c r="G57" s="6" t="s">
        <v>102</v>
      </c>
      <c r="H57" s="6" t="s">
        <v>103</v>
      </c>
      <c r="I57" s="6" t="s">
        <v>19</v>
      </c>
      <c r="J57" s="7" t="s">
        <v>20</v>
      </c>
      <c r="K57" s="6" t="s">
        <v>1103</v>
      </c>
      <c r="L57" s="6" t="s">
        <v>21</v>
      </c>
      <c r="M57" s="6" t="s">
        <v>18</v>
      </c>
      <c r="N57" s="6" t="s">
        <v>18</v>
      </c>
    </row>
    <row r="58" spans="1:14" ht="22.5" x14ac:dyDescent="0.25">
      <c r="A58" s="3" t="s">
        <v>18</v>
      </c>
      <c r="B58" s="3" t="s">
        <v>18</v>
      </c>
      <c r="C58" s="5" t="s">
        <v>166</v>
      </c>
      <c r="D58" s="6" t="s">
        <v>167</v>
      </c>
      <c r="E58" s="25" t="s">
        <v>1101</v>
      </c>
      <c r="F58" s="6" t="s">
        <v>111</v>
      </c>
      <c r="G58" s="6" t="s">
        <v>102</v>
      </c>
      <c r="H58" s="6" t="s">
        <v>103</v>
      </c>
      <c r="I58" s="6" t="s">
        <v>19</v>
      </c>
      <c r="J58" s="7" t="s">
        <v>20</v>
      </c>
      <c r="K58" s="6" t="s">
        <v>1103</v>
      </c>
      <c r="L58" s="6" t="s">
        <v>21</v>
      </c>
      <c r="M58" s="6" t="s">
        <v>18</v>
      </c>
      <c r="N58" s="6" t="s">
        <v>18</v>
      </c>
    </row>
    <row r="59" spans="1:14" ht="22.5" x14ac:dyDescent="0.25">
      <c r="A59" s="3" t="s">
        <v>18</v>
      </c>
      <c r="B59" s="3" t="s">
        <v>18</v>
      </c>
      <c r="C59" s="5" t="s">
        <v>168</v>
      </c>
      <c r="D59" s="6" t="s">
        <v>167</v>
      </c>
      <c r="E59" s="25" t="s">
        <v>1177</v>
      </c>
      <c r="F59" s="6" t="s">
        <v>111</v>
      </c>
      <c r="G59" s="6" t="s">
        <v>102</v>
      </c>
      <c r="H59" s="6" t="s">
        <v>103</v>
      </c>
      <c r="I59" s="6" t="s">
        <v>19</v>
      </c>
      <c r="J59" s="7" t="s">
        <v>20</v>
      </c>
      <c r="K59" s="6" t="s">
        <v>1103</v>
      </c>
      <c r="L59" s="6" t="s">
        <v>21</v>
      </c>
      <c r="M59" s="6" t="s">
        <v>18</v>
      </c>
      <c r="N59" s="6" t="s">
        <v>18</v>
      </c>
    </row>
    <row r="60" spans="1:14" ht="45" x14ac:dyDescent="0.25">
      <c r="A60" s="3" t="s">
        <v>18</v>
      </c>
      <c r="B60" s="3" t="s">
        <v>18</v>
      </c>
      <c r="C60" s="5" t="s">
        <v>169</v>
      </c>
      <c r="D60" s="6" t="s">
        <v>170</v>
      </c>
      <c r="E60" s="25" t="s">
        <v>1147</v>
      </c>
      <c r="F60" s="6" t="s">
        <v>111</v>
      </c>
      <c r="G60" s="6" t="s">
        <v>102</v>
      </c>
      <c r="H60" s="6" t="s">
        <v>103</v>
      </c>
      <c r="I60" s="6" t="s">
        <v>19</v>
      </c>
      <c r="J60" s="7" t="s">
        <v>20</v>
      </c>
      <c r="K60" s="6" t="s">
        <v>1103</v>
      </c>
      <c r="L60" s="6" t="s">
        <v>21</v>
      </c>
      <c r="M60" s="6" t="s">
        <v>18</v>
      </c>
      <c r="N60" s="6" t="s">
        <v>18</v>
      </c>
    </row>
    <row r="61" spans="1:14" ht="45" x14ac:dyDescent="0.25">
      <c r="A61" s="3" t="s">
        <v>18</v>
      </c>
      <c r="B61" s="3" t="s">
        <v>18</v>
      </c>
      <c r="C61" s="5" t="s">
        <v>171</v>
      </c>
      <c r="D61" s="6" t="s">
        <v>172</v>
      </c>
      <c r="E61" s="25" t="s">
        <v>1147</v>
      </c>
      <c r="F61" s="6" t="s">
        <v>111</v>
      </c>
      <c r="G61" s="6" t="s">
        <v>102</v>
      </c>
      <c r="H61" s="6" t="s">
        <v>103</v>
      </c>
      <c r="I61" s="6" t="s">
        <v>19</v>
      </c>
      <c r="J61" s="7" t="s">
        <v>20</v>
      </c>
      <c r="K61" s="6" t="s">
        <v>1103</v>
      </c>
      <c r="L61" s="6" t="s">
        <v>21</v>
      </c>
      <c r="M61" s="6" t="s">
        <v>18</v>
      </c>
      <c r="N61" s="6" t="s">
        <v>18</v>
      </c>
    </row>
    <row r="62" spans="1:14" ht="33.75" x14ac:dyDescent="0.25">
      <c r="A62" s="3" t="s">
        <v>18</v>
      </c>
      <c r="B62" s="3" t="s">
        <v>18</v>
      </c>
      <c r="C62" s="5" t="s">
        <v>173</v>
      </c>
      <c r="D62" s="6" t="s">
        <v>174</v>
      </c>
      <c r="E62" s="25" t="s">
        <v>1291</v>
      </c>
      <c r="F62" s="6" t="s">
        <v>111</v>
      </c>
      <c r="G62" s="6" t="s">
        <v>94</v>
      </c>
      <c r="H62" s="6" t="s">
        <v>95</v>
      </c>
      <c r="I62" s="6" t="s">
        <v>19</v>
      </c>
      <c r="J62" s="7" t="s">
        <v>20</v>
      </c>
      <c r="K62" s="6" t="s">
        <v>1203</v>
      </c>
      <c r="L62" s="6" t="s">
        <v>21</v>
      </c>
      <c r="M62" s="6" t="s">
        <v>18</v>
      </c>
      <c r="N62" s="6" t="s">
        <v>18</v>
      </c>
    </row>
    <row r="63" spans="1:14" ht="33.75" x14ac:dyDescent="0.25">
      <c r="A63" s="3" t="s">
        <v>18</v>
      </c>
      <c r="B63" s="3" t="s">
        <v>18</v>
      </c>
      <c r="C63" s="5" t="s">
        <v>175</v>
      </c>
      <c r="D63" s="6" t="s">
        <v>176</v>
      </c>
      <c r="E63" s="25" t="s">
        <v>1100</v>
      </c>
      <c r="F63" s="6" t="s">
        <v>177</v>
      </c>
      <c r="G63" s="6" t="s">
        <v>90</v>
      </c>
      <c r="H63" s="6" t="s">
        <v>91</v>
      </c>
      <c r="I63" s="6" t="s">
        <v>19</v>
      </c>
      <c r="J63" s="7" t="s">
        <v>20</v>
      </c>
      <c r="K63" s="6" t="s">
        <v>1098</v>
      </c>
      <c r="L63" s="6" t="s">
        <v>21</v>
      </c>
      <c r="M63" s="6" t="s">
        <v>18</v>
      </c>
      <c r="N63" s="6" t="s">
        <v>18</v>
      </c>
    </row>
    <row r="64" spans="1:14" ht="56.25" x14ac:dyDescent="0.25">
      <c r="A64" s="3" t="s">
        <v>18</v>
      </c>
      <c r="B64" s="3" t="s">
        <v>18</v>
      </c>
      <c r="C64" s="5" t="s">
        <v>178</v>
      </c>
      <c r="D64" s="6" t="s">
        <v>179</v>
      </c>
      <c r="E64" s="25" t="s">
        <v>1176</v>
      </c>
      <c r="F64" s="6" t="s">
        <v>177</v>
      </c>
      <c r="G64" s="6" t="s">
        <v>102</v>
      </c>
      <c r="H64" s="6" t="s">
        <v>95</v>
      </c>
      <c r="I64" s="6" t="s">
        <v>19</v>
      </c>
      <c r="J64" s="7" t="s">
        <v>20</v>
      </c>
      <c r="K64" s="6" t="s">
        <v>1103</v>
      </c>
      <c r="L64" s="6" t="s">
        <v>21</v>
      </c>
      <c r="M64" s="6" t="s">
        <v>18</v>
      </c>
      <c r="N64" s="6" t="s">
        <v>18</v>
      </c>
    </row>
    <row r="65" spans="1:14" ht="56.25" x14ac:dyDescent="0.25">
      <c r="A65" s="3" t="s">
        <v>18</v>
      </c>
      <c r="B65" s="3" t="s">
        <v>18</v>
      </c>
      <c r="C65" s="5" t="s">
        <v>180</v>
      </c>
      <c r="D65" s="6" t="s">
        <v>179</v>
      </c>
      <c r="E65" s="25" t="s">
        <v>1187</v>
      </c>
      <c r="F65" s="6" t="s">
        <v>177</v>
      </c>
      <c r="G65" s="6" t="s">
        <v>102</v>
      </c>
      <c r="H65" s="6" t="s">
        <v>95</v>
      </c>
      <c r="I65" s="6" t="s">
        <v>19</v>
      </c>
      <c r="J65" s="7" t="s">
        <v>20</v>
      </c>
      <c r="K65" s="6" t="s">
        <v>1103</v>
      </c>
      <c r="L65" s="6" t="s">
        <v>21</v>
      </c>
      <c r="M65" s="6" t="s">
        <v>18</v>
      </c>
      <c r="N65" s="6" t="s">
        <v>18</v>
      </c>
    </row>
    <row r="66" spans="1:14" s="13" customFormat="1" ht="67.5" x14ac:dyDescent="0.25">
      <c r="A66" s="10" t="s">
        <v>18</v>
      </c>
      <c r="B66" s="10" t="s">
        <v>18</v>
      </c>
      <c r="C66" s="11" t="s">
        <v>181</v>
      </c>
      <c r="D66" s="10" t="s">
        <v>182</v>
      </c>
      <c r="E66" s="10" t="s">
        <v>1108</v>
      </c>
      <c r="F66" s="10" t="s">
        <v>183</v>
      </c>
      <c r="G66" s="10" t="s">
        <v>90</v>
      </c>
      <c r="H66" s="10" t="s">
        <v>10</v>
      </c>
      <c r="I66" s="10" t="s">
        <v>19</v>
      </c>
      <c r="J66" s="12" t="s">
        <v>20</v>
      </c>
      <c r="K66" s="10" t="s">
        <v>1098</v>
      </c>
      <c r="L66" s="10" t="s">
        <v>21</v>
      </c>
      <c r="M66" s="10" t="s">
        <v>18</v>
      </c>
      <c r="N66" s="10" t="s">
        <v>18</v>
      </c>
    </row>
    <row r="67" spans="1:14" ht="123.75" x14ac:dyDescent="0.25">
      <c r="A67" s="3" t="s">
        <v>18</v>
      </c>
      <c r="B67" s="3" t="s">
        <v>18</v>
      </c>
      <c r="C67" s="5" t="s">
        <v>184</v>
      </c>
      <c r="D67" s="6" t="s">
        <v>185</v>
      </c>
      <c r="E67" s="25" t="s">
        <v>1230</v>
      </c>
      <c r="F67" s="6" t="s">
        <v>183</v>
      </c>
      <c r="G67" s="6" t="s">
        <v>102</v>
      </c>
      <c r="H67" s="6" t="s">
        <v>95</v>
      </c>
      <c r="I67" s="6" t="s">
        <v>19</v>
      </c>
      <c r="J67" s="7" t="s">
        <v>20</v>
      </c>
      <c r="K67" s="6" t="s">
        <v>1103</v>
      </c>
      <c r="L67" s="6" t="s">
        <v>21</v>
      </c>
      <c r="M67" s="6" t="s">
        <v>18</v>
      </c>
      <c r="N67" s="6" t="s">
        <v>18</v>
      </c>
    </row>
    <row r="68" spans="1:14" ht="101.25" x14ac:dyDescent="0.25">
      <c r="A68" s="3" t="s">
        <v>18</v>
      </c>
      <c r="B68" s="3" t="s">
        <v>18</v>
      </c>
      <c r="C68" s="5" t="s">
        <v>186</v>
      </c>
      <c r="D68" s="6" t="s">
        <v>187</v>
      </c>
      <c r="E68" s="25" t="s">
        <v>1231</v>
      </c>
      <c r="F68" s="6" t="s">
        <v>183</v>
      </c>
      <c r="G68" s="6" t="s">
        <v>102</v>
      </c>
      <c r="H68" s="6" t="s">
        <v>95</v>
      </c>
      <c r="I68" s="6" t="s">
        <v>19</v>
      </c>
      <c r="J68" s="7" t="s">
        <v>20</v>
      </c>
      <c r="K68" s="6" t="s">
        <v>1103</v>
      </c>
      <c r="L68" s="6" t="s">
        <v>21</v>
      </c>
      <c r="M68" s="6" t="s">
        <v>18</v>
      </c>
      <c r="N68" s="6" t="s">
        <v>18</v>
      </c>
    </row>
    <row r="69" spans="1:14" ht="157.5" x14ac:dyDescent="0.25">
      <c r="A69" s="3" t="s">
        <v>18</v>
      </c>
      <c r="B69" s="3" t="s">
        <v>18</v>
      </c>
      <c r="C69" s="5" t="s">
        <v>188</v>
      </c>
      <c r="D69" s="6" t="s">
        <v>189</v>
      </c>
      <c r="E69" s="25" t="s">
        <v>1213</v>
      </c>
      <c r="F69" s="6" t="s">
        <v>129</v>
      </c>
      <c r="G69" s="6" t="s">
        <v>102</v>
      </c>
      <c r="H69" s="6" t="s">
        <v>95</v>
      </c>
      <c r="I69" s="6" t="s">
        <v>19</v>
      </c>
      <c r="J69" s="7" t="s">
        <v>20</v>
      </c>
      <c r="K69" s="6" t="s">
        <v>1103</v>
      </c>
      <c r="L69" s="6" t="s">
        <v>21</v>
      </c>
      <c r="M69" s="6" t="s">
        <v>18</v>
      </c>
      <c r="N69" s="6" t="s">
        <v>18</v>
      </c>
    </row>
    <row r="70" spans="1:14" ht="33.75" x14ac:dyDescent="0.25">
      <c r="A70" s="3" t="s">
        <v>18</v>
      </c>
      <c r="B70" s="3" t="s">
        <v>18</v>
      </c>
      <c r="C70" s="5" t="s">
        <v>190</v>
      </c>
      <c r="D70" s="6" t="s">
        <v>189</v>
      </c>
      <c r="E70" s="25" t="s">
        <v>1199</v>
      </c>
      <c r="F70" s="6" t="s">
        <v>129</v>
      </c>
      <c r="G70" s="6" t="s">
        <v>102</v>
      </c>
      <c r="H70" s="6" t="s">
        <v>95</v>
      </c>
      <c r="I70" s="6" t="s">
        <v>19</v>
      </c>
      <c r="J70" s="7" t="s">
        <v>20</v>
      </c>
      <c r="K70" s="6" t="s">
        <v>1103</v>
      </c>
      <c r="L70" s="6" t="s">
        <v>21</v>
      </c>
      <c r="M70" s="6" t="s">
        <v>18</v>
      </c>
      <c r="N70" s="6" t="s">
        <v>18</v>
      </c>
    </row>
    <row r="71" spans="1:14" ht="135" x14ac:dyDescent="0.25">
      <c r="A71" s="3" t="s">
        <v>18</v>
      </c>
      <c r="B71" s="3" t="s">
        <v>18</v>
      </c>
      <c r="C71" s="5" t="s">
        <v>191</v>
      </c>
      <c r="D71" s="6" t="s">
        <v>192</v>
      </c>
      <c r="E71" s="25" t="s">
        <v>1248</v>
      </c>
      <c r="F71" s="6" t="s">
        <v>129</v>
      </c>
      <c r="G71" s="6" t="s">
        <v>102</v>
      </c>
      <c r="H71" s="6" t="s">
        <v>95</v>
      </c>
      <c r="I71" s="6" t="s">
        <v>19</v>
      </c>
      <c r="J71" s="7" t="s">
        <v>20</v>
      </c>
      <c r="K71" s="6" t="s">
        <v>1103</v>
      </c>
      <c r="L71" s="6" t="s">
        <v>21</v>
      </c>
      <c r="M71" s="6" t="s">
        <v>18</v>
      </c>
      <c r="N71" s="6" t="s">
        <v>18</v>
      </c>
    </row>
    <row r="72" spans="1:14" ht="33.75" x14ac:dyDescent="0.25">
      <c r="A72" s="3" t="s">
        <v>18</v>
      </c>
      <c r="B72" s="3" t="s">
        <v>18</v>
      </c>
      <c r="C72" s="5" t="s">
        <v>193</v>
      </c>
      <c r="D72" s="6" t="s">
        <v>192</v>
      </c>
      <c r="E72" s="25" t="s">
        <v>1246</v>
      </c>
      <c r="F72" s="6" t="s">
        <v>129</v>
      </c>
      <c r="G72" s="6" t="s">
        <v>102</v>
      </c>
      <c r="H72" s="6" t="s">
        <v>95</v>
      </c>
      <c r="I72" s="6" t="s">
        <v>19</v>
      </c>
      <c r="J72" s="7" t="s">
        <v>20</v>
      </c>
      <c r="K72" s="6" t="s">
        <v>1103</v>
      </c>
      <c r="L72" s="6" t="s">
        <v>21</v>
      </c>
      <c r="M72" s="6" t="s">
        <v>18</v>
      </c>
      <c r="N72" s="6" t="s">
        <v>18</v>
      </c>
    </row>
    <row r="73" spans="1:14" s="19" customFormat="1" ht="22.5" x14ac:dyDescent="0.25">
      <c r="A73" s="18" t="s">
        <v>18</v>
      </c>
      <c r="B73" s="18" t="s">
        <v>18</v>
      </c>
      <c r="C73" s="5" t="s">
        <v>194</v>
      </c>
      <c r="D73" s="6" t="s">
        <v>195</v>
      </c>
      <c r="E73" s="25" t="s">
        <v>1181</v>
      </c>
      <c r="F73" s="6" t="s">
        <v>129</v>
      </c>
      <c r="G73" s="6" t="s">
        <v>102</v>
      </c>
      <c r="H73" s="6" t="s">
        <v>95</v>
      </c>
      <c r="I73" s="6" t="s">
        <v>19</v>
      </c>
      <c r="J73" s="7" t="s">
        <v>20</v>
      </c>
      <c r="K73" s="6" t="s">
        <v>1103</v>
      </c>
      <c r="L73" s="6" t="s">
        <v>21</v>
      </c>
      <c r="M73" s="6" t="s">
        <v>18</v>
      </c>
      <c r="N73" s="6" t="s">
        <v>18</v>
      </c>
    </row>
    <row r="74" spans="1:14" s="19" customFormat="1" ht="22.5" x14ac:dyDescent="0.25">
      <c r="A74" s="18" t="s">
        <v>18</v>
      </c>
      <c r="B74" s="18" t="s">
        <v>18</v>
      </c>
      <c r="C74" s="5" t="s">
        <v>196</v>
      </c>
      <c r="D74" s="6" t="s">
        <v>195</v>
      </c>
      <c r="E74" s="25" t="s">
        <v>1181</v>
      </c>
      <c r="F74" s="6" t="s">
        <v>129</v>
      </c>
      <c r="G74" s="6" t="s">
        <v>102</v>
      </c>
      <c r="H74" s="6" t="s">
        <v>95</v>
      </c>
      <c r="I74" s="6" t="s">
        <v>19</v>
      </c>
      <c r="J74" s="7" t="s">
        <v>20</v>
      </c>
      <c r="K74" s="6" t="s">
        <v>1103</v>
      </c>
      <c r="L74" s="6" t="s">
        <v>21</v>
      </c>
      <c r="M74" s="6" t="s">
        <v>18</v>
      </c>
      <c r="N74" s="6" t="s">
        <v>18</v>
      </c>
    </row>
    <row r="75" spans="1:14" ht="45" x14ac:dyDescent="0.25">
      <c r="A75" s="3" t="s">
        <v>18</v>
      </c>
      <c r="B75" s="3" t="s">
        <v>18</v>
      </c>
      <c r="C75" s="5" t="s">
        <v>197</v>
      </c>
      <c r="D75" s="6" t="s">
        <v>198</v>
      </c>
      <c r="E75" s="25" t="s">
        <v>1130</v>
      </c>
      <c r="F75" s="6" t="s">
        <v>129</v>
      </c>
      <c r="G75" s="6" t="s">
        <v>90</v>
      </c>
      <c r="H75" s="6" t="s">
        <v>91</v>
      </c>
      <c r="I75" s="6" t="s">
        <v>19</v>
      </c>
      <c r="J75" s="7" t="s">
        <v>20</v>
      </c>
      <c r="K75" s="6" t="s">
        <v>1098</v>
      </c>
      <c r="L75" s="6" t="s">
        <v>21</v>
      </c>
      <c r="M75" s="6" t="s">
        <v>18</v>
      </c>
      <c r="N75" s="6" t="s">
        <v>18</v>
      </c>
    </row>
    <row r="76" spans="1:14" s="19" customFormat="1" ht="180" x14ac:dyDescent="0.25">
      <c r="A76" s="18" t="s">
        <v>18</v>
      </c>
      <c r="B76" s="18" t="s">
        <v>18</v>
      </c>
      <c r="C76" s="5" t="s">
        <v>199</v>
      </c>
      <c r="D76" s="6" t="s">
        <v>200</v>
      </c>
      <c r="E76" s="25" t="s">
        <v>1420</v>
      </c>
      <c r="F76" s="6" t="s">
        <v>129</v>
      </c>
      <c r="G76" s="6" t="s">
        <v>94</v>
      </c>
      <c r="H76" s="6" t="s">
        <v>95</v>
      </c>
      <c r="I76" s="6" t="s">
        <v>19</v>
      </c>
      <c r="J76" s="7" t="s">
        <v>20</v>
      </c>
      <c r="K76" s="6" t="s">
        <v>1106</v>
      </c>
      <c r="L76" s="6" t="s">
        <v>21</v>
      </c>
      <c r="M76" s="6" t="s">
        <v>18</v>
      </c>
      <c r="N76" s="6" t="s">
        <v>18</v>
      </c>
    </row>
    <row r="77" spans="1:14" ht="33.75" x14ac:dyDescent="0.25">
      <c r="A77" s="3" t="s">
        <v>18</v>
      </c>
      <c r="B77" s="3" t="s">
        <v>18</v>
      </c>
      <c r="C77" s="5" t="s">
        <v>201</v>
      </c>
      <c r="D77" s="6" t="s">
        <v>202</v>
      </c>
      <c r="E77" s="25" t="s">
        <v>1245</v>
      </c>
      <c r="F77" s="6" t="s">
        <v>203</v>
      </c>
      <c r="G77" s="6" t="s">
        <v>102</v>
      </c>
      <c r="H77" s="6" t="s">
        <v>95</v>
      </c>
      <c r="I77" s="6" t="s">
        <v>19</v>
      </c>
      <c r="J77" s="7" t="s">
        <v>20</v>
      </c>
      <c r="K77" s="6" t="s">
        <v>1104</v>
      </c>
      <c r="L77" s="6" t="s">
        <v>21</v>
      </c>
      <c r="M77" s="6" t="s">
        <v>18</v>
      </c>
      <c r="N77" s="6" t="s">
        <v>18</v>
      </c>
    </row>
    <row r="78" spans="1:14" ht="33.75" x14ac:dyDescent="0.25">
      <c r="A78" s="3" t="s">
        <v>18</v>
      </c>
      <c r="B78" s="3" t="s">
        <v>18</v>
      </c>
      <c r="C78" s="5" t="s">
        <v>204</v>
      </c>
      <c r="D78" s="6" t="s">
        <v>202</v>
      </c>
      <c r="E78" s="25" t="s">
        <v>1245</v>
      </c>
      <c r="F78" s="6" t="s">
        <v>203</v>
      </c>
      <c r="G78" s="6" t="s">
        <v>102</v>
      </c>
      <c r="H78" s="6" t="s">
        <v>95</v>
      </c>
      <c r="I78" s="6" t="s">
        <v>19</v>
      </c>
      <c r="J78" s="7" t="s">
        <v>20</v>
      </c>
      <c r="K78" s="6" t="s">
        <v>1104</v>
      </c>
      <c r="L78" s="6" t="s">
        <v>21</v>
      </c>
      <c r="M78" s="6" t="s">
        <v>18</v>
      </c>
      <c r="N78" s="6" t="s">
        <v>18</v>
      </c>
    </row>
    <row r="79" spans="1:14" ht="22.5" x14ac:dyDescent="0.25">
      <c r="A79" s="3" t="s">
        <v>18</v>
      </c>
      <c r="B79" s="3" t="s">
        <v>18</v>
      </c>
      <c r="C79" s="5" t="s">
        <v>205</v>
      </c>
      <c r="D79" s="6" t="s">
        <v>206</v>
      </c>
      <c r="E79" s="25"/>
      <c r="F79" s="6" t="s">
        <v>207</v>
      </c>
      <c r="G79" s="6" t="s">
        <v>102</v>
      </c>
      <c r="H79" s="6" t="s">
        <v>95</v>
      </c>
      <c r="I79" s="6" t="s">
        <v>19</v>
      </c>
      <c r="J79" s="7" t="s">
        <v>20</v>
      </c>
      <c r="K79" s="6" t="s">
        <v>1114</v>
      </c>
      <c r="L79" s="6" t="s">
        <v>21</v>
      </c>
      <c r="M79" s="6" t="s">
        <v>18</v>
      </c>
      <c r="N79" s="6" t="s">
        <v>18</v>
      </c>
    </row>
    <row r="80" spans="1:14" ht="22.5" x14ac:dyDescent="0.25">
      <c r="A80" s="3" t="s">
        <v>18</v>
      </c>
      <c r="B80" s="3" t="s">
        <v>18</v>
      </c>
      <c r="C80" s="5" t="s">
        <v>208</v>
      </c>
      <c r="D80" s="6" t="s">
        <v>206</v>
      </c>
      <c r="E80" s="25"/>
      <c r="F80" s="6" t="s">
        <v>207</v>
      </c>
      <c r="G80" s="6" t="s">
        <v>102</v>
      </c>
      <c r="H80" s="6" t="s">
        <v>95</v>
      </c>
      <c r="I80" s="6" t="s">
        <v>19</v>
      </c>
      <c r="J80" s="7" t="s">
        <v>20</v>
      </c>
      <c r="K80" s="6" t="s">
        <v>1114</v>
      </c>
      <c r="L80" s="6" t="s">
        <v>21</v>
      </c>
      <c r="M80" s="6" t="s">
        <v>18</v>
      </c>
      <c r="N80" s="6" t="s">
        <v>18</v>
      </c>
    </row>
    <row r="81" spans="1:14" ht="22.5" x14ac:dyDescent="0.25">
      <c r="A81" s="3" t="s">
        <v>18</v>
      </c>
      <c r="B81" s="3" t="s">
        <v>18</v>
      </c>
      <c r="C81" s="5" t="s">
        <v>209</v>
      </c>
      <c r="D81" s="6" t="s">
        <v>210</v>
      </c>
      <c r="E81" s="25"/>
      <c r="F81" s="6" t="s">
        <v>211</v>
      </c>
      <c r="G81" s="6" t="s">
        <v>102</v>
      </c>
      <c r="H81" s="6" t="s">
        <v>95</v>
      </c>
      <c r="I81" s="6" t="s">
        <v>19</v>
      </c>
      <c r="J81" s="7" t="s">
        <v>20</v>
      </c>
      <c r="K81" s="6" t="s">
        <v>1114</v>
      </c>
      <c r="L81" s="6" t="s">
        <v>21</v>
      </c>
      <c r="M81" s="6" t="s">
        <v>18</v>
      </c>
      <c r="N81" s="6" t="s">
        <v>18</v>
      </c>
    </row>
    <row r="82" spans="1:14" s="19" customFormat="1" ht="22.5" x14ac:dyDescent="0.25">
      <c r="A82" s="18" t="s">
        <v>18</v>
      </c>
      <c r="B82" s="18" t="s">
        <v>18</v>
      </c>
      <c r="C82" s="5" t="s">
        <v>212</v>
      </c>
      <c r="D82" s="6" t="s">
        <v>213</v>
      </c>
      <c r="E82" s="25"/>
      <c r="F82" s="6" t="s">
        <v>211</v>
      </c>
      <c r="G82" s="6" t="s">
        <v>102</v>
      </c>
      <c r="H82" s="6" t="s">
        <v>95</v>
      </c>
      <c r="I82" s="6" t="s">
        <v>19</v>
      </c>
      <c r="J82" s="7" t="s">
        <v>20</v>
      </c>
      <c r="K82" s="6" t="s">
        <v>1114</v>
      </c>
      <c r="L82" s="6" t="s">
        <v>21</v>
      </c>
      <c r="M82" s="6" t="s">
        <v>18</v>
      </c>
      <c r="N82" s="6" t="s">
        <v>18</v>
      </c>
    </row>
    <row r="83" spans="1:14" ht="123.75" x14ac:dyDescent="0.25">
      <c r="A83" s="3" t="s">
        <v>18</v>
      </c>
      <c r="B83" s="3" t="s">
        <v>18</v>
      </c>
      <c r="C83" s="5" t="s">
        <v>214</v>
      </c>
      <c r="D83" s="6" t="s">
        <v>215</v>
      </c>
      <c r="E83" s="25" t="s">
        <v>1233</v>
      </c>
      <c r="F83" s="6" t="s">
        <v>126</v>
      </c>
      <c r="G83" s="6" t="s">
        <v>102</v>
      </c>
      <c r="H83" s="6" t="s">
        <v>103</v>
      </c>
      <c r="I83" s="6" t="s">
        <v>19</v>
      </c>
      <c r="J83" s="7" t="s">
        <v>20</v>
      </c>
      <c r="K83" s="6" t="s">
        <v>1103</v>
      </c>
      <c r="L83" s="6" t="s">
        <v>21</v>
      </c>
      <c r="M83" s="6" t="s">
        <v>18</v>
      </c>
      <c r="N83" s="6" t="s">
        <v>18</v>
      </c>
    </row>
    <row r="84" spans="1:14" ht="67.5" x14ac:dyDescent="0.25">
      <c r="A84" s="3" t="s">
        <v>18</v>
      </c>
      <c r="B84" s="3" t="s">
        <v>18</v>
      </c>
      <c r="C84" s="5" t="s">
        <v>216</v>
      </c>
      <c r="D84" s="6" t="s">
        <v>217</v>
      </c>
      <c r="E84" s="25" t="s">
        <v>1232</v>
      </c>
      <c r="F84" s="6" t="s">
        <v>126</v>
      </c>
      <c r="G84" s="6" t="s">
        <v>102</v>
      </c>
      <c r="H84" s="6" t="s">
        <v>103</v>
      </c>
      <c r="I84" s="6" t="s">
        <v>19</v>
      </c>
      <c r="J84" s="7" t="s">
        <v>20</v>
      </c>
      <c r="K84" s="6" t="s">
        <v>1103</v>
      </c>
      <c r="L84" s="6" t="s">
        <v>21</v>
      </c>
      <c r="M84" s="6" t="s">
        <v>18</v>
      </c>
      <c r="N84" s="6" t="s">
        <v>18</v>
      </c>
    </row>
    <row r="85" spans="1:14" s="13" customFormat="1" ht="33.75" x14ac:dyDescent="0.25">
      <c r="A85" s="10" t="s">
        <v>18</v>
      </c>
      <c r="B85" s="10" t="s">
        <v>18</v>
      </c>
      <c r="C85" s="11" t="s">
        <v>218</v>
      </c>
      <c r="D85" s="10" t="s">
        <v>219</v>
      </c>
      <c r="E85" s="10" t="s">
        <v>1275</v>
      </c>
      <c r="F85" s="10" t="s">
        <v>126</v>
      </c>
      <c r="G85" s="10" t="s">
        <v>102</v>
      </c>
      <c r="H85" s="10" t="s">
        <v>103</v>
      </c>
      <c r="I85" s="10" t="s">
        <v>19</v>
      </c>
      <c r="J85" s="12" t="s">
        <v>20</v>
      </c>
      <c r="K85" s="10" t="s">
        <v>1104</v>
      </c>
      <c r="L85" s="10" t="s">
        <v>21</v>
      </c>
      <c r="M85" s="10" t="s">
        <v>18</v>
      </c>
      <c r="N85" s="10" t="s">
        <v>18</v>
      </c>
    </row>
    <row r="86" spans="1:14" ht="78.75" x14ac:dyDescent="0.25">
      <c r="A86" s="3" t="s">
        <v>18</v>
      </c>
      <c r="B86" s="3" t="s">
        <v>18</v>
      </c>
      <c r="C86" s="5" t="s">
        <v>220</v>
      </c>
      <c r="D86" s="6" t="s">
        <v>221</v>
      </c>
      <c r="E86" s="25" t="s">
        <v>1421</v>
      </c>
      <c r="F86" s="6" t="s">
        <v>222</v>
      </c>
      <c r="G86" s="6" t="s">
        <v>102</v>
      </c>
      <c r="H86" s="6" t="s">
        <v>103</v>
      </c>
      <c r="I86" s="6" t="s">
        <v>19</v>
      </c>
      <c r="J86" s="7" t="s">
        <v>20</v>
      </c>
      <c r="K86" s="6" t="s">
        <v>1114</v>
      </c>
      <c r="L86" s="6" t="s">
        <v>21</v>
      </c>
      <c r="M86" s="6" t="s">
        <v>18</v>
      </c>
      <c r="N86" s="6" t="s">
        <v>18</v>
      </c>
    </row>
    <row r="87" spans="1:14" ht="78.75" x14ac:dyDescent="0.25">
      <c r="A87" s="3" t="s">
        <v>18</v>
      </c>
      <c r="B87" s="3" t="s">
        <v>18</v>
      </c>
      <c r="C87" s="5" t="s">
        <v>223</v>
      </c>
      <c r="D87" s="6" t="s">
        <v>224</v>
      </c>
      <c r="E87" s="25" t="s">
        <v>1421</v>
      </c>
      <c r="F87" s="6" t="s">
        <v>222</v>
      </c>
      <c r="G87" s="6" t="s">
        <v>102</v>
      </c>
      <c r="H87" s="6" t="s">
        <v>103</v>
      </c>
      <c r="I87" s="6" t="s">
        <v>19</v>
      </c>
      <c r="J87" s="7" t="s">
        <v>20</v>
      </c>
      <c r="K87" s="6" t="s">
        <v>1114</v>
      </c>
      <c r="L87" s="6" t="s">
        <v>21</v>
      </c>
      <c r="M87" s="6" t="s">
        <v>18</v>
      </c>
      <c r="N87" s="6" t="s">
        <v>18</v>
      </c>
    </row>
    <row r="88" spans="1:14" ht="101.25" x14ac:dyDescent="0.25">
      <c r="A88" s="3" t="s">
        <v>18</v>
      </c>
      <c r="B88" s="3" t="s">
        <v>18</v>
      </c>
      <c r="C88" s="5" t="s">
        <v>225</v>
      </c>
      <c r="D88" s="6" t="s">
        <v>226</v>
      </c>
      <c r="E88" s="25" t="s">
        <v>1241</v>
      </c>
      <c r="F88" s="6" t="s">
        <v>227</v>
      </c>
      <c r="G88" s="6" t="s">
        <v>102</v>
      </c>
      <c r="H88" s="6" t="s">
        <v>103</v>
      </c>
      <c r="I88" s="6" t="s">
        <v>19</v>
      </c>
      <c r="J88" s="7" t="s">
        <v>20</v>
      </c>
      <c r="K88" s="6" t="s">
        <v>1103</v>
      </c>
      <c r="L88" s="6" t="s">
        <v>21</v>
      </c>
      <c r="M88" s="6" t="s">
        <v>18</v>
      </c>
      <c r="N88" s="5" t="s">
        <v>228</v>
      </c>
    </row>
    <row r="89" spans="1:14" ht="56.25" x14ac:dyDescent="0.25">
      <c r="A89" s="3" t="s">
        <v>18</v>
      </c>
      <c r="B89" s="3" t="s">
        <v>18</v>
      </c>
      <c r="C89" s="5" t="s">
        <v>229</v>
      </c>
      <c r="D89" s="6" t="s">
        <v>226</v>
      </c>
      <c r="E89" s="25" t="s">
        <v>1242</v>
      </c>
      <c r="F89" s="6" t="s">
        <v>227</v>
      </c>
      <c r="G89" s="6" t="s">
        <v>102</v>
      </c>
      <c r="H89" s="6" t="s">
        <v>103</v>
      </c>
      <c r="I89" s="6" t="s">
        <v>19</v>
      </c>
      <c r="J89" s="7" t="s">
        <v>20</v>
      </c>
      <c r="K89" s="6" t="s">
        <v>1103</v>
      </c>
      <c r="L89" s="6" t="s">
        <v>21</v>
      </c>
      <c r="M89" s="6" t="s">
        <v>18</v>
      </c>
      <c r="N89" s="5" t="s">
        <v>230</v>
      </c>
    </row>
    <row r="90" spans="1:14" ht="191.25" x14ac:dyDescent="0.25">
      <c r="A90" s="3" t="s">
        <v>18</v>
      </c>
      <c r="B90" s="3" t="s">
        <v>18</v>
      </c>
      <c r="C90" s="5" t="s">
        <v>231</v>
      </c>
      <c r="D90" s="6" t="s">
        <v>232</v>
      </c>
      <c r="E90" s="25" t="s">
        <v>1277</v>
      </c>
      <c r="F90" s="6" t="s">
        <v>211</v>
      </c>
      <c r="G90" s="6" t="s">
        <v>94</v>
      </c>
      <c r="H90" s="6" t="s">
        <v>95</v>
      </c>
      <c r="I90" s="6" t="s">
        <v>19</v>
      </c>
      <c r="J90" s="7" t="s">
        <v>20</v>
      </c>
      <c r="K90" s="6" t="s">
        <v>1106</v>
      </c>
      <c r="L90" s="6" t="s">
        <v>21</v>
      </c>
      <c r="M90" s="6" t="s">
        <v>18</v>
      </c>
      <c r="N90" s="5" t="s">
        <v>233</v>
      </c>
    </row>
    <row r="91" spans="1:14" ht="33.75" x14ac:dyDescent="0.25">
      <c r="A91" s="3" t="s">
        <v>18</v>
      </c>
      <c r="B91" s="3" t="s">
        <v>18</v>
      </c>
      <c r="C91" s="5" t="s">
        <v>234</v>
      </c>
      <c r="D91" s="6" t="s">
        <v>235</v>
      </c>
      <c r="E91" s="25" t="s">
        <v>1175</v>
      </c>
      <c r="F91" s="6" t="s">
        <v>111</v>
      </c>
      <c r="G91" s="6" t="s">
        <v>102</v>
      </c>
      <c r="H91" s="6" t="s">
        <v>95</v>
      </c>
      <c r="I91" s="6" t="s">
        <v>19</v>
      </c>
      <c r="J91" s="7" t="s">
        <v>20</v>
      </c>
      <c r="K91" s="6" t="s">
        <v>1103</v>
      </c>
      <c r="L91" s="6" t="s">
        <v>21</v>
      </c>
      <c r="M91" s="6" t="s">
        <v>18</v>
      </c>
      <c r="N91" s="6" t="s">
        <v>18</v>
      </c>
    </row>
    <row r="92" spans="1:14" ht="101.25" x14ac:dyDescent="0.25">
      <c r="A92" s="3" t="s">
        <v>18</v>
      </c>
      <c r="B92" s="3" t="s">
        <v>18</v>
      </c>
      <c r="C92" s="5" t="s">
        <v>236</v>
      </c>
      <c r="D92" s="6" t="s">
        <v>237</v>
      </c>
      <c r="E92" s="25" t="s">
        <v>1247</v>
      </c>
      <c r="F92" s="6" t="s">
        <v>111</v>
      </c>
      <c r="G92" s="6" t="s">
        <v>102</v>
      </c>
      <c r="H92" s="6" t="s">
        <v>95</v>
      </c>
      <c r="I92" s="6" t="s">
        <v>19</v>
      </c>
      <c r="J92" s="7" t="s">
        <v>20</v>
      </c>
      <c r="K92" s="6" t="s">
        <v>1171</v>
      </c>
      <c r="L92" s="6" t="s">
        <v>21</v>
      </c>
      <c r="M92" s="6" t="s">
        <v>18</v>
      </c>
      <c r="N92" s="6" t="s">
        <v>18</v>
      </c>
    </row>
    <row r="93" spans="1:14" ht="281.25" x14ac:dyDescent="0.25">
      <c r="A93" s="3" t="s">
        <v>18</v>
      </c>
      <c r="B93" s="3" t="s">
        <v>18</v>
      </c>
      <c r="C93" s="5" t="s">
        <v>238</v>
      </c>
      <c r="D93" s="6" t="s">
        <v>174</v>
      </c>
      <c r="E93" s="25" t="s">
        <v>1276</v>
      </c>
      <c r="F93" s="6" t="s">
        <v>239</v>
      </c>
      <c r="G93" s="6" t="s">
        <v>94</v>
      </c>
      <c r="H93" s="6" t="s">
        <v>95</v>
      </c>
      <c r="I93" s="6" t="s">
        <v>19</v>
      </c>
      <c r="J93" s="7" t="s">
        <v>20</v>
      </c>
      <c r="K93" s="6" t="s">
        <v>1203</v>
      </c>
      <c r="L93" s="6" t="s">
        <v>21</v>
      </c>
      <c r="M93" s="6" t="s">
        <v>18</v>
      </c>
      <c r="N93" s="6" t="s">
        <v>18</v>
      </c>
    </row>
    <row r="94" spans="1:14" s="13" customFormat="1" x14ac:dyDescent="0.25">
      <c r="A94" s="10" t="s">
        <v>18</v>
      </c>
      <c r="B94" s="10" t="s">
        <v>18</v>
      </c>
      <c r="C94" s="11" t="s">
        <v>240</v>
      </c>
      <c r="D94" s="10" t="s">
        <v>241</v>
      </c>
      <c r="E94" s="14" t="s">
        <v>1279</v>
      </c>
      <c r="F94" s="10" t="s">
        <v>242</v>
      </c>
      <c r="G94" s="10" t="s">
        <v>45</v>
      </c>
      <c r="H94" s="10" t="s">
        <v>18</v>
      </c>
      <c r="I94" s="10" t="s">
        <v>19</v>
      </c>
      <c r="J94" s="12" t="s">
        <v>20</v>
      </c>
      <c r="K94" s="10" t="s">
        <v>1186</v>
      </c>
      <c r="L94" s="10" t="s">
        <v>21</v>
      </c>
      <c r="M94" s="10" t="s">
        <v>18</v>
      </c>
      <c r="N94" s="10" t="s">
        <v>18</v>
      </c>
    </row>
    <row r="95" spans="1:14" s="13" customFormat="1" ht="33.75" x14ac:dyDescent="0.25">
      <c r="A95" s="10" t="s">
        <v>18</v>
      </c>
      <c r="B95" s="10" t="s">
        <v>18</v>
      </c>
      <c r="C95" s="11" t="s">
        <v>243</v>
      </c>
      <c r="D95" s="10" t="s">
        <v>244</v>
      </c>
      <c r="E95" s="10"/>
      <c r="F95" s="10" t="s">
        <v>245</v>
      </c>
      <c r="G95" s="10" t="s">
        <v>45</v>
      </c>
      <c r="H95" s="10" t="s">
        <v>246</v>
      </c>
      <c r="I95" s="10" t="s">
        <v>19</v>
      </c>
      <c r="J95" s="12" t="s">
        <v>20</v>
      </c>
      <c r="K95" s="10" t="s">
        <v>1104</v>
      </c>
      <c r="L95" s="10" t="s">
        <v>21</v>
      </c>
      <c r="M95" s="10" t="s">
        <v>18</v>
      </c>
      <c r="N95" s="10" t="s">
        <v>18</v>
      </c>
    </row>
    <row r="96" spans="1:14" ht="168.75" x14ac:dyDescent="0.25">
      <c r="A96" s="3" t="s">
        <v>18</v>
      </c>
      <c r="B96" s="3" t="s">
        <v>18</v>
      </c>
      <c r="C96" s="5" t="s">
        <v>247</v>
      </c>
      <c r="D96" s="6" t="s">
        <v>248</v>
      </c>
      <c r="E96" s="25" t="s">
        <v>1244</v>
      </c>
      <c r="F96" s="6" t="s">
        <v>183</v>
      </c>
      <c r="G96" s="6" t="s">
        <v>94</v>
      </c>
      <c r="H96" s="6" t="s">
        <v>249</v>
      </c>
      <c r="I96" s="6" t="s">
        <v>19</v>
      </c>
      <c r="J96" s="7" t="s">
        <v>20</v>
      </c>
      <c r="K96" s="6" t="s">
        <v>1104</v>
      </c>
      <c r="L96" s="6" t="s">
        <v>21</v>
      </c>
      <c r="M96" s="6" t="s">
        <v>18</v>
      </c>
      <c r="N96" s="6" t="s">
        <v>18</v>
      </c>
    </row>
    <row r="97" spans="1:14" ht="22.5" x14ac:dyDescent="0.25">
      <c r="A97" s="3" t="s">
        <v>250</v>
      </c>
      <c r="B97" s="3" t="s">
        <v>251</v>
      </c>
      <c r="C97" s="5" t="s">
        <v>252</v>
      </c>
      <c r="D97" s="6" t="s">
        <v>253</v>
      </c>
      <c r="E97" s="6" t="s">
        <v>1292</v>
      </c>
      <c r="F97" s="6" t="s">
        <v>89</v>
      </c>
      <c r="G97" s="6" t="s">
        <v>102</v>
      </c>
      <c r="H97" s="6" t="s">
        <v>103</v>
      </c>
      <c r="I97" s="6" t="s">
        <v>19</v>
      </c>
      <c r="J97" s="7" t="s">
        <v>20</v>
      </c>
      <c r="K97" s="6" t="s">
        <v>1114</v>
      </c>
      <c r="L97" s="6" t="s">
        <v>21</v>
      </c>
      <c r="M97" s="6" t="s">
        <v>18</v>
      </c>
      <c r="N97" s="6" t="s">
        <v>18</v>
      </c>
    </row>
    <row r="98" spans="1:14" ht="22.5" x14ac:dyDescent="0.25">
      <c r="A98" s="3" t="s">
        <v>18</v>
      </c>
      <c r="B98" s="3" t="s">
        <v>18</v>
      </c>
      <c r="C98" s="5" t="s">
        <v>254</v>
      </c>
      <c r="D98" s="6" t="s">
        <v>255</v>
      </c>
      <c r="E98" s="6" t="s">
        <v>1293</v>
      </c>
      <c r="F98" s="6" t="s">
        <v>89</v>
      </c>
      <c r="G98" s="6" t="s">
        <v>102</v>
      </c>
      <c r="H98" s="6" t="s">
        <v>103</v>
      </c>
      <c r="I98" s="6" t="s">
        <v>19</v>
      </c>
      <c r="J98" s="7" t="s">
        <v>20</v>
      </c>
      <c r="K98" s="6" t="s">
        <v>1114</v>
      </c>
      <c r="L98" s="6" t="s">
        <v>21</v>
      </c>
      <c r="M98" s="6" t="s">
        <v>18</v>
      </c>
      <c r="N98" s="6" t="s">
        <v>18</v>
      </c>
    </row>
    <row r="99" spans="1:14" ht="56.25" x14ac:dyDescent="0.25">
      <c r="A99" s="3" t="s">
        <v>18</v>
      </c>
      <c r="B99" s="3" t="s">
        <v>18</v>
      </c>
      <c r="C99" s="5" t="s">
        <v>256</v>
      </c>
      <c r="D99" s="6" t="s">
        <v>257</v>
      </c>
      <c r="E99" s="6" t="s">
        <v>1294</v>
      </c>
      <c r="F99" s="6" t="s">
        <v>129</v>
      </c>
      <c r="G99" s="6" t="s">
        <v>102</v>
      </c>
      <c r="H99" s="6" t="s">
        <v>95</v>
      </c>
      <c r="I99" s="6" t="s">
        <v>19</v>
      </c>
      <c r="J99" s="7" t="s">
        <v>20</v>
      </c>
      <c r="K99" s="6" t="s">
        <v>1103</v>
      </c>
      <c r="L99" s="6" t="s">
        <v>21</v>
      </c>
      <c r="M99" s="6" t="s">
        <v>18</v>
      </c>
      <c r="N99" s="6" t="s">
        <v>18</v>
      </c>
    </row>
    <row r="100" spans="1:14" ht="56.25" x14ac:dyDescent="0.25">
      <c r="A100" s="3" t="s">
        <v>18</v>
      </c>
      <c r="B100" s="3" t="s">
        <v>18</v>
      </c>
      <c r="C100" s="5" t="s">
        <v>258</v>
      </c>
      <c r="D100" s="6" t="s">
        <v>259</v>
      </c>
      <c r="E100" s="6" t="s">
        <v>1294</v>
      </c>
      <c r="F100" s="6" t="s">
        <v>129</v>
      </c>
      <c r="G100" s="6" t="s">
        <v>102</v>
      </c>
      <c r="H100" s="6" t="s">
        <v>95</v>
      </c>
      <c r="I100" s="6" t="s">
        <v>19</v>
      </c>
      <c r="J100" s="7" t="s">
        <v>20</v>
      </c>
      <c r="K100" s="6" t="s">
        <v>1103</v>
      </c>
      <c r="L100" s="6" t="s">
        <v>21</v>
      </c>
      <c r="M100" s="6" t="s">
        <v>18</v>
      </c>
      <c r="N100" s="6" t="s">
        <v>18</v>
      </c>
    </row>
    <row r="101" spans="1:14" ht="22.5" x14ac:dyDescent="0.25">
      <c r="A101" s="3" t="s">
        <v>18</v>
      </c>
      <c r="B101" s="3" t="s">
        <v>18</v>
      </c>
      <c r="C101" s="5" t="s">
        <v>260</v>
      </c>
      <c r="D101" s="6" t="s">
        <v>261</v>
      </c>
      <c r="E101" s="6"/>
      <c r="F101" s="6" t="s">
        <v>129</v>
      </c>
      <c r="G101" s="6" t="s">
        <v>102</v>
      </c>
      <c r="H101" s="6" t="s">
        <v>95</v>
      </c>
      <c r="I101" s="6" t="s">
        <v>19</v>
      </c>
      <c r="J101" s="7" t="s">
        <v>20</v>
      </c>
      <c r="K101" s="6" t="s">
        <v>1114</v>
      </c>
      <c r="L101" s="6" t="s">
        <v>21</v>
      </c>
      <c r="M101" s="6" t="s">
        <v>18</v>
      </c>
      <c r="N101" s="6" t="s">
        <v>18</v>
      </c>
    </row>
    <row r="102" spans="1:14" ht="157.5" x14ac:dyDescent="0.25">
      <c r="A102" s="3" t="s">
        <v>18</v>
      </c>
      <c r="B102" s="3" t="s">
        <v>18</v>
      </c>
      <c r="C102" s="5" t="s">
        <v>262</v>
      </c>
      <c r="D102" s="6" t="s">
        <v>263</v>
      </c>
      <c r="E102" s="6" t="s">
        <v>1297</v>
      </c>
      <c r="F102" s="6" t="s">
        <v>129</v>
      </c>
      <c r="G102" s="6" t="s">
        <v>102</v>
      </c>
      <c r="H102" s="6" t="s">
        <v>95</v>
      </c>
      <c r="I102" s="6" t="s">
        <v>19</v>
      </c>
      <c r="J102" s="7" t="s">
        <v>20</v>
      </c>
      <c r="K102" s="6" t="s">
        <v>1114</v>
      </c>
      <c r="L102" s="6" t="s">
        <v>21</v>
      </c>
      <c r="M102" s="6" t="s">
        <v>18</v>
      </c>
      <c r="N102" s="6" t="s">
        <v>18</v>
      </c>
    </row>
    <row r="103" spans="1:14" ht="146.25" x14ac:dyDescent="0.25">
      <c r="A103" s="3" t="s">
        <v>18</v>
      </c>
      <c r="B103" s="3" t="s">
        <v>18</v>
      </c>
      <c r="C103" s="5" t="s">
        <v>264</v>
      </c>
      <c r="D103" s="6" t="s">
        <v>265</v>
      </c>
      <c r="E103" s="6" t="s">
        <v>1298</v>
      </c>
      <c r="F103" s="6" t="s">
        <v>129</v>
      </c>
      <c r="G103" s="6" t="s">
        <v>102</v>
      </c>
      <c r="H103" s="6" t="s">
        <v>95</v>
      </c>
      <c r="I103" s="6" t="s">
        <v>19</v>
      </c>
      <c r="J103" s="7" t="s">
        <v>20</v>
      </c>
      <c r="K103" s="6" t="s">
        <v>1114</v>
      </c>
      <c r="L103" s="6" t="s">
        <v>21</v>
      </c>
      <c r="M103" s="6" t="s">
        <v>18</v>
      </c>
      <c r="N103" s="6" t="s">
        <v>18</v>
      </c>
    </row>
    <row r="104" spans="1:14" ht="78.75" x14ac:dyDescent="0.25">
      <c r="A104" s="3" t="s">
        <v>18</v>
      </c>
      <c r="B104" s="3" t="s">
        <v>18</v>
      </c>
      <c r="C104" s="5" t="s">
        <v>266</v>
      </c>
      <c r="D104" s="6" t="s">
        <v>267</v>
      </c>
      <c r="E104" s="6" t="s">
        <v>1299</v>
      </c>
      <c r="F104" s="6" t="s">
        <v>207</v>
      </c>
      <c r="G104" s="6" t="s">
        <v>102</v>
      </c>
      <c r="H104" s="6" t="s">
        <v>95</v>
      </c>
      <c r="I104" s="6" t="s">
        <v>19</v>
      </c>
      <c r="J104" s="7" t="s">
        <v>20</v>
      </c>
      <c r="K104" s="6" t="s">
        <v>1114</v>
      </c>
      <c r="L104" s="6" t="s">
        <v>21</v>
      </c>
      <c r="M104" s="6" t="s">
        <v>18</v>
      </c>
      <c r="N104" s="6" t="s">
        <v>18</v>
      </c>
    </row>
    <row r="105" spans="1:14" ht="56.25" x14ac:dyDescent="0.25">
      <c r="A105" s="3" t="s">
        <v>18</v>
      </c>
      <c r="B105" s="3" t="s">
        <v>18</v>
      </c>
      <c r="C105" s="5" t="s">
        <v>268</v>
      </c>
      <c r="D105" s="6" t="s">
        <v>269</v>
      </c>
      <c r="E105" s="6" t="s">
        <v>1300</v>
      </c>
      <c r="F105" s="6" t="s">
        <v>207</v>
      </c>
      <c r="G105" s="6" t="s">
        <v>102</v>
      </c>
      <c r="H105" s="6" t="s">
        <v>95</v>
      </c>
      <c r="I105" s="6" t="s">
        <v>19</v>
      </c>
      <c r="J105" s="7" t="s">
        <v>20</v>
      </c>
      <c r="K105" s="6" t="s">
        <v>1114</v>
      </c>
      <c r="L105" s="6" t="s">
        <v>21</v>
      </c>
      <c r="M105" s="6" t="s">
        <v>18</v>
      </c>
      <c r="N105" s="6" t="s">
        <v>18</v>
      </c>
    </row>
    <row r="106" spans="1:14" ht="22.5" x14ac:dyDescent="0.25">
      <c r="A106" s="3" t="s">
        <v>18</v>
      </c>
      <c r="B106" s="3" t="s">
        <v>18</v>
      </c>
      <c r="C106" s="5" t="s">
        <v>270</v>
      </c>
      <c r="D106" s="6" t="s">
        <v>271</v>
      </c>
      <c r="E106" s="6"/>
      <c r="F106" s="6" t="s">
        <v>207</v>
      </c>
      <c r="G106" s="6" t="s">
        <v>102</v>
      </c>
      <c r="H106" s="6" t="s">
        <v>95</v>
      </c>
      <c r="I106" s="6" t="s">
        <v>19</v>
      </c>
      <c r="J106" s="7" t="s">
        <v>20</v>
      </c>
      <c r="K106" s="6" t="s">
        <v>1114</v>
      </c>
      <c r="L106" s="6" t="s">
        <v>21</v>
      </c>
      <c r="M106" s="6" t="s">
        <v>18</v>
      </c>
      <c r="N106" s="6" t="s">
        <v>18</v>
      </c>
    </row>
    <row r="107" spans="1:14" ht="22.5" x14ac:dyDescent="0.25">
      <c r="A107" s="3" t="s">
        <v>18</v>
      </c>
      <c r="B107" s="3" t="s">
        <v>18</v>
      </c>
      <c r="C107" s="5" t="s">
        <v>272</v>
      </c>
      <c r="D107" s="6" t="s">
        <v>273</v>
      </c>
      <c r="E107" s="6"/>
      <c r="F107" s="6" t="s">
        <v>207</v>
      </c>
      <c r="G107" s="6" t="s">
        <v>102</v>
      </c>
      <c r="H107" s="6" t="s">
        <v>95</v>
      </c>
      <c r="I107" s="6" t="s">
        <v>19</v>
      </c>
      <c r="J107" s="7" t="s">
        <v>20</v>
      </c>
      <c r="K107" s="6" t="s">
        <v>1114</v>
      </c>
      <c r="L107" s="6" t="s">
        <v>21</v>
      </c>
      <c r="M107" s="6" t="s">
        <v>18</v>
      </c>
      <c r="N107" s="6" t="s">
        <v>18</v>
      </c>
    </row>
    <row r="108" spans="1:14" ht="78.75" x14ac:dyDescent="0.25">
      <c r="A108" s="3" t="s">
        <v>18</v>
      </c>
      <c r="B108" s="3" t="s">
        <v>18</v>
      </c>
      <c r="C108" s="5" t="s">
        <v>274</v>
      </c>
      <c r="D108" s="6" t="s">
        <v>275</v>
      </c>
      <c r="E108" s="6" t="s">
        <v>1301</v>
      </c>
      <c r="F108" s="6" t="s">
        <v>207</v>
      </c>
      <c r="G108" s="6" t="s">
        <v>102</v>
      </c>
      <c r="H108" s="6" t="s">
        <v>95</v>
      </c>
      <c r="I108" s="6" t="s">
        <v>19</v>
      </c>
      <c r="J108" s="7" t="s">
        <v>20</v>
      </c>
      <c r="K108" s="6" t="s">
        <v>1114</v>
      </c>
      <c r="L108" s="6" t="s">
        <v>21</v>
      </c>
      <c r="M108" s="6" t="s">
        <v>18</v>
      </c>
      <c r="N108" s="6" t="s">
        <v>18</v>
      </c>
    </row>
    <row r="109" spans="1:14" ht="146.25" x14ac:dyDescent="0.25">
      <c r="A109" s="3" t="s">
        <v>18</v>
      </c>
      <c r="B109" s="3" t="s">
        <v>18</v>
      </c>
      <c r="C109" s="5" t="s">
        <v>276</v>
      </c>
      <c r="D109" s="6" t="s">
        <v>277</v>
      </c>
      <c r="E109" s="6" t="s">
        <v>1302</v>
      </c>
      <c r="F109" s="6" t="s">
        <v>207</v>
      </c>
      <c r="G109" s="6" t="s">
        <v>102</v>
      </c>
      <c r="H109" s="6" t="s">
        <v>95</v>
      </c>
      <c r="I109" s="6" t="s">
        <v>19</v>
      </c>
      <c r="J109" s="7" t="s">
        <v>20</v>
      </c>
      <c r="K109" s="6" t="s">
        <v>1114</v>
      </c>
      <c r="L109" s="6" t="s">
        <v>21</v>
      </c>
      <c r="M109" s="6" t="s">
        <v>18</v>
      </c>
      <c r="N109" s="6" t="s">
        <v>18</v>
      </c>
    </row>
    <row r="110" spans="1:14" ht="112.5" x14ac:dyDescent="0.25">
      <c r="A110" s="3" t="s">
        <v>18</v>
      </c>
      <c r="B110" s="3" t="s">
        <v>18</v>
      </c>
      <c r="C110" s="5" t="s">
        <v>278</v>
      </c>
      <c r="D110" s="6" t="s">
        <v>279</v>
      </c>
      <c r="E110" s="6" t="s">
        <v>1303</v>
      </c>
      <c r="F110" s="6" t="s">
        <v>126</v>
      </c>
      <c r="G110" s="6" t="s">
        <v>102</v>
      </c>
      <c r="H110" s="6" t="s">
        <v>95</v>
      </c>
      <c r="I110" s="6" t="s">
        <v>19</v>
      </c>
      <c r="J110" s="7" t="s">
        <v>20</v>
      </c>
      <c r="K110" s="6" t="s">
        <v>1114</v>
      </c>
      <c r="L110" s="6" t="s">
        <v>21</v>
      </c>
      <c r="M110" s="6" t="s">
        <v>18</v>
      </c>
      <c r="N110" s="6" t="s">
        <v>18</v>
      </c>
    </row>
    <row r="111" spans="1:14" ht="22.5" x14ac:dyDescent="0.25">
      <c r="A111" s="3" t="s">
        <v>18</v>
      </c>
      <c r="B111" s="3" t="s">
        <v>18</v>
      </c>
      <c r="C111" s="5" t="s">
        <v>280</v>
      </c>
      <c r="D111" s="6" t="s">
        <v>281</v>
      </c>
      <c r="E111" s="6"/>
      <c r="F111" s="6" t="s">
        <v>126</v>
      </c>
      <c r="G111" s="6" t="s">
        <v>102</v>
      </c>
      <c r="H111" s="6" t="s">
        <v>95</v>
      </c>
      <c r="I111" s="6" t="s">
        <v>19</v>
      </c>
      <c r="J111" s="7" t="s">
        <v>20</v>
      </c>
      <c r="K111" s="6" t="s">
        <v>1114</v>
      </c>
      <c r="L111" s="6" t="s">
        <v>21</v>
      </c>
      <c r="M111" s="6" t="s">
        <v>18</v>
      </c>
      <c r="N111" s="6" t="s">
        <v>18</v>
      </c>
    </row>
    <row r="112" spans="1:14" ht="22.5" x14ac:dyDescent="0.25">
      <c r="A112" s="3" t="s">
        <v>18</v>
      </c>
      <c r="B112" s="3" t="s">
        <v>18</v>
      </c>
      <c r="C112" s="5" t="s">
        <v>282</v>
      </c>
      <c r="D112" s="6" t="s">
        <v>283</v>
      </c>
      <c r="E112" s="6" t="s">
        <v>1295</v>
      </c>
      <c r="F112" s="6" t="s">
        <v>126</v>
      </c>
      <c r="G112" s="6" t="s">
        <v>102</v>
      </c>
      <c r="H112" s="6" t="s">
        <v>95</v>
      </c>
      <c r="I112" s="6" t="s">
        <v>19</v>
      </c>
      <c r="J112" s="7" t="s">
        <v>20</v>
      </c>
      <c r="K112" s="6" t="s">
        <v>1103</v>
      </c>
      <c r="L112" s="6" t="s">
        <v>21</v>
      </c>
      <c r="M112" s="6" t="s">
        <v>18</v>
      </c>
      <c r="N112" s="6" t="s">
        <v>18</v>
      </c>
    </row>
    <row r="113" spans="1:14" ht="168.75" x14ac:dyDescent="0.25">
      <c r="A113" s="3" t="s">
        <v>18</v>
      </c>
      <c r="B113" s="3" t="s">
        <v>18</v>
      </c>
      <c r="C113" s="5" t="s">
        <v>284</v>
      </c>
      <c r="D113" s="6" t="s">
        <v>285</v>
      </c>
      <c r="E113" s="6" t="s">
        <v>1296</v>
      </c>
      <c r="F113" s="6" t="s">
        <v>126</v>
      </c>
      <c r="G113" s="6" t="s">
        <v>102</v>
      </c>
      <c r="H113" s="6" t="s">
        <v>95</v>
      </c>
      <c r="I113" s="6" t="s">
        <v>19</v>
      </c>
      <c r="J113" s="7" t="s">
        <v>20</v>
      </c>
      <c r="K113" s="6" t="s">
        <v>1103</v>
      </c>
      <c r="L113" s="6" t="s">
        <v>21</v>
      </c>
      <c r="M113" s="6" t="s">
        <v>18</v>
      </c>
      <c r="N113" s="6" t="s">
        <v>18</v>
      </c>
    </row>
    <row r="114" spans="1:14" ht="56.25" x14ac:dyDescent="0.25">
      <c r="A114" s="3" t="s">
        <v>18</v>
      </c>
      <c r="B114" s="3" t="s">
        <v>18</v>
      </c>
      <c r="C114" s="5" t="s">
        <v>286</v>
      </c>
      <c r="D114" s="6" t="s">
        <v>287</v>
      </c>
      <c r="E114" s="6" t="s">
        <v>1304</v>
      </c>
      <c r="F114" s="6" t="s">
        <v>126</v>
      </c>
      <c r="G114" s="6" t="s">
        <v>102</v>
      </c>
      <c r="H114" s="6" t="s">
        <v>95</v>
      </c>
      <c r="I114" s="6" t="s">
        <v>19</v>
      </c>
      <c r="J114" s="7" t="s">
        <v>20</v>
      </c>
      <c r="K114" s="6" t="s">
        <v>1114</v>
      </c>
      <c r="L114" s="6" t="s">
        <v>21</v>
      </c>
      <c r="M114" s="6" t="s">
        <v>18</v>
      </c>
      <c r="N114" s="6" t="s">
        <v>18</v>
      </c>
    </row>
    <row r="115" spans="1:14" ht="22.5" x14ac:dyDescent="0.25">
      <c r="A115" s="3" t="s">
        <v>288</v>
      </c>
      <c r="B115" s="3" t="s">
        <v>289</v>
      </c>
      <c r="C115" s="5" t="s">
        <v>1115</v>
      </c>
      <c r="D115" s="6" t="s">
        <v>1116</v>
      </c>
      <c r="E115" s="25" t="s">
        <v>1125</v>
      </c>
      <c r="F115" s="6" t="s">
        <v>1123</v>
      </c>
      <c r="G115" s="6" t="s">
        <v>102</v>
      </c>
      <c r="H115" s="6" t="s">
        <v>103</v>
      </c>
      <c r="I115" s="6" t="s">
        <v>19</v>
      </c>
      <c r="J115" s="6" t="s">
        <v>20</v>
      </c>
      <c r="K115" s="6" t="s">
        <v>1114</v>
      </c>
      <c r="L115" s="6" t="s">
        <v>21</v>
      </c>
      <c r="M115" s="6"/>
      <c r="N115" s="6"/>
    </row>
    <row r="116" spans="1:14" ht="22.5" x14ac:dyDescent="0.25">
      <c r="A116" s="3"/>
      <c r="B116" s="3"/>
      <c r="C116" s="5" t="s">
        <v>1117</v>
      </c>
      <c r="D116" s="6" t="s">
        <v>1118</v>
      </c>
      <c r="E116" s="25" t="s">
        <v>1125</v>
      </c>
      <c r="F116" s="6" t="s">
        <v>1123</v>
      </c>
      <c r="G116" s="6" t="s">
        <v>102</v>
      </c>
      <c r="H116" s="6" t="s">
        <v>103</v>
      </c>
      <c r="I116" s="6" t="s">
        <v>19</v>
      </c>
      <c r="J116" s="6" t="s">
        <v>20</v>
      </c>
      <c r="K116" s="6" t="s">
        <v>1114</v>
      </c>
      <c r="L116" s="6" t="s">
        <v>21</v>
      </c>
      <c r="M116" s="6"/>
      <c r="N116" s="6"/>
    </row>
    <row r="117" spans="1:14" ht="22.5" x14ac:dyDescent="0.25">
      <c r="A117" s="3"/>
      <c r="B117" s="3"/>
      <c r="C117" s="5" t="s">
        <v>1119</v>
      </c>
      <c r="D117" s="6" t="s">
        <v>1120</v>
      </c>
      <c r="E117" s="25" t="s">
        <v>1125</v>
      </c>
      <c r="F117" s="6" t="s">
        <v>1123</v>
      </c>
      <c r="G117" s="6" t="s">
        <v>102</v>
      </c>
      <c r="H117" s="6" t="s">
        <v>103</v>
      </c>
      <c r="I117" s="6" t="s">
        <v>19</v>
      </c>
      <c r="J117" s="6" t="s">
        <v>20</v>
      </c>
      <c r="K117" s="6" t="s">
        <v>1114</v>
      </c>
      <c r="L117" s="6" t="s">
        <v>21</v>
      </c>
      <c r="M117" s="6"/>
      <c r="N117" s="6"/>
    </row>
    <row r="118" spans="1:14" ht="22.5" x14ac:dyDescent="0.25">
      <c r="A118" s="3"/>
      <c r="B118" s="3"/>
      <c r="C118" s="5" t="s">
        <v>1121</v>
      </c>
      <c r="D118" s="6" t="s">
        <v>1122</v>
      </c>
      <c r="E118" s="25" t="s">
        <v>1125</v>
      </c>
      <c r="F118" s="6" t="s">
        <v>1123</v>
      </c>
      <c r="G118" s="6" t="s">
        <v>102</v>
      </c>
      <c r="H118" s="6" t="s">
        <v>103</v>
      </c>
      <c r="I118" s="6" t="s">
        <v>19</v>
      </c>
      <c r="J118" s="6" t="s">
        <v>20</v>
      </c>
      <c r="K118" s="6" t="s">
        <v>1114</v>
      </c>
      <c r="L118" s="6" t="s">
        <v>21</v>
      </c>
      <c r="M118" s="6"/>
      <c r="N118" s="6"/>
    </row>
    <row r="119" spans="1:14" ht="33.75" x14ac:dyDescent="0.25">
      <c r="A119" s="3" t="s">
        <v>290</v>
      </c>
      <c r="B119" s="3" t="s">
        <v>291</v>
      </c>
      <c r="C119" s="3" t="s">
        <v>18</v>
      </c>
      <c r="D119" s="3" t="s">
        <v>18</v>
      </c>
      <c r="E119" s="24"/>
      <c r="F119" s="3" t="s">
        <v>18</v>
      </c>
      <c r="G119" s="3" t="s">
        <v>18</v>
      </c>
      <c r="H119" s="3" t="s">
        <v>18</v>
      </c>
      <c r="I119" s="3" t="s">
        <v>18</v>
      </c>
      <c r="J119" s="3" t="s">
        <v>18</v>
      </c>
      <c r="K119" s="3" t="s">
        <v>18</v>
      </c>
      <c r="L119" s="3" t="s">
        <v>18</v>
      </c>
      <c r="M119" s="3" t="s">
        <v>18</v>
      </c>
      <c r="N119" s="3" t="s">
        <v>18</v>
      </c>
    </row>
    <row r="120" spans="1:14" ht="45" x14ac:dyDescent="0.25">
      <c r="A120" s="3" t="s">
        <v>292</v>
      </c>
      <c r="B120" s="3" t="s">
        <v>293</v>
      </c>
      <c r="C120" s="5" t="s">
        <v>294</v>
      </c>
      <c r="D120" s="6" t="s">
        <v>295</v>
      </c>
      <c r="E120" s="25"/>
      <c r="F120" s="6" t="s">
        <v>143</v>
      </c>
      <c r="G120" s="6" t="s">
        <v>102</v>
      </c>
      <c r="H120" s="6" t="s">
        <v>103</v>
      </c>
      <c r="I120" s="6" t="s">
        <v>19</v>
      </c>
      <c r="J120" s="7" t="s">
        <v>20</v>
      </c>
      <c r="K120" s="6" t="s">
        <v>1114</v>
      </c>
      <c r="L120" s="6" t="s">
        <v>21</v>
      </c>
      <c r="M120" s="6" t="s">
        <v>18</v>
      </c>
      <c r="N120" s="6" t="s">
        <v>18</v>
      </c>
    </row>
    <row r="121" spans="1:14" ht="22.5" x14ac:dyDescent="0.25">
      <c r="A121" s="3" t="s">
        <v>296</v>
      </c>
      <c r="B121" s="3" t="s">
        <v>297</v>
      </c>
      <c r="C121" s="3" t="s">
        <v>18</v>
      </c>
      <c r="D121" s="3" t="s">
        <v>18</v>
      </c>
      <c r="E121" s="24"/>
      <c r="F121" s="3" t="s">
        <v>18</v>
      </c>
      <c r="G121" s="3" t="s">
        <v>18</v>
      </c>
      <c r="H121" s="3" t="s">
        <v>18</v>
      </c>
      <c r="I121" s="3" t="s">
        <v>18</v>
      </c>
      <c r="J121" s="3" t="s">
        <v>18</v>
      </c>
      <c r="K121" s="3" t="s">
        <v>18</v>
      </c>
      <c r="L121" s="3" t="s">
        <v>18</v>
      </c>
      <c r="M121" s="3" t="s">
        <v>18</v>
      </c>
      <c r="N121" s="3" t="s">
        <v>18</v>
      </c>
    </row>
    <row r="122" spans="1:14" ht="45" x14ac:dyDescent="0.25">
      <c r="A122" s="3" t="s">
        <v>298</v>
      </c>
      <c r="B122" s="3" t="s">
        <v>299</v>
      </c>
      <c r="C122" s="5" t="s">
        <v>300</v>
      </c>
      <c r="D122" s="28" t="s">
        <v>301</v>
      </c>
      <c r="E122" s="28" t="s">
        <v>1281</v>
      </c>
      <c r="F122" s="6" t="s">
        <v>302</v>
      </c>
      <c r="G122" s="6" t="s">
        <v>45</v>
      </c>
      <c r="H122" s="6" t="s">
        <v>18</v>
      </c>
      <c r="I122" s="6" t="s">
        <v>19</v>
      </c>
      <c r="J122" s="7" t="s">
        <v>20</v>
      </c>
      <c r="K122" s="6" t="s">
        <v>1186</v>
      </c>
      <c r="L122" s="6" t="s">
        <v>21</v>
      </c>
      <c r="M122" s="6" t="s">
        <v>18</v>
      </c>
      <c r="N122" s="6" t="s">
        <v>18</v>
      </c>
    </row>
    <row r="123" spans="1:14" x14ac:dyDescent="0.25">
      <c r="A123" s="3" t="s">
        <v>18</v>
      </c>
      <c r="B123" s="3" t="s">
        <v>18</v>
      </c>
      <c r="C123" s="5" t="s">
        <v>303</v>
      </c>
      <c r="D123" s="6" t="s">
        <v>304</v>
      </c>
      <c r="E123" s="6" t="s">
        <v>1094</v>
      </c>
      <c r="F123" s="6" t="s">
        <v>305</v>
      </c>
      <c r="G123" s="6" t="s">
        <v>45</v>
      </c>
      <c r="H123" s="6" t="s">
        <v>18</v>
      </c>
      <c r="I123" s="6" t="s">
        <v>19</v>
      </c>
      <c r="J123" s="7" t="s">
        <v>20</v>
      </c>
      <c r="K123" s="6" t="s">
        <v>1098</v>
      </c>
      <c r="L123" s="6" t="s">
        <v>21</v>
      </c>
      <c r="M123" s="6" t="s">
        <v>18</v>
      </c>
      <c r="N123" s="6" t="s">
        <v>18</v>
      </c>
    </row>
    <row r="124" spans="1:14" ht="22.5" x14ac:dyDescent="0.25">
      <c r="A124" s="3" t="s">
        <v>18</v>
      </c>
      <c r="B124" s="3" t="s">
        <v>18</v>
      </c>
      <c r="C124" s="5" t="s">
        <v>306</v>
      </c>
      <c r="D124" s="6" t="s">
        <v>307</v>
      </c>
      <c r="E124" s="6" t="s">
        <v>1094</v>
      </c>
      <c r="F124" s="6" t="s">
        <v>308</v>
      </c>
      <c r="G124" s="6" t="s">
        <v>45</v>
      </c>
      <c r="H124" s="6" t="s">
        <v>18</v>
      </c>
      <c r="I124" s="6" t="s">
        <v>19</v>
      </c>
      <c r="J124" s="7" t="s">
        <v>20</v>
      </c>
      <c r="K124" s="6" t="s">
        <v>1098</v>
      </c>
      <c r="L124" s="6" t="s">
        <v>21</v>
      </c>
      <c r="M124" s="6" t="s">
        <v>18</v>
      </c>
      <c r="N124" s="6" t="s">
        <v>18</v>
      </c>
    </row>
    <row r="125" spans="1:14" x14ac:dyDescent="0.25">
      <c r="A125" s="3" t="s">
        <v>18</v>
      </c>
      <c r="B125" s="3" t="s">
        <v>18</v>
      </c>
      <c r="C125" s="5" t="s">
        <v>309</v>
      </c>
      <c r="D125" s="6" t="s">
        <v>310</v>
      </c>
      <c r="E125" s="6" t="s">
        <v>1094</v>
      </c>
      <c r="F125" s="6" t="s">
        <v>311</v>
      </c>
      <c r="G125" s="6" t="s">
        <v>45</v>
      </c>
      <c r="H125" s="6" t="s">
        <v>18</v>
      </c>
      <c r="I125" s="6" t="s">
        <v>19</v>
      </c>
      <c r="J125" s="7" t="s">
        <v>20</v>
      </c>
      <c r="K125" s="6" t="s">
        <v>1098</v>
      </c>
      <c r="L125" s="6" t="s">
        <v>21</v>
      </c>
      <c r="M125" s="6" t="s">
        <v>18</v>
      </c>
      <c r="N125" s="6" t="s">
        <v>18</v>
      </c>
    </row>
    <row r="126" spans="1:14" x14ac:dyDescent="0.25">
      <c r="A126" s="3" t="s">
        <v>18</v>
      </c>
      <c r="B126" s="3" t="s">
        <v>18</v>
      </c>
      <c r="C126" s="5" t="s">
        <v>312</v>
      </c>
      <c r="D126" s="6" t="s">
        <v>313</v>
      </c>
      <c r="E126" s="6" t="s">
        <v>1094</v>
      </c>
      <c r="F126" s="6" t="s">
        <v>314</v>
      </c>
      <c r="G126" s="6" t="s">
        <v>45</v>
      </c>
      <c r="H126" s="6" t="s">
        <v>18</v>
      </c>
      <c r="I126" s="6" t="s">
        <v>19</v>
      </c>
      <c r="J126" s="7" t="s">
        <v>20</v>
      </c>
      <c r="K126" s="6" t="s">
        <v>1098</v>
      </c>
      <c r="L126" s="6" t="s">
        <v>21</v>
      </c>
      <c r="M126" s="6" t="s">
        <v>18</v>
      </c>
      <c r="N126" s="6" t="s">
        <v>18</v>
      </c>
    </row>
    <row r="127" spans="1:14" x14ac:dyDescent="0.25">
      <c r="A127" s="3" t="s">
        <v>18</v>
      </c>
      <c r="B127" s="3" t="s">
        <v>18</v>
      </c>
      <c r="C127" s="5" t="s">
        <v>315</v>
      </c>
      <c r="D127" s="6" t="s">
        <v>316</v>
      </c>
      <c r="E127" s="6" t="s">
        <v>1094</v>
      </c>
      <c r="F127" s="6" t="s">
        <v>317</v>
      </c>
      <c r="G127" s="6" t="s">
        <v>45</v>
      </c>
      <c r="H127" s="6" t="s">
        <v>18</v>
      </c>
      <c r="I127" s="6" t="s">
        <v>19</v>
      </c>
      <c r="J127" s="7" t="s">
        <v>20</v>
      </c>
      <c r="K127" s="6" t="s">
        <v>1098</v>
      </c>
      <c r="L127" s="6" t="s">
        <v>21</v>
      </c>
      <c r="M127" s="6" t="s">
        <v>18</v>
      </c>
      <c r="N127" s="6" t="s">
        <v>18</v>
      </c>
    </row>
    <row r="128" spans="1:14" ht="22.5" x14ac:dyDescent="0.25">
      <c r="A128" s="3" t="s">
        <v>18</v>
      </c>
      <c r="B128" s="3" t="s">
        <v>18</v>
      </c>
      <c r="C128" s="5" t="s">
        <v>318</v>
      </c>
      <c r="D128" s="6" t="s">
        <v>319</v>
      </c>
      <c r="E128" s="6" t="s">
        <v>1143</v>
      </c>
      <c r="F128" s="6" t="s">
        <v>129</v>
      </c>
      <c r="G128" s="6" t="s">
        <v>320</v>
      </c>
      <c r="H128" s="6" t="s">
        <v>95</v>
      </c>
      <c r="I128" s="6" t="s">
        <v>19</v>
      </c>
      <c r="J128" s="7" t="s">
        <v>20</v>
      </c>
      <c r="K128" s="6" t="s">
        <v>1098</v>
      </c>
      <c r="L128" s="6" t="s">
        <v>21</v>
      </c>
      <c r="M128" s="6" t="s">
        <v>18</v>
      </c>
      <c r="N128" s="6" t="s">
        <v>18</v>
      </c>
    </row>
    <row r="129" spans="1:14" ht="22.5" x14ac:dyDescent="0.25">
      <c r="A129" s="3" t="s">
        <v>18</v>
      </c>
      <c r="B129" s="3" t="s">
        <v>18</v>
      </c>
      <c r="C129" s="5" t="s">
        <v>321</v>
      </c>
      <c r="D129" s="6" t="s">
        <v>322</v>
      </c>
      <c r="E129" s="6" t="s">
        <v>1182</v>
      </c>
      <c r="F129" s="6" t="s">
        <v>129</v>
      </c>
      <c r="G129" s="6" t="s">
        <v>90</v>
      </c>
      <c r="H129" s="6" t="s">
        <v>91</v>
      </c>
      <c r="I129" s="6" t="s">
        <v>19</v>
      </c>
      <c r="J129" s="7" t="s">
        <v>20</v>
      </c>
      <c r="K129" s="6" t="s">
        <v>1098</v>
      </c>
      <c r="L129" s="6" t="s">
        <v>21</v>
      </c>
      <c r="M129" s="6" t="s">
        <v>18</v>
      </c>
      <c r="N129" s="6" t="s">
        <v>18</v>
      </c>
    </row>
    <row r="130" spans="1:14" ht="236.25" x14ac:dyDescent="0.25">
      <c r="A130" s="3" t="s">
        <v>18</v>
      </c>
      <c r="B130" s="3" t="s">
        <v>18</v>
      </c>
      <c r="C130" s="5" t="s">
        <v>323</v>
      </c>
      <c r="D130" s="6" t="s">
        <v>324</v>
      </c>
      <c r="E130" s="6" t="s">
        <v>1380</v>
      </c>
      <c r="F130" s="6" t="s">
        <v>129</v>
      </c>
      <c r="G130" s="6" t="s">
        <v>94</v>
      </c>
      <c r="H130" s="6" t="s">
        <v>95</v>
      </c>
      <c r="I130" s="6" t="s">
        <v>19</v>
      </c>
      <c r="J130" s="7" t="s">
        <v>20</v>
      </c>
      <c r="K130" s="6" t="s">
        <v>1106</v>
      </c>
      <c r="L130" s="6" t="s">
        <v>21</v>
      </c>
      <c r="M130" s="6" t="s">
        <v>18</v>
      </c>
      <c r="N130" s="6" t="s">
        <v>18</v>
      </c>
    </row>
    <row r="131" spans="1:14" ht="45" x14ac:dyDescent="0.25">
      <c r="A131" s="3" t="s">
        <v>18</v>
      </c>
      <c r="B131" s="3" t="s">
        <v>18</v>
      </c>
      <c r="C131" s="5" t="s">
        <v>325</v>
      </c>
      <c r="D131" s="6" t="s">
        <v>326</v>
      </c>
      <c r="E131" s="6" t="s">
        <v>1188</v>
      </c>
      <c r="F131" s="6" t="s">
        <v>126</v>
      </c>
      <c r="G131" s="6" t="s">
        <v>102</v>
      </c>
      <c r="H131" s="6" t="s">
        <v>103</v>
      </c>
      <c r="I131" s="6" t="s">
        <v>19</v>
      </c>
      <c r="J131" s="7" t="s">
        <v>20</v>
      </c>
      <c r="K131" s="6" t="s">
        <v>1103</v>
      </c>
      <c r="L131" s="6" t="s">
        <v>21</v>
      </c>
      <c r="M131" s="6" t="s">
        <v>18</v>
      </c>
      <c r="N131" s="6" t="s">
        <v>18</v>
      </c>
    </row>
    <row r="132" spans="1:14" ht="33.75" x14ac:dyDescent="0.25">
      <c r="A132" s="3" t="s">
        <v>18</v>
      </c>
      <c r="B132" s="3" t="s">
        <v>18</v>
      </c>
      <c r="C132" s="5" t="s">
        <v>327</v>
      </c>
      <c r="D132" s="6" t="s">
        <v>328</v>
      </c>
      <c r="E132" s="6" t="s">
        <v>1189</v>
      </c>
      <c r="F132" s="6" t="s">
        <v>126</v>
      </c>
      <c r="G132" s="6" t="s">
        <v>102</v>
      </c>
      <c r="H132" s="6" t="s">
        <v>103</v>
      </c>
      <c r="I132" s="6" t="s">
        <v>19</v>
      </c>
      <c r="J132" s="7" t="s">
        <v>20</v>
      </c>
      <c r="K132" s="6" t="s">
        <v>1103</v>
      </c>
      <c r="L132" s="6" t="s">
        <v>21</v>
      </c>
      <c r="M132" s="6" t="s">
        <v>18</v>
      </c>
      <c r="N132" s="6" t="s">
        <v>18</v>
      </c>
    </row>
    <row r="133" spans="1:14" ht="56.25" x14ac:dyDescent="0.25">
      <c r="A133" s="3" t="s">
        <v>329</v>
      </c>
      <c r="B133" s="3" t="s">
        <v>330</v>
      </c>
      <c r="C133" s="5" t="s">
        <v>331</v>
      </c>
      <c r="D133" s="6" t="s">
        <v>332</v>
      </c>
      <c r="E133" s="25" t="s">
        <v>1249</v>
      </c>
      <c r="F133" s="6" t="s">
        <v>111</v>
      </c>
      <c r="G133" s="6" t="s">
        <v>94</v>
      </c>
      <c r="H133" s="6" t="s">
        <v>95</v>
      </c>
      <c r="I133" s="6" t="s">
        <v>19</v>
      </c>
      <c r="J133" s="7" t="s">
        <v>20</v>
      </c>
      <c r="K133" s="6" t="s">
        <v>1104</v>
      </c>
      <c r="L133" s="6" t="s">
        <v>21</v>
      </c>
      <c r="M133" s="6" t="s">
        <v>18</v>
      </c>
      <c r="N133" s="6" t="s">
        <v>18</v>
      </c>
    </row>
    <row r="134" spans="1:14" ht="22.5" x14ac:dyDescent="0.25">
      <c r="A134" s="3" t="s">
        <v>18</v>
      </c>
      <c r="B134" s="3" t="s">
        <v>18</v>
      </c>
      <c r="C134" s="5" t="s">
        <v>333</v>
      </c>
      <c r="D134" s="6" t="s">
        <v>334</v>
      </c>
      <c r="E134" s="25"/>
      <c r="F134" s="6" t="s">
        <v>183</v>
      </c>
      <c r="G134" s="6" t="s">
        <v>24</v>
      </c>
      <c r="H134" s="6" t="s">
        <v>40</v>
      </c>
      <c r="I134" s="6" t="s">
        <v>19</v>
      </c>
      <c r="J134" s="7" t="s">
        <v>20</v>
      </c>
      <c r="K134" s="6" t="s">
        <v>1098</v>
      </c>
      <c r="L134" s="6" t="s">
        <v>21</v>
      </c>
      <c r="M134" s="6" t="s">
        <v>18</v>
      </c>
      <c r="N134" s="6" t="s">
        <v>18</v>
      </c>
    </row>
    <row r="135" spans="1:14" ht="33.75" x14ac:dyDescent="0.25">
      <c r="A135" s="3" t="s">
        <v>18</v>
      </c>
      <c r="B135" s="3" t="s">
        <v>18</v>
      </c>
      <c r="C135" s="5" t="s">
        <v>335</v>
      </c>
      <c r="D135" s="6" t="s">
        <v>336</v>
      </c>
      <c r="E135" s="25"/>
      <c r="F135" s="6" t="s">
        <v>183</v>
      </c>
      <c r="G135" s="6" t="s">
        <v>320</v>
      </c>
      <c r="H135" s="6" t="s">
        <v>95</v>
      </c>
      <c r="I135" s="6" t="s">
        <v>19</v>
      </c>
      <c r="J135" s="7" t="s">
        <v>20</v>
      </c>
      <c r="K135" s="6" t="s">
        <v>1104</v>
      </c>
      <c r="L135" s="6" t="s">
        <v>21</v>
      </c>
      <c r="M135" s="6" t="s">
        <v>18</v>
      </c>
      <c r="N135" s="6" t="s">
        <v>18</v>
      </c>
    </row>
    <row r="136" spans="1:14" ht="22.5" x14ac:dyDescent="0.25">
      <c r="A136" s="3" t="s">
        <v>18</v>
      </c>
      <c r="B136" s="3" t="s">
        <v>18</v>
      </c>
      <c r="C136" s="5" t="s">
        <v>337</v>
      </c>
      <c r="D136" s="6" t="s">
        <v>338</v>
      </c>
      <c r="E136" s="25"/>
      <c r="F136" s="6" t="s">
        <v>211</v>
      </c>
      <c r="G136" s="6" t="s">
        <v>320</v>
      </c>
      <c r="H136" s="6" t="s">
        <v>95</v>
      </c>
      <c r="I136" s="6" t="s">
        <v>21</v>
      </c>
      <c r="J136" s="7" t="s">
        <v>339</v>
      </c>
      <c r="K136" s="6" t="s">
        <v>1284</v>
      </c>
      <c r="L136" s="6" t="s">
        <v>21</v>
      </c>
      <c r="M136" s="5" t="s">
        <v>340</v>
      </c>
      <c r="N136" s="6" t="s">
        <v>18</v>
      </c>
    </row>
    <row r="137" spans="1:14" ht="123.75" x14ac:dyDescent="0.25">
      <c r="A137" s="3" t="s">
        <v>18</v>
      </c>
      <c r="B137" s="3" t="s">
        <v>18</v>
      </c>
      <c r="C137" s="5" t="s">
        <v>340</v>
      </c>
      <c r="D137" s="6" t="s">
        <v>338</v>
      </c>
      <c r="E137" s="25" t="s">
        <v>1250</v>
      </c>
      <c r="F137" s="6" t="s">
        <v>341</v>
      </c>
      <c r="G137" s="6" t="s">
        <v>320</v>
      </c>
      <c r="H137" s="6" t="s">
        <v>95</v>
      </c>
      <c r="I137" s="6" t="s">
        <v>19</v>
      </c>
      <c r="J137" s="7" t="s">
        <v>20</v>
      </c>
      <c r="K137" s="6" t="s">
        <v>1104</v>
      </c>
      <c r="L137" s="6" t="s">
        <v>21</v>
      </c>
      <c r="M137" s="6" t="s">
        <v>18</v>
      </c>
      <c r="N137" s="5" t="s">
        <v>337</v>
      </c>
    </row>
    <row r="138" spans="1:14" ht="33.75" x14ac:dyDescent="0.25">
      <c r="A138" s="3" t="s">
        <v>342</v>
      </c>
      <c r="B138" s="3" t="s">
        <v>343</v>
      </c>
      <c r="C138" s="5" t="s">
        <v>344</v>
      </c>
      <c r="D138" s="6" t="s">
        <v>345</v>
      </c>
      <c r="E138" s="25"/>
      <c r="F138" s="6" t="s">
        <v>111</v>
      </c>
      <c r="G138" s="6" t="s">
        <v>102</v>
      </c>
      <c r="H138" s="6" t="s">
        <v>103</v>
      </c>
      <c r="I138" s="6" t="s">
        <v>19</v>
      </c>
      <c r="J138" s="7" t="s">
        <v>20</v>
      </c>
      <c r="K138" s="6" t="s">
        <v>1114</v>
      </c>
      <c r="L138" s="6" t="s">
        <v>21</v>
      </c>
      <c r="M138" s="6" t="s">
        <v>18</v>
      </c>
      <c r="N138" s="6" t="s">
        <v>18</v>
      </c>
    </row>
    <row r="139" spans="1:14" ht="22.5" x14ac:dyDescent="0.25">
      <c r="A139" s="3" t="s">
        <v>18</v>
      </c>
      <c r="B139" s="3" t="s">
        <v>18</v>
      </c>
      <c r="C139" s="5" t="s">
        <v>346</v>
      </c>
      <c r="D139" s="6" t="s">
        <v>347</v>
      </c>
      <c r="E139" s="25"/>
      <c r="F139" s="6" t="s">
        <v>111</v>
      </c>
      <c r="G139" s="6" t="s">
        <v>102</v>
      </c>
      <c r="H139" s="6" t="s">
        <v>103</v>
      </c>
      <c r="I139" s="6" t="s">
        <v>19</v>
      </c>
      <c r="J139" s="7" t="s">
        <v>20</v>
      </c>
      <c r="K139" s="6" t="s">
        <v>1114</v>
      </c>
      <c r="L139" s="6" t="s">
        <v>21</v>
      </c>
      <c r="M139" s="6" t="s">
        <v>18</v>
      </c>
      <c r="N139" s="6" t="s">
        <v>18</v>
      </c>
    </row>
    <row r="140" spans="1:14" ht="101.25" x14ac:dyDescent="0.25">
      <c r="A140" s="3" t="s">
        <v>18</v>
      </c>
      <c r="B140" s="3" t="s">
        <v>18</v>
      </c>
      <c r="C140" s="5" t="s">
        <v>348</v>
      </c>
      <c r="D140" s="6" t="s">
        <v>349</v>
      </c>
      <c r="E140" s="25" t="s">
        <v>1265</v>
      </c>
      <c r="F140" s="6" t="s">
        <v>111</v>
      </c>
      <c r="G140" s="6" t="s">
        <v>102</v>
      </c>
      <c r="H140" s="6" t="s">
        <v>103</v>
      </c>
      <c r="I140" s="6" t="s">
        <v>19</v>
      </c>
      <c r="J140" s="7" t="s">
        <v>20</v>
      </c>
      <c r="K140" s="6" t="s">
        <v>1114</v>
      </c>
      <c r="L140" s="6" t="s">
        <v>21</v>
      </c>
      <c r="M140" s="6" t="s">
        <v>18</v>
      </c>
      <c r="N140" s="6" t="s">
        <v>18</v>
      </c>
    </row>
    <row r="141" spans="1:14" ht="22.5" x14ac:dyDescent="0.25">
      <c r="A141" s="3" t="s">
        <v>18</v>
      </c>
      <c r="B141" s="3" t="s">
        <v>18</v>
      </c>
      <c r="C141" s="5" t="s">
        <v>350</v>
      </c>
      <c r="D141" s="6" t="s">
        <v>351</v>
      </c>
      <c r="E141" s="25"/>
      <c r="F141" s="6" t="s">
        <v>111</v>
      </c>
      <c r="G141" s="6" t="s">
        <v>90</v>
      </c>
      <c r="H141" s="6" t="s">
        <v>246</v>
      </c>
      <c r="I141" s="6" t="s">
        <v>19</v>
      </c>
      <c r="J141" s="7" t="s">
        <v>20</v>
      </c>
      <c r="K141" s="6" t="s">
        <v>1098</v>
      </c>
      <c r="L141" s="6" t="s">
        <v>21</v>
      </c>
      <c r="M141" s="6" t="s">
        <v>18</v>
      </c>
      <c r="N141" s="6" t="s">
        <v>18</v>
      </c>
    </row>
    <row r="142" spans="1:14" ht="22.5" x14ac:dyDescent="0.25">
      <c r="A142" s="3" t="s">
        <v>18</v>
      </c>
      <c r="B142" s="3" t="s">
        <v>18</v>
      </c>
      <c r="C142" s="5" t="s">
        <v>352</v>
      </c>
      <c r="D142" s="6" t="s">
        <v>353</v>
      </c>
      <c r="E142" s="25"/>
      <c r="F142" s="6" t="s">
        <v>111</v>
      </c>
      <c r="G142" s="6" t="s">
        <v>90</v>
      </c>
      <c r="H142" s="6" t="s">
        <v>246</v>
      </c>
      <c r="I142" s="6" t="s">
        <v>19</v>
      </c>
      <c r="J142" s="7" t="s">
        <v>20</v>
      </c>
      <c r="K142" s="6" t="s">
        <v>1098</v>
      </c>
      <c r="L142" s="6" t="s">
        <v>21</v>
      </c>
      <c r="M142" s="6" t="s">
        <v>18</v>
      </c>
      <c r="N142" s="6" t="s">
        <v>18</v>
      </c>
    </row>
    <row r="143" spans="1:14" ht="33.75" x14ac:dyDescent="0.25">
      <c r="A143" s="3" t="s">
        <v>18</v>
      </c>
      <c r="B143" s="3" t="s">
        <v>18</v>
      </c>
      <c r="C143" s="5" t="s">
        <v>354</v>
      </c>
      <c r="D143" s="6" t="s">
        <v>355</v>
      </c>
      <c r="E143" s="25" t="s">
        <v>1269</v>
      </c>
      <c r="F143" s="6" t="s">
        <v>111</v>
      </c>
      <c r="G143" s="6" t="s">
        <v>320</v>
      </c>
      <c r="H143" s="6" t="s">
        <v>95</v>
      </c>
      <c r="I143" s="6" t="s">
        <v>19</v>
      </c>
      <c r="J143" s="7" t="s">
        <v>20</v>
      </c>
      <c r="K143" s="6" t="s">
        <v>1203</v>
      </c>
      <c r="L143" s="6" t="s">
        <v>21</v>
      </c>
      <c r="M143" s="6" t="s">
        <v>18</v>
      </c>
      <c r="N143" s="6" t="s">
        <v>18</v>
      </c>
    </row>
    <row r="144" spans="1:14" ht="22.5" x14ac:dyDescent="0.25">
      <c r="A144" s="3" t="s">
        <v>18</v>
      </c>
      <c r="B144" s="3" t="s">
        <v>18</v>
      </c>
      <c r="C144" s="5" t="s">
        <v>356</v>
      </c>
      <c r="D144" s="6" t="s">
        <v>357</v>
      </c>
      <c r="E144" s="25" t="s">
        <v>1270</v>
      </c>
      <c r="F144" s="6" t="s">
        <v>111</v>
      </c>
      <c r="G144" s="6" t="s">
        <v>320</v>
      </c>
      <c r="H144" s="6" t="s">
        <v>95</v>
      </c>
      <c r="I144" s="6" t="s">
        <v>19</v>
      </c>
      <c r="J144" s="7" t="s">
        <v>20</v>
      </c>
      <c r="K144" s="6" t="s">
        <v>1203</v>
      </c>
      <c r="L144" s="6" t="s">
        <v>21</v>
      </c>
      <c r="M144" s="6" t="s">
        <v>18</v>
      </c>
      <c r="N144" s="6" t="s">
        <v>18</v>
      </c>
    </row>
    <row r="145" spans="1:14" ht="90" x14ac:dyDescent="0.25">
      <c r="A145" s="3" t="s">
        <v>18</v>
      </c>
      <c r="B145" s="3" t="s">
        <v>18</v>
      </c>
      <c r="C145" s="5" t="s">
        <v>358</v>
      </c>
      <c r="D145" s="6" t="s">
        <v>359</v>
      </c>
      <c r="E145" s="25" t="s">
        <v>1271</v>
      </c>
      <c r="F145" s="6" t="s">
        <v>360</v>
      </c>
      <c r="G145" s="6" t="s">
        <v>320</v>
      </c>
      <c r="H145" s="6" t="s">
        <v>95</v>
      </c>
      <c r="I145" s="6" t="s">
        <v>19</v>
      </c>
      <c r="J145" s="7" t="s">
        <v>20</v>
      </c>
      <c r="K145" s="6" t="s">
        <v>1114</v>
      </c>
      <c r="L145" s="6" t="s">
        <v>21</v>
      </c>
      <c r="M145" s="6" t="s">
        <v>18</v>
      </c>
      <c r="N145" s="6" t="s">
        <v>18</v>
      </c>
    </row>
    <row r="146" spans="1:14" ht="45" x14ac:dyDescent="0.25">
      <c r="A146" s="3" t="s">
        <v>18</v>
      </c>
      <c r="B146" s="3" t="s">
        <v>18</v>
      </c>
      <c r="C146" s="5" t="s">
        <v>361</v>
      </c>
      <c r="D146" s="6" t="s">
        <v>362</v>
      </c>
      <c r="E146" s="25" t="s">
        <v>1205</v>
      </c>
      <c r="F146" s="6" t="s">
        <v>363</v>
      </c>
      <c r="G146" s="6" t="s">
        <v>90</v>
      </c>
      <c r="H146" s="6" t="s">
        <v>95</v>
      </c>
      <c r="I146" s="6" t="s">
        <v>19</v>
      </c>
      <c r="J146" s="7" t="s">
        <v>20</v>
      </c>
      <c r="K146" s="6" t="s">
        <v>1098</v>
      </c>
      <c r="L146" s="6" t="s">
        <v>21</v>
      </c>
      <c r="M146" s="6" t="s">
        <v>18</v>
      </c>
      <c r="N146" s="6" t="s">
        <v>18</v>
      </c>
    </row>
    <row r="147" spans="1:14" ht="33.75" x14ac:dyDescent="0.25">
      <c r="A147" s="3" t="s">
        <v>18</v>
      </c>
      <c r="B147" s="3" t="s">
        <v>18</v>
      </c>
      <c r="C147" s="5" t="s">
        <v>364</v>
      </c>
      <c r="D147" s="6" t="s">
        <v>365</v>
      </c>
      <c r="E147" s="25" t="s">
        <v>1266</v>
      </c>
      <c r="F147" s="6" t="s">
        <v>129</v>
      </c>
      <c r="G147" s="6" t="s">
        <v>102</v>
      </c>
      <c r="H147" s="6" t="s">
        <v>95</v>
      </c>
      <c r="I147" s="6" t="s">
        <v>19</v>
      </c>
      <c r="J147" s="7" t="s">
        <v>20</v>
      </c>
      <c r="K147" s="6" t="s">
        <v>1203</v>
      </c>
      <c r="L147" s="6" t="s">
        <v>21</v>
      </c>
      <c r="M147" s="6" t="s">
        <v>18</v>
      </c>
      <c r="N147" s="6" t="s">
        <v>18</v>
      </c>
    </row>
    <row r="148" spans="1:14" ht="22.5" x14ac:dyDescent="0.25">
      <c r="A148" s="3" t="s">
        <v>18</v>
      </c>
      <c r="B148" s="3" t="s">
        <v>18</v>
      </c>
      <c r="C148" s="5" t="s">
        <v>366</v>
      </c>
      <c r="D148" s="6" t="s">
        <v>367</v>
      </c>
      <c r="E148" s="25" t="s">
        <v>1214</v>
      </c>
      <c r="F148" s="6" t="s">
        <v>129</v>
      </c>
      <c r="G148" s="6" t="s">
        <v>102</v>
      </c>
      <c r="H148" s="6" t="s">
        <v>95</v>
      </c>
      <c r="I148" s="6" t="s">
        <v>19</v>
      </c>
      <c r="J148" s="7" t="s">
        <v>20</v>
      </c>
      <c r="K148" s="6" t="s">
        <v>1103</v>
      </c>
      <c r="L148" s="6" t="s">
        <v>21</v>
      </c>
      <c r="M148" s="6" t="s">
        <v>18</v>
      </c>
      <c r="N148" s="6" t="s">
        <v>18</v>
      </c>
    </row>
    <row r="149" spans="1:14" ht="22.5" x14ac:dyDescent="0.25">
      <c r="A149" s="3" t="s">
        <v>18</v>
      </c>
      <c r="B149" s="3" t="s">
        <v>18</v>
      </c>
      <c r="C149" s="5" t="s">
        <v>368</v>
      </c>
      <c r="D149" s="6" t="s">
        <v>369</v>
      </c>
      <c r="E149" s="25" t="s">
        <v>1206</v>
      </c>
      <c r="F149" s="6" t="s">
        <v>129</v>
      </c>
      <c r="G149" s="6" t="s">
        <v>320</v>
      </c>
      <c r="H149" s="6" t="s">
        <v>95</v>
      </c>
      <c r="I149" s="6" t="s">
        <v>19</v>
      </c>
      <c r="J149" s="7" t="s">
        <v>20</v>
      </c>
      <c r="K149" s="6" t="s">
        <v>1103</v>
      </c>
      <c r="L149" s="6" t="s">
        <v>21</v>
      </c>
      <c r="M149" s="6" t="s">
        <v>18</v>
      </c>
      <c r="N149" s="6" t="s">
        <v>18</v>
      </c>
    </row>
    <row r="150" spans="1:14" ht="123.75" x14ac:dyDescent="0.25">
      <c r="A150" s="3" t="s">
        <v>18</v>
      </c>
      <c r="B150" s="3" t="s">
        <v>18</v>
      </c>
      <c r="C150" s="5" t="s">
        <v>370</v>
      </c>
      <c r="D150" s="6" t="s">
        <v>371</v>
      </c>
      <c r="E150" s="25" t="s">
        <v>1208</v>
      </c>
      <c r="F150" s="6" t="s">
        <v>372</v>
      </c>
      <c r="G150" s="6" t="s">
        <v>102</v>
      </c>
      <c r="H150" s="6" t="s">
        <v>103</v>
      </c>
      <c r="I150" s="6" t="s">
        <v>19</v>
      </c>
      <c r="J150" s="7" t="s">
        <v>20</v>
      </c>
      <c r="K150" s="6" t="s">
        <v>1104</v>
      </c>
      <c r="L150" s="6" t="s">
        <v>21</v>
      </c>
      <c r="M150" s="6" t="s">
        <v>18</v>
      </c>
      <c r="N150" s="6" t="s">
        <v>18</v>
      </c>
    </row>
    <row r="151" spans="1:14" ht="22.5" x14ac:dyDescent="0.25">
      <c r="A151" s="3" t="s">
        <v>18</v>
      </c>
      <c r="B151" s="3" t="s">
        <v>18</v>
      </c>
      <c r="C151" s="5" t="s">
        <v>373</v>
      </c>
      <c r="D151" s="6" t="s">
        <v>374</v>
      </c>
      <c r="E151" s="25" t="s">
        <v>1267</v>
      </c>
      <c r="F151" s="6" t="s">
        <v>126</v>
      </c>
      <c r="G151" s="6" t="s">
        <v>102</v>
      </c>
      <c r="H151" s="6" t="s">
        <v>103</v>
      </c>
      <c r="I151" s="6" t="s">
        <v>19</v>
      </c>
      <c r="J151" s="7" t="s">
        <v>20</v>
      </c>
      <c r="K151" s="6" t="s">
        <v>1203</v>
      </c>
      <c r="L151" s="6" t="s">
        <v>21</v>
      </c>
      <c r="M151" s="6" t="s">
        <v>18</v>
      </c>
      <c r="N151" s="6" t="s">
        <v>18</v>
      </c>
    </row>
    <row r="152" spans="1:14" ht="22.5" x14ac:dyDescent="0.25">
      <c r="A152" s="3" t="s">
        <v>18</v>
      </c>
      <c r="B152" s="3" t="s">
        <v>18</v>
      </c>
      <c r="C152" s="5" t="s">
        <v>375</v>
      </c>
      <c r="D152" s="6" t="s">
        <v>376</v>
      </c>
      <c r="E152" s="25" t="s">
        <v>1267</v>
      </c>
      <c r="F152" s="6" t="s">
        <v>126</v>
      </c>
      <c r="G152" s="6" t="s">
        <v>102</v>
      </c>
      <c r="H152" s="6" t="s">
        <v>103</v>
      </c>
      <c r="I152" s="6" t="s">
        <v>19</v>
      </c>
      <c r="J152" s="7" t="s">
        <v>20</v>
      </c>
      <c r="K152" s="6" t="s">
        <v>1203</v>
      </c>
      <c r="L152" s="6" t="s">
        <v>21</v>
      </c>
      <c r="M152" s="6" t="s">
        <v>18</v>
      </c>
      <c r="N152" s="6" t="s">
        <v>18</v>
      </c>
    </row>
    <row r="153" spans="1:14" ht="33.75" x14ac:dyDescent="0.25">
      <c r="A153" s="3" t="s">
        <v>18</v>
      </c>
      <c r="B153" s="3" t="s">
        <v>18</v>
      </c>
      <c r="C153" s="5" t="s">
        <v>377</v>
      </c>
      <c r="D153" s="6" t="s">
        <v>378</v>
      </c>
      <c r="E153" s="25" t="s">
        <v>1207</v>
      </c>
      <c r="F153" s="6" t="s">
        <v>379</v>
      </c>
      <c r="G153" s="6" t="s">
        <v>320</v>
      </c>
      <c r="H153" s="6" t="s">
        <v>95</v>
      </c>
      <c r="I153" s="6" t="s">
        <v>19</v>
      </c>
      <c r="J153" s="7" t="s">
        <v>20</v>
      </c>
      <c r="K153" s="6" t="s">
        <v>1103</v>
      </c>
      <c r="L153" s="6" t="s">
        <v>21</v>
      </c>
      <c r="M153" s="6" t="s">
        <v>18</v>
      </c>
      <c r="N153" s="6" t="s">
        <v>18</v>
      </c>
    </row>
    <row r="154" spans="1:14" ht="33.75" x14ac:dyDescent="0.25">
      <c r="A154" s="3" t="s">
        <v>18</v>
      </c>
      <c r="B154" s="3" t="s">
        <v>18</v>
      </c>
      <c r="C154" s="5" t="s">
        <v>380</v>
      </c>
      <c r="D154" s="6" t="s">
        <v>381</v>
      </c>
      <c r="E154" s="25" t="s">
        <v>1207</v>
      </c>
      <c r="F154" s="6" t="s">
        <v>379</v>
      </c>
      <c r="G154" s="6" t="s">
        <v>320</v>
      </c>
      <c r="H154" s="6" t="s">
        <v>95</v>
      </c>
      <c r="I154" s="6" t="s">
        <v>19</v>
      </c>
      <c r="J154" s="7" t="s">
        <v>20</v>
      </c>
      <c r="K154" s="6" t="s">
        <v>1103</v>
      </c>
      <c r="L154" s="6" t="s">
        <v>21</v>
      </c>
      <c r="M154" s="6" t="s">
        <v>18</v>
      </c>
      <c r="N154" s="6" t="s">
        <v>18</v>
      </c>
    </row>
    <row r="155" spans="1:14" ht="33.75" x14ac:dyDescent="0.25">
      <c r="A155" s="3" t="s">
        <v>18</v>
      </c>
      <c r="B155" s="3" t="s">
        <v>18</v>
      </c>
      <c r="C155" s="5" t="s">
        <v>382</v>
      </c>
      <c r="D155" s="6" t="s">
        <v>383</v>
      </c>
      <c r="E155" s="25" t="s">
        <v>1268</v>
      </c>
      <c r="F155" s="6" t="s">
        <v>379</v>
      </c>
      <c r="G155" s="6" t="s">
        <v>320</v>
      </c>
      <c r="H155" s="6" t="s">
        <v>95</v>
      </c>
      <c r="I155" s="6" t="s">
        <v>19</v>
      </c>
      <c r="J155" s="7" t="s">
        <v>20</v>
      </c>
      <c r="K155" s="6" t="s">
        <v>1203</v>
      </c>
      <c r="L155" s="6" t="s">
        <v>21</v>
      </c>
      <c r="M155" s="6" t="s">
        <v>18</v>
      </c>
      <c r="N155" s="6" t="s">
        <v>18</v>
      </c>
    </row>
    <row r="156" spans="1:14" ht="225" x14ac:dyDescent="0.25">
      <c r="A156" s="3" t="s">
        <v>384</v>
      </c>
      <c r="B156" s="3" t="s">
        <v>385</v>
      </c>
      <c r="C156" s="5" t="s">
        <v>386</v>
      </c>
      <c r="D156" s="6" t="s">
        <v>387</v>
      </c>
      <c r="E156" s="6" t="s">
        <v>1324</v>
      </c>
      <c r="F156" s="6" t="s">
        <v>89</v>
      </c>
      <c r="G156" s="6" t="s">
        <v>102</v>
      </c>
      <c r="H156" s="6" t="s">
        <v>103</v>
      </c>
      <c r="I156" s="6" t="s">
        <v>19</v>
      </c>
      <c r="J156" s="7" t="s">
        <v>20</v>
      </c>
      <c r="K156" s="6" t="s">
        <v>1114</v>
      </c>
      <c r="L156" s="6" t="s">
        <v>21</v>
      </c>
      <c r="M156" s="6" t="s">
        <v>18</v>
      </c>
      <c r="N156" s="6" t="s">
        <v>18</v>
      </c>
    </row>
    <row r="157" spans="1:14" ht="67.5" x14ac:dyDescent="0.25">
      <c r="A157" s="3" t="s">
        <v>18</v>
      </c>
      <c r="B157" s="3" t="s">
        <v>18</v>
      </c>
      <c r="C157" s="5" t="s">
        <v>388</v>
      </c>
      <c r="D157" s="6" t="s">
        <v>389</v>
      </c>
      <c r="E157" s="6" t="s">
        <v>1309</v>
      </c>
      <c r="F157" s="6" t="s">
        <v>89</v>
      </c>
      <c r="G157" s="6" t="s">
        <v>390</v>
      </c>
      <c r="H157" s="6" t="s">
        <v>95</v>
      </c>
      <c r="I157" s="6" t="s">
        <v>19</v>
      </c>
      <c r="J157" s="7" t="s">
        <v>20</v>
      </c>
      <c r="K157" s="6" t="s">
        <v>1098</v>
      </c>
      <c r="L157" s="6" t="s">
        <v>21</v>
      </c>
      <c r="M157" s="6" t="s">
        <v>18</v>
      </c>
      <c r="N157" s="6" t="s">
        <v>18</v>
      </c>
    </row>
    <row r="158" spans="1:14" ht="67.5" x14ac:dyDescent="0.25">
      <c r="A158" s="3" t="s">
        <v>18</v>
      </c>
      <c r="B158" s="3" t="s">
        <v>18</v>
      </c>
      <c r="C158" s="5" t="s">
        <v>391</v>
      </c>
      <c r="D158" s="6" t="s">
        <v>392</v>
      </c>
      <c r="E158" s="6" t="s">
        <v>1310</v>
      </c>
      <c r="F158" s="6" t="s">
        <v>89</v>
      </c>
      <c r="G158" s="6" t="s">
        <v>390</v>
      </c>
      <c r="H158" s="6" t="s">
        <v>95</v>
      </c>
      <c r="I158" s="6" t="s">
        <v>19</v>
      </c>
      <c r="J158" s="7" t="s">
        <v>20</v>
      </c>
      <c r="K158" s="6" t="s">
        <v>1098</v>
      </c>
      <c r="L158" s="6" t="s">
        <v>21</v>
      </c>
      <c r="M158" s="6" t="s">
        <v>18</v>
      </c>
      <c r="N158" s="6" t="s">
        <v>18</v>
      </c>
    </row>
    <row r="159" spans="1:14" ht="22.5" x14ac:dyDescent="0.25">
      <c r="A159" s="3" t="s">
        <v>18</v>
      </c>
      <c r="B159" s="3" t="s">
        <v>18</v>
      </c>
      <c r="C159" s="5" t="s">
        <v>393</v>
      </c>
      <c r="D159" s="6" t="s">
        <v>394</v>
      </c>
      <c r="E159" s="6"/>
      <c r="F159" s="6" t="s">
        <v>89</v>
      </c>
      <c r="G159" s="6" t="s">
        <v>390</v>
      </c>
      <c r="H159" s="6" t="s">
        <v>95</v>
      </c>
      <c r="I159" s="6" t="s">
        <v>19</v>
      </c>
      <c r="J159" s="7" t="s">
        <v>20</v>
      </c>
      <c r="K159" s="6" t="s">
        <v>1106</v>
      </c>
      <c r="L159" s="6" t="s">
        <v>21</v>
      </c>
      <c r="M159" s="6" t="s">
        <v>18</v>
      </c>
      <c r="N159" s="6" t="s">
        <v>18</v>
      </c>
    </row>
    <row r="160" spans="1:14" ht="101.25" x14ac:dyDescent="0.25">
      <c r="A160" s="3" t="s">
        <v>18</v>
      </c>
      <c r="B160" s="3" t="s">
        <v>18</v>
      </c>
      <c r="C160" s="5" t="s">
        <v>395</v>
      </c>
      <c r="D160" s="6" t="s">
        <v>396</v>
      </c>
      <c r="E160" s="6" t="s">
        <v>1325</v>
      </c>
      <c r="F160" s="6" t="s">
        <v>89</v>
      </c>
      <c r="G160" s="6" t="s">
        <v>390</v>
      </c>
      <c r="H160" s="6" t="s">
        <v>95</v>
      </c>
      <c r="I160" s="6" t="s">
        <v>19</v>
      </c>
      <c r="J160" s="7" t="s">
        <v>20</v>
      </c>
      <c r="K160" s="6" t="s">
        <v>1106</v>
      </c>
      <c r="L160" s="6" t="s">
        <v>21</v>
      </c>
      <c r="M160" s="6" t="s">
        <v>18</v>
      </c>
      <c r="N160" s="6" t="s">
        <v>18</v>
      </c>
    </row>
    <row r="161" spans="1:14" ht="22.5" x14ac:dyDescent="0.25">
      <c r="A161" s="3" t="s">
        <v>18</v>
      </c>
      <c r="B161" s="3" t="s">
        <v>18</v>
      </c>
      <c r="C161" s="5" t="s">
        <v>397</v>
      </c>
      <c r="D161" s="6" t="s">
        <v>398</v>
      </c>
      <c r="E161" s="6" t="s">
        <v>1305</v>
      </c>
      <c r="F161" s="6" t="s">
        <v>89</v>
      </c>
      <c r="G161" s="6" t="s">
        <v>90</v>
      </c>
      <c r="H161" s="6" t="s">
        <v>91</v>
      </c>
      <c r="I161" s="6" t="s">
        <v>19</v>
      </c>
      <c r="J161" s="7" t="s">
        <v>20</v>
      </c>
      <c r="K161" s="6" t="s">
        <v>1098</v>
      </c>
      <c r="L161" s="6" t="s">
        <v>21</v>
      </c>
      <c r="M161" s="6" t="s">
        <v>18</v>
      </c>
      <c r="N161" s="6" t="s">
        <v>18</v>
      </c>
    </row>
    <row r="162" spans="1:14" ht="112.5" x14ac:dyDescent="0.25">
      <c r="A162" s="3" t="s">
        <v>18</v>
      </c>
      <c r="B162" s="3" t="s">
        <v>18</v>
      </c>
      <c r="C162" s="5" t="s">
        <v>399</v>
      </c>
      <c r="D162" s="6" t="s">
        <v>400</v>
      </c>
      <c r="E162" s="6" t="s">
        <v>1311</v>
      </c>
      <c r="F162" s="6" t="s">
        <v>89</v>
      </c>
      <c r="G162" s="6" t="s">
        <v>390</v>
      </c>
      <c r="H162" s="6" t="s">
        <v>95</v>
      </c>
      <c r="I162" s="6" t="s">
        <v>19</v>
      </c>
      <c r="J162" s="7" t="s">
        <v>20</v>
      </c>
      <c r="K162" s="6" t="s">
        <v>1098</v>
      </c>
      <c r="L162" s="6" t="s">
        <v>21</v>
      </c>
      <c r="M162" s="6" t="s">
        <v>18</v>
      </c>
      <c r="N162" s="6" t="s">
        <v>18</v>
      </c>
    </row>
    <row r="163" spans="1:14" ht="22.5" x14ac:dyDescent="0.25">
      <c r="A163" s="3" t="s">
        <v>18</v>
      </c>
      <c r="B163" s="3" t="s">
        <v>18</v>
      </c>
      <c r="C163" s="5" t="s">
        <v>401</v>
      </c>
      <c r="D163" s="6" t="s">
        <v>402</v>
      </c>
      <c r="E163" s="6" t="s">
        <v>1305</v>
      </c>
      <c r="F163" s="6" t="s">
        <v>89</v>
      </c>
      <c r="G163" s="6" t="s">
        <v>390</v>
      </c>
      <c r="H163" s="6" t="s">
        <v>95</v>
      </c>
      <c r="I163" s="6" t="s">
        <v>19</v>
      </c>
      <c r="J163" s="7" t="s">
        <v>20</v>
      </c>
      <c r="K163" s="6" t="s">
        <v>1098</v>
      </c>
      <c r="L163" s="6" t="s">
        <v>21</v>
      </c>
      <c r="M163" s="6" t="s">
        <v>18</v>
      </c>
      <c r="N163" s="6" t="s">
        <v>18</v>
      </c>
    </row>
    <row r="164" spans="1:14" ht="292.5" x14ac:dyDescent="0.25">
      <c r="A164" s="3" t="s">
        <v>18</v>
      </c>
      <c r="B164" s="3" t="s">
        <v>18</v>
      </c>
      <c r="C164" s="5" t="s">
        <v>403</v>
      </c>
      <c r="D164" s="6" t="s">
        <v>404</v>
      </c>
      <c r="E164" s="6" t="s">
        <v>1326</v>
      </c>
      <c r="F164" s="6" t="s">
        <v>89</v>
      </c>
      <c r="G164" s="6" t="s">
        <v>390</v>
      </c>
      <c r="H164" s="6" t="s">
        <v>95</v>
      </c>
      <c r="I164" s="6" t="s">
        <v>19</v>
      </c>
      <c r="J164" s="7" t="s">
        <v>20</v>
      </c>
      <c r="K164" s="6" t="s">
        <v>1106</v>
      </c>
      <c r="L164" s="6" t="s">
        <v>21</v>
      </c>
      <c r="M164" s="6" t="s">
        <v>18</v>
      </c>
      <c r="N164" s="6" t="s">
        <v>18</v>
      </c>
    </row>
    <row r="165" spans="1:14" ht="135" x14ac:dyDescent="0.25">
      <c r="A165" s="3" t="s">
        <v>18</v>
      </c>
      <c r="B165" s="3" t="s">
        <v>18</v>
      </c>
      <c r="C165" s="5" t="s">
        <v>405</v>
      </c>
      <c r="D165" s="6" t="s">
        <v>406</v>
      </c>
      <c r="E165" s="6" t="s">
        <v>1327</v>
      </c>
      <c r="F165" s="6" t="s">
        <v>183</v>
      </c>
      <c r="G165" s="6" t="s">
        <v>390</v>
      </c>
      <c r="H165" s="6" t="s">
        <v>95</v>
      </c>
      <c r="I165" s="6" t="s">
        <v>19</v>
      </c>
      <c r="J165" s="7" t="s">
        <v>20</v>
      </c>
      <c r="K165" s="6" t="s">
        <v>1203</v>
      </c>
      <c r="L165" s="6" t="s">
        <v>21</v>
      </c>
      <c r="M165" s="6" t="s">
        <v>18</v>
      </c>
      <c r="N165" s="6" t="s">
        <v>18</v>
      </c>
    </row>
    <row r="166" spans="1:14" ht="337.5" x14ac:dyDescent="0.25">
      <c r="A166" s="3" t="s">
        <v>18</v>
      </c>
      <c r="B166" s="3" t="s">
        <v>18</v>
      </c>
      <c r="C166" s="5" t="s">
        <v>407</v>
      </c>
      <c r="D166" s="6" t="s">
        <v>408</v>
      </c>
      <c r="E166" s="6" t="s">
        <v>1328</v>
      </c>
      <c r="F166" s="6" t="s">
        <v>183</v>
      </c>
      <c r="G166" s="6" t="s">
        <v>390</v>
      </c>
      <c r="H166" s="6" t="s">
        <v>95</v>
      </c>
      <c r="I166" s="6" t="s">
        <v>19</v>
      </c>
      <c r="J166" s="7" t="s">
        <v>20</v>
      </c>
      <c r="K166" s="6" t="s">
        <v>1106</v>
      </c>
      <c r="L166" s="6" t="s">
        <v>21</v>
      </c>
      <c r="M166" s="6" t="s">
        <v>18</v>
      </c>
      <c r="N166" s="6" t="s">
        <v>18</v>
      </c>
    </row>
    <row r="167" spans="1:14" x14ac:dyDescent="0.25">
      <c r="A167" s="3" t="s">
        <v>18</v>
      </c>
      <c r="B167" s="3" t="s">
        <v>18</v>
      </c>
      <c r="C167" s="15" t="s">
        <v>409</v>
      </c>
      <c r="D167" s="16" t="s">
        <v>410</v>
      </c>
      <c r="E167" s="16"/>
      <c r="F167" s="16" t="s">
        <v>183</v>
      </c>
      <c r="G167" s="16" t="s">
        <v>390</v>
      </c>
      <c r="H167" s="16" t="s">
        <v>95</v>
      </c>
      <c r="I167" s="16" t="s">
        <v>21</v>
      </c>
      <c r="J167" s="17" t="s">
        <v>20</v>
      </c>
      <c r="K167" s="16" t="s">
        <v>1280</v>
      </c>
      <c r="L167" s="16" t="s">
        <v>21</v>
      </c>
      <c r="M167" s="16" t="s">
        <v>18</v>
      </c>
      <c r="N167" s="16" t="s">
        <v>18</v>
      </c>
    </row>
    <row r="168" spans="1:14" x14ac:dyDescent="0.25">
      <c r="A168" s="3" t="s">
        <v>18</v>
      </c>
      <c r="B168" s="3" t="s">
        <v>18</v>
      </c>
      <c r="C168" s="15" t="s">
        <v>411</v>
      </c>
      <c r="D168" s="16" t="s">
        <v>410</v>
      </c>
      <c r="E168" s="16"/>
      <c r="F168" s="16" t="s">
        <v>183</v>
      </c>
      <c r="G168" s="16" t="s">
        <v>390</v>
      </c>
      <c r="H168" s="16" t="s">
        <v>95</v>
      </c>
      <c r="I168" s="16" t="s">
        <v>21</v>
      </c>
      <c r="J168" s="17" t="s">
        <v>20</v>
      </c>
      <c r="K168" s="16" t="s">
        <v>1280</v>
      </c>
      <c r="L168" s="16" t="s">
        <v>21</v>
      </c>
      <c r="M168" s="16" t="s">
        <v>18</v>
      </c>
      <c r="N168" s="16" t="s">
        <v>18</v>
      </c>
    </row>
    <row r="169" spans="1:14" x14ac:dyDescent="0.25">
      <c r="A169" s="3" t="s">
        <v>18</v>
      </c>
      <c r="B169" s="3" t="s">
        <v>18</v>
      </c>
      <c r="C169" s="15" t="s">
        <v>412</v>
      </c>
      <c r="D169" s="16" t="s">
        <v>410</v>
      </c>
      <c r="E169" s="16"/>
      <c r="F169" s="16" t="s">
        <v>183</v>
      </c>
      <c r="G169" s="16" t="s">
        <v>390</v>
      </c>
      <c r="H169" s="16" t="s">
        <v>95</v>
      </c>
      <c r="I169" s="16" t="s">
        <v>21</v>
      </c>
      <c r="J169" s="17" t="s">
        <v>20</v>
      </c>
      <c r="K169" s="16" t="s">
        <v>1280</v>
      </c>
      <c r="L169" s="16" t="s">
        <v>21</v>
      </c>
      <c r="M169" s="16" t="s">
        <v>18</v>
      </c>
      <c r="N169" s="16" t="s">
        <v>18</v>
      </c>
    </row>
    <row r="170" spans="1:14" ht="22.5" x14ac:dyDescent="0.25">
      <c r="A170" s="3" t="s">
        <v>18</v>
      </c>
      <c r="B170" s="3" t="s">
        <v>18</v>
      </c>
      <c r="C170" s="5" t="s">
        <v>413</v>
      </c>
      <c r="D170" s="6" t="s">
        <v>410</v>
      </c>
      <c r="E170" s="6" t="s">
        <v>1312</v>
      </c>
      <c r="F170" s="6" t="s">
        <v>183</v>
      </c>
      <c r="G170" s="6" t="s">
        <v>390</v>
      </c>
      <c r="H170" s="6" t="s">
        <v>95</v>
      </c>
      <c r="I170" s="6" t="s">
        <v>19</v>
      </c>
      <c r="J170" s="7" t="s">
        <v>20</v>
      </c>
      <c r="K170" s="6" t="s">
        <v>1098</v>
      </c>
      <c r="L170" s="6" t="s">
        <v>21</v>
      </c>
      <c r="M170" s="6" t="s">
        <v>18</v>
      </c>
      <c r="N170" s="6" t="s">
        <v>18</v>
      </c>
    </row>
    <row r="171" spans="1:14" ht="56.25" x14ac:dyDescent="0.25">
      <c r="A171" s="3" t="s">
        <v>18</v>
      </c>
      <c r="B171" s="3" t="s">
        <v>18</v>
      </c>
      <c r="C171" s="5" t="s">
        <v>414</v>
      </c>
      <c r="D171" s="6" t="s">
        <v>415</v>
      </c>
      <c r="E171" s="6" t="s">
        <v>1329</v>
      </c>
      <c r="F171" s="6" t="s">
        <v>106</v>
      </c>
      <c r="G171" s="6" t="s">
        <v>390</v>
      </c>
      <c r="H171" s="6" t="s">
        <v>95</v>
      </c>
      <c r="I171" s="6" t="s">
        <v>19</v>
      </c>
      <c r="J171" s="7" t="s">
        <v>20</v>
      </c>
      <c r="K171" s="6" t="s">
        <v>1106</v>
      </c>
      <c r="L171" s="6" t="s">
        <v>21</v>
      </c>
      <c r="M171" s="6" t="s">
        <v>18</v>
      </c>
      <c r="N171" s="6" t="s">
        <v>18</v>
      </c>
    </row>
    <row r="172" spans="1:14" ht="202.5" x14ac:dyDescent="0.25">
      <c r="A172" s="3" t="s">
        <v>18</v>
      </c>
      <c r="B172" s="3" t="s">
        <v>18</v>
      </c>
      <c r="C172" s="5" t="s">
        <v>416</v>
      </c>
      <c r="D172" s="6" t="s">
        <v>417</v>
      </c>
      <c r="E172" s="6" t="s">
        <v>1424</v>
      </c>
      <c r="F172" s="6" t="s">
        <v>106</v>
      </c>
      <c r="G172" s="6" t="s">
        <v>390</v>
      </c>
      <c r="H172" s="6" t="s">
        <v>95</v>
      </c>
      <c r="I172" s="6" t="s">
        <v>19</v>
      </c>
      <c r="J172" s="7" t="s">
        <v>20</v>
      </c>
      <c r="K172" s="6" t="s">
        <v>1203</v>
      </c>
      <c r="L172" s="6" t="s">
        <v>21</v>
      </c>
      <c r="M172" s="6" t="s">
        <v>18</v>
      </c>
      <c r="N172" s="6" t="s">
        <v>18</v>
      </c>
    </row>
    <row r="173" spans="1:14" ht="202.5" x14ac:dyDescent="0.25">
      <c r="A173" s="3" t="s">
        <v>18</v>
      </c>
      <c r="B173" s="3" t="s">
        <v>18</v>
      </c>
      <c r="C173" s="5" t="s">
        <v>418</v>
      </c>
      <c r="D173" s="6" t="s">
        <v>419</v>
      </c>
      <c r="E173" s="6" t="s">
        <v>1330</v>
      </c>
      <c r="F173" s="6" t="s">
        <v>106</v>
      </c>
      <c r="G173" s="6" t="s">
        <v>390</v>
      </c>
      <c r="H173" s="6" t="s">
        <v>95</v>
      </c>
      <c r="I173" s="6" t="s">
        <v>19</v>
      </c>
      <c r="J173" s="7" t="s">
        <v>20</v>
      </c>
      <c r="K173" s="6" t="s">
        <v>1106</v>
      </c>
      <c r="L173" s="6" t="s">
        <v>21</v>
      </c>
      <c r="M173" s="6" t="s">
        <v>18</v>
      </c>
      <c r="N173" s="6" t="s">
        <v>18</v>
      </c>
    </row>
    <row r="174" spans="1:14" ht="33.75" x14ac:dyDescent="0.25">
      <c r="A174" s="3" t="s">
        <v>18</v>
      </c>
      <c r="B174" s="3" t="s">
        <v>18</v>
      </c>
      <c r="C174" s="5" t="s">
        <v>420</v>
      </c>
      <c r="D174" s="6" t="s">
        <v>421</v>
      </c>
      <c r="E174" s="6" t="s">
        <v>1313</v>
      </c>
      <c r="F174" s="6" t="s">
        <v>422</v>
      </c>
      <c r="G174" s="6" t="s">
        <v>390</v>
      </c>
      <c r="H174" s="6" t="s">
        <v>95</v>
      </c>
      <c r="I174" s="6" t="s">
        <v>19</v>
      </c>
      <c r="J174" s="7" t="s">
        <v>20</v>
      </c>
      <c r="K174" s="6" t="s">
        <v>1104</v>
      </c>
      <c r="L174" s="6" t="s">
        <v>21</v>
      </c>
      <c r="M174" s="6" t="s">
        <v>18</v>
      </c>
      <c r="N174" s="6" t="s">
        <v>18</v>
      </c>
    </row>
    <row r="175" spans="1:14" ht="22.5" x14ac:dyDescent="0.25">
      <c r="A175" s="3" t="s">
        <v>18</v>
      </c>
      <c r="B175" s="3" t="s">
        <v>18</v>
      </c>
      <c r="C175" s="5" t="s">
        <v>423</v>
      </c>
      <c r="D175" s="6" t="s">
        <v>424</v>
      </c>
      <c r="E175" s="6" t="s">
        <v>1305</v>
      </c>
      <c r="F175" s="6" t="s">
        <v>111</v>
      </c>
      <c r="G175" s="6" t="s">
        <v>90</v>
      </c>
      <c r="H175" s="6" t="s">
        <v>246</v>
      </c>
      <c r="I175" s="6" t="s">
        <v>19</v>
      </c>
      <c r="J175" s="7" t="s">
        <v>20</v>
      </c>
      <c r="K175" s="6" t="s">
        <v>1098</v>
      </c>
      <c r="L175" s="6" t="s">
        <v>21</v>
      </c>
      <c r="M175" s="6" t="s">
        <v>18</v>
      </c>
      <c r="N175" s="6" t="s">
        <v>18</v>
      </c>
    </row>
    <row r="176" spans="1:14" ht="247.5" x14ac:dyDescent="0.25">
      <c r="A176" s="3" t="s">
        <v>18</v>
      </c>
      <c r="B176" s="3" t="s">
        <v>18</v>
      </c>
      <c r="C176" s="5" t="s">
        <v>425</v>
      </c>
      <c r="D176" s="6" t="s">
        <v>426</v>
      </c>
      <c r="E176" s="6" t="s">
        <v>1331</v>
      </c>
      <c r="F176" s="6" t="s">
        <v>111</v>
      </c>
      <c r="G176" s="6" t="s">
        <v>390</v>
      </c>
      <c r="H176" s="6" t="s">
        <v>95</v>
      </c>
      <c r="I176" s="6" t="s">
        <v>19</v>
      </c>
      <c r="J176" s="7" t="s">
        <v>20</v>
      </c>
      <c r="K176" s="6" t="s">
        <v>1106</v>
      </c>
      <c r="L176" s="6" t="s">
        <v>21</v>
      </c>
      <c r="M176" s="6" t="s">
        <v>18</v>
      </c>
      <c r="N176" s="6" t="s">
        <v>18</v>
      </c>
    </row>
    <row r="177" spans="1:14" ht="33.75" x14ac:dyDescent="0.25">
      <c r="A177" s="3" t="s">
        <v>18</v>
      </c>
      <c r="B177" s="3" t="s">
        <v>18</v>
      </c>
      <c r="C177" s="5" t="s">
        <v>427</v>
      </c>
      <c r="D177" s="6" t="s">
        <v>428</v>
      </c>
      <c r="E177" s="6" t="s">
        <v>1306</v>
      </c>
      <c r="F177" s="6" t="s">
        <v>111</v>
      </c>
      <c r="G177" s="6" t="s">
        <v>390</v>
      </c>
      <c r="H177" s="6" t="s">
        <v>95</v>
      </c>
      <c r="I177" s="6" t="s">
        <v>19</v>
      </c>
      <c r="J177" s="7" t="s">
        <v>20</v>
      </c>
      <c r="K177" s="6" t="s">
        <v>1106</v>
      </c>
      <c r="L177" s="6" t="s">
        <v>21</v>
      </c>
      <c r="M177" s="6" t="s">
        <v>18</v>
      </c>
      <c r="N177" s="6" t="s">
        <v>18</v>
      </c>
    </row>
    <row r="178" spans="1:14" ht="33.75" x14ac:dyDescent="0.25">
      <c r="A178" s="3" t="s">
        <v>18</v>
      </c>
      <c r="B178" s="3" t="s">
        <v>18</v>
      </c>
      <c r="C178" s="5" t="s">
        <v>429</v>
      </c>
      <c r="D178" s="6" t="s">
        <v>430</v>
      </c>
      <c r="E178" s="6" t="s">
        <v>1314</v>
      </c>
      <c r="F178" s="6" t="s">
        <v>129</v>
      </c>
      <c r="G178" s="6" t="s">
        <v>390</v>
      </c>
      <c r="H178" s="6" t="s">
        <v>95</v>
      </c>
      <c r="I178" s="6" t="s">
        <v>19</v>
      </c>
      <c r="J178" s="7" t="s">
        <v>20</v>
      </c>
      <c r="K178" s="6" t="s">
        <v>1098</v>
      </c>
      <c r="L178" s="6" t="s">
        <v>21</v>
      </c>
      <c r="M178" s="6" t="s">
        <v>18</v>
      </c>
      <c r="N178" s="6" t="s">
        <v>18</v>
      </c>
    </row>
    <row r="179" spans="1:14" ht="33.75" x14ac:dyDescent="0.25">
      <c r="A179" s="3" t="s">
        <v>18</v>
      </c>
      <c r="B179" s="3" t="s">
        <v>18</v>
      </c>
      <c r="C179" s="5" t="s">
        <v>431</v>
      </c>
      <c r="D179" s="6" t="s">
        <v>432</v>
      </c>
      <c r="E179" s="6" t="s">
        <v>1332</v>
      </c>
      <c r="F179" s="6" t="s">
        <v>433</v>
      </c>
      <c r="G179" s="6" t="s">
        <v>390</v>
      </c>
      <c r="H179" s="6" t="s">
        <v>95</v>
      </c>
      <c r="I179" s="6" t="s">
        <v>19</v>
      </c>
      <c r="J179" s="7" t="s">
        <v>20</v>
      </c>
      <c r="K179" s="6" t="s">
        <v>1203</v>
      </c>
      <c r="L179" s="6" t="s">
        <v>21</v>
      </c>
      <c r="M179" s="6" t="s">
        <v>18</v>
      </c>
      <c r="N179" s="6" t="s">
        <v>18</v>
      </c>
    </row>
    <row r="180" spans="1:14" x14ac:dyDescent="0.25">
      <c r="A180" s="3" t="s">
        <v>18</v>
      </c>
      <c r="B180" s="3" t="s">
        <v>18</v>
      </c>
      <c r="C180" s="5" t="s">
        <v>434</v>
      </c>
      <c r="D180" s="6" t="s">
        <v>435</v>
      </c>
      <c r="E180" s="6"/>
      <c r="F180" s="6" t="s">
        <v>433</v>
      </c>
      <c r="G180" s="6" t="s">
        <v>390</v>
      </c>
      <c r="H180" s="6" t="s">
        <v>95</v>
      </c>
      <c r="I180" s="6" t="s">
        <v>19</v>
      </c>
      <c r="J180" s="7" t="s">
        <v>20</v>
      </c>
      <c r="K180" s="6" t="s">
        <v>1106</v>
      </c>
      <c r="L180" s="6" t="s">
        <v>21</v>
      </c>
      <c r="M180" s="6" t="s">
        <v>18</v>
      </c>
      <c r="N180" s="6" t="s">
        <v>18</v>
      </c>
    </row>
    <row r="181" spans="1:14" ht="22.5" x14ac:dyDescent="0.25">
      <c r="A181" s="3" t="s">
        <v>18</v>
      </c>
      <c r="B181" s="3" t="s">
        <v>18</v>
      </c>
      <c r="C181" s="5" t="s">
        <v>436</v>
      </c>
      <c r="D181" s="6" t="s">
        <v>437</v>
      </c>
      <c r="E181" s="6" t="s">
        <v>1307</v>
      </c>
      <c r="F181" s="6" t="s">
        <v>433</v>
      </c>
      <c r="G181" s="6" t="s">
        <v>90</v>
      </c>
      <c r="H181" s="6" t="s">
        <v>91</v>
      </c>
      <c r="I181" s="6" t="s">
        <v>19</v>
      </c>
      <c r="J181" s="7" t="s">
        <v>20</v>
      </c>
      <c r="K181" s="6" t="s">
        <v>1098</v>
      </c>
      <c r="L181" s="6" t="s">
        <v>21</v>
      </c>
      <c r="M181" s="6" t="s">
        <v>18</v>
      </c>
      <c r="N181" s="6" t="s">
        <v>18</v>
      </c>
    </row>
    <row r="182" spans="1:14" x14ac:dyDescent="0.25">
      <c r="A182" s="3" t="s">
        <v>18</v>
      </c>
      <c r="B182" s="3" t="s">
        <v>18</v>
      </c>
      <c r="C182" s="5" t="s">
        <v>438</v>
      </c>
      <c r="D182" s="6" t="s">
        <v>439</v>
      </c>
      <c r="E182" s="6"/>
      <c r="F182" s="6" t="s">
        <v>422</v>
      </c>
      <c r="G182" s="6" t="s">
        <v>390</v>
      </c>
      <c r="H182" s="6" t="s">
        <v>95</v>
      </c>
      <c r="I182" s="6" t="s">
        <v>19</v>
      </c>
      <c r="J182" s="7" t="s">
        <v>20</v>
      </c>
      <c r="K182" s="6" t="s">
        <v>1106</v>
      </c>
      <c r="L182" s="6" t="s">
        <v>21</v>
      </c>
      <c r="M182" s="6" t="s">
        <v>18</v>
      </c>
      <c r="N182" s="6" t="s">
        <v>18</v>
      </c>
    </row>
    <row r="183" spans="1:14" x14ac:dyDescent="0.25">
      <c r="A183" s="3" t="s">
        <v>18</v>
      </c>
      <c r="B183" s="3" t="s">
        <v>18</v>
      </c>
      <c r="C183" s="5" t="s">
        <v>440</v>
      </c>
      <c r="D183" s="6" t="s">
        <v>441</v>
      </c>
      <c r="E183" s="6"/>
      <c r="F183" s="6" t="s">
        <v>422</v>
      </c>
      <c r="G183" s="6" t="s">
        <v>390</v>
      </c>
      <c r="H183" s="6" t="s">
        <v>95</v>
      </c>
      <c r="I183" s="6" t="s">
        <v>19</v>
      </c>
      <c r="J183" s="7" t="s">
        <v>20</v>
      </c>
      <c r="K183" s="6" t="s">
        <v>1106</v>
      </c>
      <c r="L183" s="6" t="s">
        <v>21</v>
      </c>
      <c r="M183" s="6" t="s">
        <v>18</v>
      </c>
      <c r="N183" s="6" t="s">
        <v>18</v>
      </c>
    </row>
    <row r="184" spans="1:14" ht="281.25" x14ac:dyDescent="0.25">
      <c r="A184" s="3" t="s">
        <v>18</v>
      </c>
      <c r="B184" s="3" t="s">
        <v>18</v>
      </c>
      <c r="C184" s="5" t="s">
        <v>442</v>
      </c>
      <c r="D184" s="6" t="s">
        <v>443</v>
      </c>
      <c r="E184" s="6" t="s">
        <v>1315</v>
      </c>
      <c r="F184" s="6" t="s">
        <v>207</v>
      </c>
      <c r="G184" s="6" t="s">
        <v>390</v>
      </c>
      <c r="H184" s="6" t="s">
        <v>95</v>
      </c>
      <c r="I184" s="6" t="s">
        <v>19</v>
      </c>
      <c r="J184" s="7" t="s">
        <v>20</v>
      </c>
      <c r="K184" s="6" t="s">
        <v>1104</v>
      </c>
      <c r="L184" s="6" t="s">
        <v>21</v>
      </c>
      <c r="M184" s="6" t="s">
        <v>18</v>
      </c>
      <c r="N184" s="6" t="s">
        <v>18</v>
      </c>
    </row>
    <row r="185" spans="1:14" ht="45" x14ac:dyDescent="0.25">
      <c r="A185" s="3" t="s">
        <v>18</v>
      </c>
      <c r="B185" s="3" t="s">
        <v>18</v>
      </c>
      <c r="C185" s="5" t="s">
        <v>444</v>
      </c>
      <c r="D185" s="6" t="s">
        <v>445</v>
      </c>
      <c r="E185" s="6" t="s">
        <v>1316</v>
      </c>
      <c r="F185" s="6" t="s">
        <v>207</v>
      </c>
      <c r="G185" s="6" t="s">
        <v>390</v>
      </c>
      <c r="H185" s="6" t="s">
        <v>95</v>
      </c>
      <c r="I185" s="6" t="s">
        <v>19</v>
      </c>
      <c r="J185" s="7" t="s">
        <v>20</v>
      </c>
      <c r="K185" s="6" t="s">
        <v>1098</v>
      </c>
      <c r="L185" s="6" t="s">
        <v>21</v>
      </c>
      <c r="M185" s="6" t="s">
        <v>18</v>
      </c>
      <c r="N185" s="6" t="s">
        <v>18</v>
      </c>
    </row>
    <row r="186" spans="1:14" ht="56.25" x14ac:dyDescent="0.25">
      <c r="A186" s="3" t="s">
        <v>18</v>
      </c>
      <c r="B186" s="3" t="s">
        <v>18</v>
      </c>
      <c r="C186" s="5" t="s">
        <v>446</v>
      </c>
      <c r="D186" s="6" t="s">
        <v>447</v>
      </c>
      <c r="E186" s="6" t="s">
        <v>1317</v>
      </c>
      <c r="F186" s="6" t="s">
        <v>207</v>
      </c>
      <c r="G186" s="6" t="s">
        <v>390</v>
      </c>
      <c r="H186" s="6" t="s">
        <v>95</v>
      </c>
      <c r="I186" s="6" t="s">
        <v>19</v>
      </c>
      <c r="J186" s="7" t="s">
        <v>20</v>
      </c>
      <c r="K186" s="6" t="s">
        <v>1098</v>
      </c>
      <c r="L186" s="6" t="s">
        <v>21</v>
      </c>
      <c r="M186" s="6" t="s">
        <v>18</v>
      </c>
      <c r="N186" s="6" t="s">
        <v>18</v>
      </c>
    </row>
    <row r="187" spans="1:14" ht="33.75" x14ac:dyDescent="0.25">
      <c r="A187" s="3" t="s">
        <v>18</v>
      </c>
      <c r="B187" s="3" t="s">
        <v>18</v>
      </c>
      <c r="C187" s="5" t="s">
        <v>448</v>
      </c>
      <c r="D187" s="6" t="s">
        <v>449</v>
      </c>
      <c r="E187" s="6" t="s">
        <v>1318</v>
      </c>
      <c r="F187" s="6" t="s">
        <v>207</v>
      </c>
      <c r="G187" s="6" t="s">
        <v>390</v>
      </c>
      <c r="H187" s="6" t="s">
        <v>95</v>
      </c>
      <c r="I187" s="6" t="s">
        <v>19</v>
      </c>
      <c r="J187" s="7" t="s">
        <v>20</v>
      </c>
      <c r="K187" s="6" t="s">
        <v>1098</v>
      </c>
      <c r="L187" s="6" t="s">
        <v>21</v>
      </c>
      <c r="M187" s="6" t="s">
        <v>18</v>
      </c>
      <c r="N187" s="6" t="s">
        <v>18</v>
      </c>
    </row>
    <row r="188" spans="1:14" ht="409.5" x14ac:dyDescent="0.25">
      <c r="A188" s="3" t="s">
        <v>18</v>
      </c>
      <c r="B188" s="3" t="s">
        <v>18</v>
      </c>
      <c r="C188" s="5" t="s">
        <v>450</v>
      </c>
      <c r="D188" s="6" t="s">
        <v>451</v>
      </c>
      <c r="E188" s="6" t="s">
        <v>1333</v>
      </c>
      <c r="F188" s="6" t="s">
        <v>140</v>
      </c>
      <c r="G188" s="6" t="s">
        <v>390</v>
      </c>
      <c r="H188" s="6" t="s">
        <v>95</v>
      </c>
      <c r="I188" s="6" t="s">
        <v>19</v>
      </c>
      <c r="J188" s="7" t="s">
        <v>20</v>
      </c>
      <c r="K188" s="6" t="s">
        <v>1106</v>
      </c>
      <c r="L188" s="6" t="s">
        <v>21</v>
      </c>
      <c r="M188" s="6" t="s">
        <v>18</v>
      </c>
      <c r="N188" s="6" t="s">
        <v>18</v>
      </c>
    </row>
    <row r="189" spans="1:14" ht="123.75" x14ac:dyDescent="0.25">
      <c r="A189" s="3" t="s">
        <v>18</v>
      </c>
      <c r="B189" s="3" t="s">
        <v>18</v>
      </c>
      <c r="C189" s="5" t="s">
        <v>452</v>
      </c>
      <c r="D189" s="6" t="s">
        <v>453</v>
      </c>
      <c r="E189" s="6" t="s">
        <v>1319</v>
      </c>
      <c r="F189" s="6" t="s">
        <v>140</v>
      </c>
      <c r="G189" s="6" t="s">
        <v>390</v>
      </c>
      <c r="H189" s="6" t="s">
        <v>95</v>
      </c>
      <c r="I189" s="6" t="s">
        <v>19</v>
      </c>
      <c r="J189" s="7" t="s">
        <v>20</v>
      </c>
      <c r="K189" s="6" t="s">
        <v>1098</v>
      </c>
      <c r="L189" s="6" t="s">
        <v>21</v>
      </c>
      <c r="M189" s="6" t="s">
        <v>18</v>
      </c>
      <c r="N189" s="6" t="s">
        <v>18</v>
      </c>
    </row>
    <row r="190" spans="1:14" ht="22.5" x14ac:dyDescent="0.25">
      <c r="A190" s="3" t="s">
        <v>18</v>
      </c>
      <c r="B190" s="3" t="s">
        <v>18</v>
      </c>
      <c r="C190" s="5" t="s">
        <v>454</v>
      </c>
      <c r="D190" s="6" t="s">
        <v>455</v>
      </c>
      <c r="E190" s="6" t="s">
        <v>1320</v>
      </c>
      <c r="F190" s="6" t="s">
        <v>143</v>
      </c>
      <c r="G190" s="6" t="s">
        <v>90</v>
      </c>
      <c r="H190" s="6" t="s">
        <v>91</v>
      </c>
      <c r="I190" s="6" t="s">
        <v>19</v>
      </c>
      <c r="J190" s="7" t="s">
        <v>20</v>
      </c>
      <c r="K190" s="6" t="s">
        <v>1098</v>
      </c>
      <c r="L190" s="6" t="s">
        <v>21</v>
      </c>
      <c r="M190" s="6" t="s">
        <v>18</v>
      </c>
      <c r="N190" s="6" t="s">
        <v>18</v>
      </c>
    </row>
    <row r="191" spans="1:14" ht="33.75" x14ac:dyDescent="0.25">
      <c r="A191" s="3" t="s">
        <v>18</v>
      </c>
      <c r="B191" s="3" t="s">
        <v>18</v>
      </c>
      <c r="C191" s="5" t="s">
        <v>456</v>
      </c>
      <c r="D191" s="6" t="s">
        <v>457</v>
      </c>
      <c r="E191" s="6" t="s">
        <v>1308</v>
      </c>
      <c r="F191" s="6" t="s">
        <v>143</v>
      </c>
      <c r="G191" s="6" t="s">
        <v>390</v>
      </c>
      <c r="H191" s="6" t="s">
        <v>95</v>
      </c>
      <c r="I191" s="6" t="s">
        <v>19</v>
      </c>
      <c r="J191" s="7" t="s">
        <v>20</v>
      </c>
      <c r="K191" s="6" t="s">
        <v>1098</v>
      </c>
      <c r="L191" s="6" t="s">
        <v>21</v>
      </c>
      <c r="M191" s="6" t="s">
        <v>18</v>
      </c>
      <c r="N191" s="6" t="s">
        <v>18</v>
      </c>
    </row>
    <row r="192" spans="1:14" ht="78.75" x14ac:dyDescent="0.25">
      <c r="A192" s="3" t="s">
        <v>18</v>
      </c>
      <c r="B192" s="3" t="s">
        <v>18</v>
      </c>
      <c r="C192" s="5" t="s">
        <v>458</v>
      </c>
      <c r="D192" s="6" t="s">
        <v>459</v>
      </c>
      <c r="E192" s="6" t="s">
        <v>1321</v>
      </c>
      <c r="F192" s="6" t="s">
        <v>143</v>
      </c>
      <c r="G192" s="6" t="s">
        <v>390</v>
      </c>
      <c r="H192" s="6" t="s">
        <v>95</v>
      </c>
      <c r="I192" s="6" t="s">
        <v>19</v>
      </c>
      <c r="J192" s="7" t="s">
        <v>20</v>
      </c>
      <c r="K192" s="6" t="s">
        <v>1098</v>
      </c>
      <c r="L192" s="6" t="s">
        <v>21</v>
      </c>
      <c r="M192" s="6" t="s">
        <v>18</v>
      </c>
      <c r="N192" s="6" t="s">
        <v>18</v>
      </c>
    </row>
    <row r="193" spans="1:14" ht="78.75" x14ac:dyDescent="0.25">
      <c r="A193" s="3" t="s">
        <v>18</v>
      </c>
      <c r="B193" s="3" t="s">
        <v>18</v>
      </c>
      <c r="C193" s="5" t="s">
        <v>460</v>
      </c>
      <c r="D193" s="6" t="s">
        <v>461</v>
      </c>
      <c r="E193" s="6" t="s">
        <v>1322</v>
      </c>
      <c r="F193" s="6" t="s">
        <v>143</v>
      </c>
      <c r="G193" s="6" t="s">
        <v>390</v>
      </c>
      <c r="H193" s="6" t="s">
        <v>95</v>
      </c>
      <c r="I193" s="6" t="s">
        <v>19</v>
      </c>
      <c r="J193" s="7" t="s">
        <v>20</v>
      </c>
      <c r="K193" s="6" t="s">
        <v>1098</v>
      </c>
      <c r="L193" s="6" t="s">
        <v>21</v>
      </c>
      <c r="M193" s="6" t="s">
        <v>18</v>
      </c>
      <c r="N193" s="6" t="s">
        <v>18</v>
      </c>
    </row>
    <row r="194" spans="1:14" ht="101.25" x14ac:dyDescent="0.25">
      <c r="A194" s="3" t="s">
        <v>18</v>
      </c>
      <c r="B194" s="3" t="s">
        <v>18</v>
      </c>
      <c r="C194" s="5" t="s">
        <v>462</v>
      </c>
      <c r="D194" s="6" t="s">
        <v>463</v>
      </c>
      <c r="E194" s="6" t="s">
        <v>1323</v>
      </c>
      <c r="F194" s="6" t="s">
        <v>464</v>
      </c>
      <c r="G194" s="6" t="s">
        <v>390</v>
      </c>
      <c r="H194" s="6" t="s">
        <v>95</v>
      </c>
      <c r="I194" s="6" t="s">
        <v>19</v>
      </c>
      <c r="J194" s="7" t="s">
        <v>20</v>
      </c>
      <c r="K194" s="6" t="s">
        <v>1104</v>
      </c>
      <c r="L194" s="6" t="s">
        <v>21</v>
      </c>
      <c r="M194" s="6" t="s">
        <v>18</v>
      </c>
      <c r="N194" s="6" t="s">
        <v>18</v>
      </c>
    </row>
    <row r="195" spans="1:14" ht="22.5" x14ac:dyDescent="0.25">
      <c r="A195" s="3" t="s">
        <v>465</v>
      </c>
      <c r="B195" s="3" t="s">
        <v>466</v>
      </c>
      <c r="C195" s="5" t="s">
        <v>467</v>
      </c>
      <c r="D195" s="6" t="s">
        <v>468</v>
      </c>
      <c r="E195" s="20" t="s">
        <v>1389</v>
      </c>
      <c r="F195" s="6" t="s">
        <v>469</v>
      </c>
      <c r="G195" s="6" t="s">
        <v>45</v>
      </c>
      <c r="H195" s="6" t="s">
        <v>18</v>
      </c>
      <c r="I195" s="6" t="s">
        <v>19</v>
      </c>
      <c r="J195" s="7" t="s">
        <v>20</v>
      </c>
      <c r="K195" s="6" t="s">
        <v>1186</v>
      </c>
      <c r="L195" s="6" t="s">
        <v>21</v>
      </c>
      <c r="M195" s="6" t="s">
        <v>18</v>
      </c>
      <c r="N195" s="6" t="s">
        <v>18</v>
      </c>
    </row>
    <row r="196" spans="1:14" x14ac:dyDescent="0.25">
      <c r="A196" s="3" t="s">
        <v>18</v>
      </c>
      <c r="B196" s="3" t="s">
        <v>18</v>
      </c>
      <c r="C196" s="5" t="s">
        <v>470</v>
      </c>
      <c r="D196" s="6" t="s">
        <v>471</v>
      </c>
      <c r="E196" s="6" t="s">
        <v>1094</v>
      </c>
      <c r="F196" s="6" t="s">
        <v>472</v>
      </c>
      <c r="G196" s="6" t="s">
        <v>45</v>
      </c>
      <c r="H196" s="6" t="s">
        <v>18</v>
      </c>
      <c r="I196" s="6" t="s">
        <v>19</v>
      </c>
      <c r="J196" s="7" t="s">
        <v>20</v>
      </c>
      <c r="K196" s="6" t="s">
        <v>1098</v>
      </c>
      <c r="L196" s="6" t="s">
        <v>21</v>
      </c>
      <c r="M196" s="6" t="s">
        <v>18</v>
      </c>
      <c r="N196" s="6" t="s">
        <v>18</v>
      </c>
    </row>
    <row r="197" spans="1:14" ht="101.25" x14ac:dyDescent="0.25">
      <c r="A197" s="3" t="s">
        <v>18</v>
      </c>
      <c r="B197" s="3" t="s">
        <v>18</v>
      </c>
      <c r="C197" s="5" t="s">
        <v>473</v>
      </c>
      <c r="D197" s="6" t="s">
        <v>474</v>
      </c>
      <c r="E197" s="6" t="s">
        <v>1381</v>
      </c>
      <c r="F197" s="6" t="s">
        <v>111</v>
      </c>
      <c r="G197" s="6" t="s">
        <v>102</v>
      </c>
      <c r="H197" s="6" t="s">
        <v>95</v>
      </c>
      <c r="I197" s="6" t="s">
        <v>19</v>
      </c>
      <c r="J197" s="7" t="s">
        <v>20</v>
      </c>
      <c r="K197" s="6" t="s">
        <v>1104</v>
      </c>
      <c r="L197" s="6" t="s">
        <v>21</v>
      </c>
      <c r="M197" s="6" t="s">
        <v>18</v>
      </c>
      <c r="N197" s="6" t="s">
        <v>18</v>
      </c>
    </row>
    <row r="198" spans="1:14" ht="45" x14ac:dyDescent="0.25">
      <c r="A198" s="3" t="s">
        <v>18</v>
      </c>
      <c r="B198" s="3" t="s">
        <v>18</v>
      </c>
      <c r="C198" s="5" t="s">
        <v>475</v>
      </c>
      <c r="D198" s="6" t="s">
        <v>476</v>
      </c>
      <c r="E198" s="6" t="s">
        <v>1382</v>
      </c>
      <c r="F198" s="6" t="s">
        <v>111</v>
      </c>
      <c r="G198" s="6" t="s">
        <v>320</v>
      </c>
      <c r="H198" s="6" t="s">
        <v>95</v>
      </c>
      <c r="I198" s="6" t="s">
        <v>19</v>
      </c>
      <c r="J198" s="7" t="s">
        <v>20</v>
      </c>
      <c r="K198" s="6" t="s">
        <v>1104</v>
      </c>
      <c r="L198" s="6" t="s">
        <v>21</v>
      </c>
      <c r="M198" s="6" t="s">
        <v>18</v>
      </c>
      <c r="N198" s="6" t="s">
        <v>18</v>
      </c>
    </row>
    <row r="199" spans="1:14" ht="22.5" x14ac:dyDescent="0.25">
      <c r="A199" s="3" t="s">
        <v>18</v>
      </c>
      <c r="B199" s="3" t="s">
        <v>18</v>
      </c>
      <c r="C199" s="5" t="s">
        <v>477</v>
      </c>
      <c r="D199" s="6" t="s">
        <v>478</v>
      </c>
      <c r="E199" s="6" t="s">
        <v>1383</v>
      </c>
      <c r="F199" s="6" t="s">
        <v>111</v>
      </c>
      <c r="G199" s="6" t="s">
        <v>90</v>
      </c>
      <c r="H199" s="6" t="s">
        <v>91</v>
      </c>
      <c r="I199" s="6" t="s">
        <v>19</v>
      </c>
      <c r="J199" s="7" t="s">
        <v>20</v>
      </c>
      <c r="K199" s="6" t="s">
        <v>1098</v>
      </c>
      <c r="L199" s="6" t="s">
        <v>21</v>
      </c>
      <c r="M199" s="6" t="s">
        <v>18</v>
      </c>
      <c r="N199" s="6" t="s">
        <v>18</v>
      </c>
    </row>
    <row r="200" spans="1:14" ht="67.5" x14ac:dyDescent="0.25">
      <c r="A200" s="3" t="s">
        <v>18</v>
      </c>
      <c r="B200" s="3" t="s">
        <v>18</v>
      </c>
      <c r="C200" s="5" t="s">
        <v>479</v>
      </c>
      <c r="D200" s="6" t="s">
        <v>480</v>
      </c>
      <c r="E200" s="6" t="s">
        <v>1384</v>
      </c>
      <c r="F200" s="6" t="s">
        <v>111</v>
      </c>
      <c r="G200" s="6" t="s">
        <v>320</v>
      </c>
      <c r="H200" s="6" t="s">
        <v>95</v>
      </c>
      <c r="I200" s="6" t="s">
        <v>19</v>
      </c>
      <c r="J200" s="7" t="s">
        <v>20</v>
      </c>
      <c r="K200" s="6" t="s">
        <v>1104</v>
      </c>
      <c r="L200" s="6" t="s">
        <v>21</v>
      </c>
      <c r="M200" s="6" t="s">
        <v>18</v>
      </c>
      <c r="N200" s="6" t="s">
        <v>18</v>
      </c>
    </row>
    <row r="201" spans="1:14" ht="22.5" x14ac:dyDescent="0.25">
      <c r="A201" s="3" t="s">
        <v>18</v>
      </c>
      <c r="B201" s="3" t="s">
        <v>18</v>
      </c>
      <c r="C201" s="5" t="s">
        <v>481</v>
      </c>
      <c r="D201" s="6" t="s">
        <v>482</v>
      </c>
      <c r="E201" s="6" t="s">
        <v>1385</v>
      </c>
      <c r="F201" s="6" t="s">
        <v>111</v>
      </c>
      <c r="G201" s="6" t="s">
        <v>90</v>
      </c>
      <c r="H201" s="6" t="s">
        <v>40</v>
      </c>
      <c r="I201" s="6" t="s">
        <v>19</v>
      </c>
      <c r="J201" s="7" t="s">
        <v>20</v>
      </c>
      <c r="K201" s="6" t="s">
        <v>1098</v>
      </c>
      <c r="L201" s="6" t="s">
        <v>21</v>
      </c>
      <c r="M201" s="6" t="s">
        <v>18</v>
      </c>
      <c r="N201" s="6" t="s">
        <v>18</v>
      </c>
    </row>
    <row r="202" spans="1:14" ht="33.75" x14ac:dyDescent="0.25">
      <c r="A202" s="3" t="s">
        <v>18</v>
      </c>
      <c r="B202" s="3" t="s">
        <v>18</v>
      </c>
      <c r="C202" s="5" t="s">
        <v>483</v>
      </c>
      <c r="D202" s="6" t="s">
        <v>484</v>
      </c>
      <c r="E202" s="6" t="s">
        <v>1386</v>
      </c>
      <c r="F202" s="6" t="s">
        <v>111</v>
      </c>
      <c r="G202" s="6" t="s">
        <v>320</v>
      </c>
      <c r="H202" s="6" t="s">
        <v>95</v>
      </c>
      <c r="I202" s="6" t="s">
        <v>19</v>
      </c>
      <c r="J202" s="7" t="s">
        <v>20</v>
      </c>
      <c r="K202" s="6" t="s">
        <v>1104</v>
      </c>
      <c r="L202" s="6" t="s">
        <v>21</v>
      </c>
      <c r="M202" s="6" t="s">
        <v>18</v>
      </c>
      <c r="N202" s="6" t="s">
        <v>18</v>
      </c>
    </row>
    <row r="203" spans="1:14" ht="33.75" x14ac:dyDescent="0.25">
      <c r="A203" s="3" t="s">
        <v>18</v>
      </c>
      <c r="B203" s="3" t="s">
        <v>18</v>
      </c>
      <c r="C203" s="5" t="s">
        <v>485</v>
      </c>
      <c r="D203" s="6" t="s">
        <v>486</v>
      </c>
      <c r="E203" s="6" t="s">
        <v>1179</v>
      </c>
      <c r="F203" s="6" t="s">
        <v>487</v>
      </c>
      <c r="G203" s="6" t="s">
        <v>320</v>
      </c>
      <c r="H203" s="6" t="s">
        <v>18</v>
      </c>
      <c r="I203" s="6" t="s">
        <v>19</v>
      </c>
      <c r="J203" s="7" t="s">
        <v>20</v>
      </c>
      <c r="K203" s="6" t="s">
        <v>1098</v>
      </c>
      <c r="L203" s="6" t="s">
        <v>21</v>
      </c>
      <c r="M203" s="6" t="s">
        <v>18</v>
      </c>
      <c r="N203" s="6" t="s">
        <v>18</v>
      </c>
    </row>
    <row r="204" spans="1:14" ht="22.5" x14ac:dyDescent="0.25">
      <c r="A204" s="3" t="s">
        <v>18</v>
      </c>
      <c r="B204" s="3" t="s">
        <v>18</v>
      </c>
      <c r="C204" s="5" t="s">
        <v>488</v>
      </c>
      <c r="D204" s="6" t="s">
        <v>489</v>
      </c>
      <c r="E204" s="6" t="s">
        <v>1387</v>
      </c>
      <c r="F204" s="6" t="s">
        <v>487</v>
      </c>
      <c r="G204" s="6" t="s">
        <v>90</v>
      </c>
      <c r="H204" s="6" t="s">
        <v>18</v>
      </c>
      <c r="I204" s="6" t="s">
        <v>19</v>
      </c>
      <c r="J204" s="7" t="s">
        <v>20</v>
      </c>
      <c r="K204" s="6" t="s">
        <v>1098</v>
      </c>
      <c r="L204" s="6" t="s">
        <v>21</v>
      </c>
      <c r="M204" s="6" t="s">
        <v>18</v>
      </c>
      <c r="N204" s="6" t="s">
        <v>18</v>
      </c>
    </row>
    <row r="205" spans="1:14" ht="22.5" x14ac:dyDescent="0.25">
      <c r="A205" s="3" t="s">
        <v>18</v>
      </c>
      <c r="B205" s="3" t="s">
        <v>18</v>
      </c>
      <c r="C205" s="5" t="s">
        <v>233</v>
      </c>
      <c r="D205" s="6" t="s">
        <v>232</v>
      </c>
      <c r="E205" s="6"/>
      <c r="F205" s="6" t="s">
        <v>211</v>
      </c>
      <c r="G205" s="6" t="s">
        <v>94</v>
      </c>
      <c r="H205" s="6" t="s">
        <v>95</v>
      </c>
      <c r="I205" s="6" t="s">
        <v>21</v>
      </c>
      <c r="J205" s="7" t="s">
        <v>339</v>
      </c>
      <c r="K205" s="6" t="s">
        <v>1284</v>
      </c>
      <c r="L205" s="6" t="s">
        <v>21</v>
      </c>
      <c r="M205" s="5" t="s">
        <v>231</v>
      </c>
      <c r="N205" s="6" t="s">
        <v>18</v>
      </c>
    </row>
    <row r="206" spans="1:14" ht="56.25" x14ac:dyDescent="0.25">
      <c r="A206" s="3" t="s">
        <v>18</v>
      </c>
      <c r="B206" s="3" t="s">
        <v>18</v>
      </c>
      <c r="C206" s="5" t="s">
        <v>490</v>
      </c>
      <c r="D206" s="6" t="s">
        <v>491</v>
      </c>
      <c r="E206" s="6" t="s">
        <v>1178</v>
      </c>
      <c r="F206" s="6" t="s">
        <v>492</v>
      </c>
      <c r="G206" s="6" t="s">
        <v>320</v>
      </c>
      <c r="H206" s="6" t="s">
        <v>95</v>
      </c>
      <c r="I206" s="6" t="s">
        <v>19</v>
      </c>
      <c r="J206" s="7" t="s">
        <v>20</v>
      </c>
      <c r="K206" s="6" t="s">
        <v>1104</v>
      </c>
      <c r="L206" s="6" t="s">
        <v>21</v>
      </c>
      <c r="M206" s="6" t="s">
        <v>18</v>
      </c>
      <c r="N206" s="6" t="s">
        <v>18</v>
      </c>
    </row>
    <row r="207" spans="1:14" ht="22.5" x14ac:dyDescent="0.25">
      <c r="A207" s="3" t="s">
        <v>18</v>
      </c>
      <c r="B207" s="3" t="s">
        <v>18</v>
      </c>
      <c r="C207" s="5" t="s">
        <v>493</v>
      </c>
      <c r="D207" s="6" t="s">
        <v>494</v>
      </c>
      <c r="E207" s="6"/>
      <c r="F207" s="6" t="s">
        <v>211</v>
      </c>
      <c r="G207" s="6" t="s">
        <v>320</v>
      </c>
      <c r="H207" s="6" t="s">
        <v>95</v>
      </c>
      <c r="I207" s="6" t="s">
        <v>19</v>
      </c>
      <c r="J207" s="7" t="s">
        <v>20</v>
      </c>
      <c r="K207" s="6" t="s">
        <v>1106</v>
      </c>
      <c r="L207" s="6" t="s">
        <v>21</v>
      </c>
      <c r="M207" s="6" t="s">
        <v>18</v>
      </c>
      <c r="N207" s="6" t="s">
        <v>18</v>
      </c>
    </row>
    <row r="208" spans="1:14" ht="22.5" x14ac:dyDescent="0.25">
      <c r="A208" s="3" t="s">
        <v>18</v>
      </c>
      <c r="B208" s="3" t="s">
        <v>18</v>
      </c>
      <c r="C208" s="5" t="s">
        <v>495</v>
      </c>
      <c r="D208" s="6" t="s">
        <v>496</v>
      </c>
      <c r="E208" s="6" t="s">
        <v>1151</v>
      </c>
      <c r="F208" s="6" t="s">
        <v>211</v>
      </c>
      <c r="G208" s="6" t="s">
        <v>320</v>
      </c>
      <c r="H208" s="6" t="s">
        <v>95</v>
      </c>
      <c r="I208" s="6" t="s">
        <v>19</v>
      </c>
      <c r="J208" s="7" t="s">
        <v>20</v>
      </c>
      <c r="K208" s="6" t="s">
        <v>1098</v>
      </c>
      <c r="L208" s="6" t="s">
        <v>21</v>
      </c>
      <c r="M208" s="6" t="s">
        <v>18</v>
      </c>
      <c r="N208" s="6" t="s">
        <v>18</v>
      </c>
    </row>
    <row r="209" spans="1:14" ht="22.5" x14ac:dyDescent="0.25">
      <c r="A209" s="3" t="s">
        <v>18</v>
      </c>
      <c r="B209" s="3" t="s">
        <v>18</v>
      </c>
      <c r="C209" s="5" t="s">
        <v>497</v>
      </c>
      <c r="D209" s="6" t="s">
        <v>498</v>
      </c>
      <c r="E209" s="6" t="s">
        <v>1151</v>
      </c>
      <c r="F209" s="6" t="s">
        <v>140</v>
      </c>
      <c r="G209" s="6" t="s">
        <v>320</v>
      </c>
      <c r="H209" s="6" t="s">
        <v>95</v>
      </c>
      <c r="I209" s="6" t="s">
        <v>19</v>
      </c>
      <c r="J209" s="7" t="s">
        <v>20</v>
      </c>
      <c r="K209" s="6" t="s">
        <v>1098</v>
      </c>
      <c r="L209" s="6" t="s">
        <v>21</v>
      </c>
      <c r="M209" s="6" t="s">
        <v>18</v>
      </c>
      <c r="N209" s="5" t="s">
        <v>499</v>
      </c>
    </row>
    <row r="210" spans="1:14" ht="78.75" x14ac:dyDescent="0.25">
      <c r="A210" s="3" t="s">
        <v>18</v>
      </c>
      <c r="B210" s="3" t="s">
        <v>18</v>
      </c>
      <c r="C210" s="5" t="s">
        <v>500</v>
      </c>
      <c r="D210" s="6" t="s">
        <v>501</v>
      </c>
      <c r="E210" s="6" t="s">
        <v>1388</v>
      </c>
      <c r="F210" s="6" t="s">
        <v>143</v>
      </c>
      <c r="G210" s="6" t="s">
        <v>94</v>
      </c>
      <c r="H210" s="6" t="s">
        <v>95</v>
      </c>
      <c r="I210" s="6" t="s">
        <v>19</v>
      </c>
      <c r="J210" s="7" t="s">
        <v>20</v>
      </c>
      <c r="K210" s="6" t="s">
        <v>1104</v>
      </c>
      <c r="L210" s="6" t="s">
        <v>21</v>
      </c>
      <c r="M210" s="6" t="s">
        <v>18</v>
      </c>
      <c r="N210" s="6" t="s">
        <v>18</v>
      </c>
    </row>
    <row r="211" spans="1:14" ht="33.75" x14ac:dyDescent="0.25">
      <c r="A211" s="3" t="s">
        <v>502</v>
      </c>
      <c r="B211" s="3" t="s">
        <v>503</v>
      </c>
      <c r="C211" s="5" t="s">
        <v>504</v>
      </c>
      <c r="D211" s="6" t="s">
        <v>505</v>
      </c>
      <c r="E211" s="6" t="s">
        <v>1094</v>
      </c>
      <c r="F211" s="6" t="s">
        <v>506</v>
      </c>
      <c r="G211" s="6" t="s">
        <v>45</v>
      </c>
      <c r="H211" s="6" t="s">
        <v>18</v>
      </c>
      <c r="I211" s="6" t="s">
        <v>19</v>
      </c>
      <c r="J211" s="7" t="s">
        <v>20</v>
      </c>
      <c r="K211" s="6" t="s">
        <v>1098</v>
      </c>
      <c r="L211" s="6" t="s">
        <v>21</v>
      </c>
      <c r="M211" s="6" t="s">
        <v>18</v>
      </c>
      <c r="N211" s="6" t="s">
        <v>18</v>
      </c>
    </row>
    <row r="212" spans="1:14" ht="56.25" x14ac:dyDescent="0.25">
      <c r="A212" s="3" t="s">
        <v>18</v>
      </c>
      <c r="B212" s="3" t="s">
        <v>18</v>
      </c>
      <c r="C212" s="5" t="s">
        <v>507</v>
      </c>
      <c r="D212" s="6" t="s">
        <v>508</v>
      </c>
      <c r="E212" s="6" t="s">
        <v>1282</v>
      </c>
      <c r="F212" s="6" t="s">
        <v>509</v>
      </c>
      <c r="G212" s="6" t="s">
        <v>45</v>
      </c>
      <c r="H212" s="6" t="s">
        <v>18</v>
      </c>
      <c r="I212" s="6" t="s">
        <v>19</v>
      </c>
      <c r="J212" s="7" t="s">
        <v>20</v>
      </c>
      <c r="K212" s="6" t="s">
        <v>1186</v>
      </c>
      <c r="L212" s="6" t="s">
        <v>21</v>
      </c>
      <c r="M212" s="6" t="s">
        <v>18</v>
      </c>
      <c r="N212" s="6" t="s">
        <v>18</v>
      </c>
    </row>
    <row r="213" spans="1:14" ht="22.5" x14ac:dyDescent="0.25">
      <c r="A213" s="3" t="s">
        <v>18</v>
      </c>
      <c r="B213" s="3" t="s">
        <v>18</v>
      </c>
      <c r="C213" s="5" t="s">
        <v>510</v>
      </c>
      <c r="D213" s="6" t="s">
        <v>511</v>
      </c>
      <c r="E213" s="6" t="s">
        <v>1095</v>
      </c>
      <c r="F213" s="6" t="s">
        <v>512</v>
      </c>
      <c r="G213" s="6" t="s">
        <v>45</v>
      </c>
      <c r="H213" s="6" t="s">
        <v>18</v>
      </c>
      <c r="I213" s="6" t="s">
        <v>19</v>
      </c>
      <c r="J213" s="7" t="s">
        <v>20</v>
      </c>
      <c r="K213" s="6" t="s">
        <v>1171</v>
      </c>
      <c r="L213" s="6" t="s">
        <v>21</v>
      </c>
      <c r="M213" s="6" t="s">
        <v>18</v>
      </c>
      <c r="N213" s="6" t="s">
        <v>18</v>
      </c>
    </row>
    <row r="214" spans="1:14" ht="168.75" x14ac:dyDescent="0.25">
      <c r="A214" s="3" t="s">
        <v>18</v>
      </c>
      <c r="B214" s="3" t="s">
        <v>18</v>
      </c>
      <c r="C214" s="5" t="s">
        <v>513</v>
      </c>
      <c r="D214" s="6" t="s">
        <v>514</v>
      </c>
      <c r="E214" s="6" t="s">
        <v>1391</v>
      </c>
      <c r="F214" s="6" t="s">
        <v>515</v>
      </c>
      <c r="G214" s="6" t="s">
        <v>24</v>
      </c>
      <c r="H214" s="6" t="s">
        <v>95</v>
      </c>
      <c r="I214" s="6" t="s">
        <v>19</v>
      </c>
      <c r="J214" s="7" t="s">
        <v>20</v>
      </c>
      <c r="K214" s="6" t="s">
        <v>1098</v>
      </c>
      <c r="L214" s="6" t="s">
        <v>21</v>
      </c>
      <c r="M214" s="6" t="s">
        <v>18</v>
      </c>
      <c r="N214" s="6" t="s">
        <v>18</v>
      </c>
    </row>
    <row r="215" spans="1:14" ht="45" x14ac:dyDescent="0.25">
      <c r="A215" s="3" t="s">
        <v>18</v>
      </c>
      <c r="B215" s="3" t="s">
        <v>18</v>
      </c>
      <c r="C215" s="5" t="s">
        <v>516</v>
      </c>
      <c r="D215" s="6" t="s">
        <v>517</v>
      </c>
      <c r="E215" s="9" t="s">
        <v>1283</v>
      </c>
      <c r="F215" s="6" t="s">
        <v>518</v>
      </c>
      <c r="G215" s="6" t="s">
        <v>320</v>
      </c>
      <c r="H215" s="6" t="s">
        <v>95</v>
      </c>
      <c r="I215" s="6" t="s">
        <v>19</v>
      </c>
      <c r="J215" s="7" t="s">
        <v>20</v>
      </c>
      <c r="K215" s="6" t="s">
        <v>1106</v>
      </c>
      <c r="L215" s="6" t="s">
        <v>21</v>
      </c>
      <c r="M215" s="6" t="s">
        <v>18</v>
      </c>
      <c r="N215" s="6" t="s">
        <v>18</v>
      </c>
    </row>
    <row r="216" spans="1:14" ht="33.75" x14ac:dyDescent="0.25">
      <c r="A216" s="3" t="s">
        <v>18</v>
      </c>
      <c r="B216" s="3" t="s">
        <v>18</v>
      </c>
      <c r="C216" s="5" t="s">
        <v>519</v>
      </c>
      <c r="D216" s="6" t="s">
        <v>520</v>
      </c>
      <c r="E216" s="6"/>
      <c r="F216" s="6" t="s">
        <v>521</v>
      </c>
      <c r="G216" s="6" t="s">
        <v>320</v>
      </c>
      <c r="H216" s="6" t="s">
        <v>95</v>
      </c>
      <c r="I216" s="6" t="s">
        <v>19</v>
      </c>
      <c r="J216" s="7" t="s">
        <v>20</v>
      </c>
      <c r="K216" s="6" t="s">
        <v>1106</v>
      </c>
      <c r="L216" s="6" t="s">
        <v>21</v>
      </c>
      <c r="M216" s="6" t="s">
        <v>18</v>
      </c>
      <c r="N216" s="6" t="s">
        <v>18</v>
      </c>
    </row>
    <row r="217" spans="1:14" ht="67.5" x14ac:dyDescent="0.25">
      <c r="A217" s="3" t="s">
        <v>18</v>
      </c>
      <c r="B217" s="3" t="s">
        <v>18</v>
      </c>
      <c r="C217" s="5" t="s">
        <v>522</v>
      </c>
      <c r="D217" s="6" t="s">
        <v>523</v>
      </c>
      <c r="E217" s="6" t="s">
        <v>1392</v>
      </c>
      <c r="F217" s="6" t="s">
        <v>207</v>
      </c>
      <c r="G217" s="6" t="s">
        <v>320</v>
      </c>
      <c r="H217" s="6" t="s">
        <v>95</v>
      </c>
      <c r="I217" s="6" t="s">
        <v>19</v>
      </c>
      <c r="J217" s="7" t="s">
        <v>20</v>
      </c>
      <c r="K217" s="6" t="s">
        <v>1106</v>
      </c>
      <c r="L217" s="6" t="s">
        <v>21</v>
      </c>
      <c r="M217" s="6" t="s">
        <v>18</v>
      </c>
      <c r="N217" s="6" t="s">
        <v>18</v>
      </c>
    </row>
    <row r="218" spans="1:14" ht="78.75" x14ac:dyDescent="0.25">
      <c r="A218" s="3" t="s">
        <v>18</v>
      </c>
      <c r="B218" s="3" t="s">
        <v>18</v>
      </c>
      <c r="C218" s="5" t="s">
        <v>524</v>
      </c>
      <c r="D218" s="6" t="s">
        <v>525</v>
      </c>
      <c r="E218" s="6" t="s">
        <v>1393</v>
      </c>
      <c r="F218" s="6" t="s">
        <v>207</v>
      </c>
      <c r="G218" s="6" t="s">
        <v>320</v>
      </c>
      <c r="H218" s="6" t="s">
        <v>95</v>
      </c>
      <c r="I218" s="6" t="s">
        <v>19</v>
      </c>
      <c r="J218" s="7" t="s">
        <v>20</v>
      </c>
      <c r="K218" s="6" t="s">
        <v>1203</v>
      </c>
      <c r="L218" s="6" t="s">
        <v>21</v>
      </c>
      <c r="M218" s="6" t="s">
        <v>18</v>
      </c>
      <c r="N218" s="6" t="s">
        <v>18</v>
      </c>
    </row>
    <row r="219" spans="1:14" ht="33.75" x14ac:dyDescent="0.25">
      <c r="A219" s="3" t="s">
        <v>18</v>
      </c>
      <c r="B219" s="3" t="s">
        <v>18</v>
      </c>
      <c r="C219" s="5" t="s">
        <v>526</v>
      </c>
      <c r="D219" s="6" t="s">
        <v>527</v>
      </c>
      <c r="E219" s="6"/>
      <c r="F219" s="6" t="s">
        <v>207</v>
      </c>
      <c r="G219" s="6" t="s">
        <v>320</v>
      </c>
      <c r="H219" s="6" t="s">
        <v>95</v>
      </c>
      <c r="I219" s="6" t="s">
        <v>19</v>
      </c>
      <c r="J219" s="7" t="s">
        <v>20</v>
      </c>
      <c r="K219" s="6" t="s">
        <v>1104</v>
      </c>
      <c r="L219" s="6" t="s">
        <v>21</v>
      </c>
      <c r="M219" s="6" t="s">
        <v>18</v>
      </c>
      <c r="N219" s="6" t="s">
        <v>18</v>
      </c>
    </row>
    <row r="220" spans="1:14" ht="22.5" x14ac:dyDescent="0.25">
      <c r="A220" s="3" t="s">
        <v>18</v>
      </c>
      <c r="B220" s="3" t="s">
        <v>18</v>
      </c>
      <c r="C220" s="5" t="s">
        <v>528</v>
      </c>
      <c r="D220" s="6" t="s">
        <v>529</v>
      </c>
      <c r="E220" s="21" t="s">
        <v>1124</v>
      </c>
      <c r="F220" s="6" t="s">
        <v>530</v>
      </c>
      <c r="G220" s="6" t="s">
        <v>102</v>
      </c>
      <c r="H220" s="6" t="s">
        <v>95</v>
      </c>
      <c r="I220" s="6" t="s">
        <v>19</v>
      </c>
      <c r="J220" s="7" t="s">
        <v>20</v>
      </c>
      <c r="K220" s="6" t="s">
        <v>1114</v>
      </c>
      <c r="L220" s="6" t="s">
        <v>21</v>
      </c>
      <c r="M220" s="6" t="s">
        <v>18</v>
      </c>
      <c r="N220" s="6" t="s">
        <v>18</v>
      </c>
    </row>
    <row r="221" spans="1:14" ht="112.5" x14ac:dyDescent="0.25">
      <c r="A221" s="3" t="s">
        <v>18</v>
      </c>
      <c r="B221" s="3" t="s">
        <v>18</v>
      </c>
      <c r="C221" s="5" t="s">
        <v>531</v>
      </c>
      <c r="D221" s="6" t="s">
        <v>532</v>
      </c>
      <c r="E221" s="6" t="s">
        <v>1390</v>
      </c>
      <c r="F221" s="6" t="s">
        <v>533</v>
      </c>
      <c r="G221" s="6" t="s">
        <v>320</v>
      </c>
      <c r="H221" s="6" t="s">
        <v>95</v>
      </c>
      <c r="I221" s="6" t="s">
        <v>19</v>
      </c>
      <c r="J221" s="7" t="s">
        <v>20</v>
      </c>
      <c r="K221" s="6" t="s">
        <v>1104</v>
      </c>
      <c r="L221" s="6" t="s">
        <v>21</v>
      </c>
      <c r="M221" s="6" t="s">
        <v>18</v>
      </c>
      <c r="N221" s="6" t="s">
        <v>18</v>
      </c>
    </row>
    <row r="222" spans="1:14" ht="22.5" x14ac:dyDescent="0.25">
      <c r="A222" s="3" t="s">
        <v>534</v>
      </c>
      <c r="B222" s="3" t="s">
        <v>535</v>
      </c>
      <c r="C222" s="5" t="s">
        <v>536</v>
      </c>
      <c r="D222" s="6" t="s">
        <v>537</v>
      </c>
      <c r="E222" s="6" t="s">
        <v>1338</v>
      </c>
      <c r="F222" s="6" t="s">
        <v>538</v>
      </c>
      <c r="G222" s="6" t="s">
        <v>45</v>
      </c>
      <c r="H222" s="6" t="s">
        <v>18</v>
      </c>
      <c r="I222" s="6" t="s">
        <v>19</v>
      </c>
      <c r="J222" s="7" t="s">
        <v>20</v>
      </c>
      <c r="K222" s="6" t="s">
        <v>1098</v>
      </c>
      <c r="L222" s="6" t="s">
        <v>21</v>
      </c>
      <c r="M222" s="6" t="s">
        <v>18</v>
      </c>
      <c r="N222" s="6" t="s">
        <v>18</v>
      </c>
    </row>
    <row r="223" spans="1:14" ht="146.25" x14ac:dyDescent="0.25">
      <c r="A223" s="3" t="s">
        <v>18</v>
      </c>
      <c r="B223" s="3" t="s">
        <v>18</v>
      </c>
      <c r="C223" s="5" t="s">
        <v>539</v>
      </c>
      <c r="D223" s="6" t="s">
        <v>540</v>
      </c>
      <c r="E223" s="6" t="s">
        <v>1334</v>
      </c>
      <c r="F223" s="6" t="s">
        <v>541</v>
      </c>
      <c r="G223" s="6" t="s">
        <v>320</v>
      </c>
      <c r="H223" s="6" t="s">
        <v>95</v>
      </c>
      <c r="I223" s="6" t="s">
        <v>19</v>
      </c>
      <c r="J223" s="7" t="s">
        <v>20</v>
      </c>
      <c r="K223" s="6" t="s">
        <v>1104</v>
      </c>
      <c r="L223" s="6" t="s">
        <v>21</v>
      </c>
      <c r="M223" s="6" t="s">
        <v>18</v>
      </c>
      <c r="N223" s="6" t="s">
        <v>18</v>
      </c>
    </row>
    <row r="224" spans="1:14" ht="123.75" x14ac:dyDescent="0.25">
      <c r="A224" s="3" t="s">
        <v>18</v>
      </c>
      <c r="B224" s="3" t="s">
        <v>18</v>
      </c>
      <c r="C224" s="5" t="s">
        <v>542</v>
      </c>
      <c r="D224" s="6" t="s">
        <v>543</v>
      </c>
      <c r="E224" s="6" t="s">
        <v>1335</v>
      </c>
      <c r="F224" s="6" t="s">
        <v>544</v>
      </c>
      <c r="G224" s="6" t="s">
        <v>320</v>
      </c>
      <c r="H224" s="6" t="s">
        <v>95</v>
      </c>
      <c r="I224" s="6" t="s">
        <v>19</v>
      </c>
      <c r="J224" s="7" t="s">
        <v>20</v>
      </c>
      <c r="K224" s="6" t="s">
        <v>1098</v>
      </c>
      <c r="L224" s="6" t="s">
        <v>21</v>
      </c>
      <c r="M224" s="6" t="s">
        <v>18</v>
      </c>
      <c r="N224" s="5" t="s">
        <v>545</v>
      </c>
    </row>
    <row r="225" spans="1:14" ht="22.5" x14ac:dyDescent="0.25">
      <c r="A225" s="3" t="s">
        <v>18</v>
      </c>
      <c r="B225" s="3" t="s">
        <v>18</v>
      </c>
      <c r="C225" s="5" t="s">
        <v>546</v>
      </c>
      <c r="D225" s="6" t="s">
        <v>547</v>
      </c>
      <c r="E225" s="6" t="s">
        <v>1339</v>
      </c>
      <c r="F225" s="6" t="s">
        <v>126</v>
      </c>
      <c r="G225" s="6" t="s">
        <v>90</v>
      </c>
      <c r="H225" s="6" t="s">
        <v>91</v>
      </c>
      <c r="I225" s="6" t="s">
        <v>19</v>
      </c>
      <c r="J225" s="7" t="s">
        <v>20</v>
      </c>
      <c r="K225" s="6" t="s">
        <v>1098</v>
      </c>
      <c r="L225" s="6" t="s">
        <v>21</v>
      </c>
      <c r="M225" s="6" t="s">
        <v>18</v>
      </c>
      <c r="N225" s="6" t="s">
        <v>18</v>
      </c>
    </row>
    <row r="226" spans="1:14" ht="22.5" x14ac:dyDescent="0.25">
      <c r="A226" s="3" t="s">
        <v>18</v>
      </c>
      <c r="B226" s="3" t="s">
        <v>18</v>
      </c>
      <c r="C226" s="5" t="s">
        <v>548</v>
      </c>
      <c r="D226" s="6" t="s">
        <v>549</v>
      </c>
      <c r="E226" s="6" t="s">
        <v>1340</v>
      </c>
      <c r="F226" s="6" t="s">
        <v>126</v>
      </c>
      <c r="G226" s="6" t="s">
        <v>320</v>
      </c>
      <c r="H226" s="6" t="s">
        <v>18</v>
      </c>
      <c r="I226" s="6" t="s">
        <v>19</v>
      </c>
      <c r="J226" s="7" t="s">
        <v>20</v>
      </c>
      <c r="K226" s="6" t="s">
        <v>1098</v>
      </c>
      <c r="L226" s="6" t="s">
        <v>21</v>
      </c>
      <c r="M226" s="6" t="s">
        <v>18</v>
      </c>
      <c r="N226" s="6" t="s">
        <v>18</v>
      </c>
    </row>
    <row r="227" spans="1:14" ht="123.75" x14ac:dyDescent="0.25">
      <c r="A227" s="3" t="s">
        <v>18</v>
      </c>
      <c r="B227" s="3" t="s">
        <v>18</v>
      </c>
      <c r="C227" s="5" t="s">
        <v>550</v>
      </c>
      <c r="D227" s="6" t="s">
        <v>551</v>
      </c>
      <c r="E227" s="6" t="s">
        <v>1341</v>
      </c>
      <c r="F227" s="6" t="s">
        <v>126</v>
      </c>
      <c r="G227" s="6" t="s">
        <v>320</v>
      </c>
      <c r="H227" s="6" t="s">
        <v>95</v>
      </c>
      <c r="I227" s="6" t="s">
        <v>19</v>
      </c>
      <c r="J227" s="7" t="s">
        <v>20</v>
      </c>
      <c r="K227" s="6" t="s">
        <v>1104</v>
      </c>
      <c r="L227" s="6" t="s">
        <v>21</v>
      </c>
      <c r="M227" s="6" t="s">
        <v>18</v>
      </c>
      <c r="N227" s="6" t="s">
        <v>18</v>
      </c>
    </row>
    <row r="228" spans="1:14" ht="32.25" customHeight="1" x14ac:dyDescent="0.25">
      <c r="A228" s="3" t="s">
        <v>18</v>
      </c>
      <c r="B228" s="3" t="s">
        <v>18</v>
      </c>
      <c r="C228" s="5" t="s">
        <v>552</v>
      </c>
      <c r="D228" s="6" t="s">
        <v>553</v>
      </c>
      <c r="E228" s="9" t="s">
        <v>1285</v>
      </c>
      <c r="F228" s="6" t="s">
        <v>129</v>
      </c>
      <c r="G228" s="6" t="s">
        <v>320</v>
      </c>
      <c r="H228" s="6" t="s">
        <v>95</v>
      </c>
      <c r="I228" s="6" t="s">
        <v>19</v>
      </c>
      <c r="J228" s="7" t="s">
        <v>20</v>
      </c>
      <c r="K228" s="6" t="s">
        <v>1203</v>
      </c>
      <c r="L228" s="6" t="s">
        <v>21</v>
      </c>
      <c r="M228" s="6" t="s">
        <v>18</v>
      </c>
      <c r="N228" s="6" t="s">
        <v>18</v>
      </c>
    </row>
    <row r="229" spans="1:14" ht="78.75" x14ac:dyDescent="0.25">
      <c r="A229" s="3" t="s">
        <v>18</v>
      </c>
      <c r="B229" s="3" t="s">
        <v>18</v>
      </c>
      <c r="C229" s="5" t="s">
        <v>554</v>
      </c>
      <c r="D229" s="6" t="s">
        <v>555</v>
      </c>
      <c r="E229" s="6" t="s">
        <v>1342</v>
      </c>
      <c r="F229" s="6" t="s">
        <v>129</v>
      </c>
      <c r="G229" s="6" t="s">
        <v>90</v>
      </c>
      <c r="H229" s="6" t="s">
        <v>91</v>
      </c>
      <c r="I229" s="6" t="s">
        <v>19</v>
      </c>
      <c r="J229" s="7" t="s">
        <v>20</v>
      </c>
      <c r="K229" s="6" t="s">
        <v>1098</v>
      </c>
      <c r="L229" s="6" t="s">
        <v>21</v>
      </c>
      <c r="M229" s="6" t="s">
        <v>18</v>
      </c>
      <c r="N229" s="6" t="s">
        <v>18</v>
      </c>
    </row>
    <row r="230" spans="1:14" ht="45" x14ac:dyDescent="0.25">
      <c r="A230" s="3" t="s">
        <v>18</v>
      </c>
      <c r="B230" s="3" t="s">
        <v>18</v>
      </c>
      <c r="C230" s="5" t="s">
        <v>556</v>
      </c>
      <c r="D230" s="6" t="s">
        <v>557</v>
      </c>
      <c r="E230" s="6" t="s">
        <v>1343</v>
      </c>
      <c r="F230" s="6" t="s">
        <v>129</v>
      </c>
      <c r="G230" s="6" t="s">
        <v>94</v>
      </c>
      <c r="H230" s="6" t="s">
        <v>95</v>
      </c>
      <c r="I230" s="6" t="s">
        <v>19</v>
      </c>
      <c r="J230" s="7" t="s">
        <v>20</v>
      </c>
      <c r="K230" s="6" t="s">
        <v>1104</v>
      </c>
      <c r="L230" s="6" t="s">
        <v>21</v>
      </c>
      <c r="M230" s="6" t="s">
        <v>18</v>
      </c>
      <c r="N230" s="6" t="s">
        <v>18</v>
      </c>
    </row>
    <row r="231" spans="1:14" ht="22.5" x14ac:dyDescent="0.25">
      <c r="A231" s="3" t="s">
        <v>18</v>
      </c>
      <c r="B231" s="3" t="s">
        <v>18</v>
      </c>
      <c r="C231" s="5" t="s">
        <v>558</v>
      </c>
      <c r="D231" s="6" t="s">
        <v>559</v>
      </c>
      <c r="E231" s="6" t="s">
        <v>1336</v>
      </c>
      <c r="F231" s="6" t="s">
        <v>207</v>
      </c>
      <c r="G231" s="6" t="s">
        <v>320</v>
      </c>
      <c r="H231" s="6" t="s">
        <v>103</v>
      </c>
      <c r="I231" s="6" t="s">
        <v>19</v>
      </c>
      <c r="J231" s="7" t="s">
        <v>20</v>
      </c>
      <c r="K231" s="6" t="s">
        <v>1098</v>
      </c>
      <c r="L231" s="6" t="s">
        <v>21</v>
      </c>
      <c r="M231" s="6" t="s">
        <v>18</v>
      </c>
      <c r="N231" s="6" t="s">
        <v>18</v>
      </c>
    </row>
    <row r="232" spans="1:14" ht="78.75" x14ac:dyDescent="0.25">
      <c r="A232" s="3" t="s">
        <v>18</v>
      </c>
      <c r="B232" s="3" t="s">
        <v>18</v>
      </c>
      <c r="C232" s="5" t="s">
        <v>560</v>
      </c>
      <c r="D232" s="6" t="s">
        <v>561</v>
      </c>
      <c r="E232" s="6" t="s">
        <v>1344</v>
      </c>
      <c r="F232" s="6" t="s">
        <v>207</v>
      </c>
      <c r="G232" s="6" t="s">
        <v>320</v>
      </c>
      <c r="H232" s="6" t="s">
        <v>103</v>
      </c>
      <c r="I232" s="6" t="s">
        <v>19</v>
      </c>
      <c r="J232" s="7" t="s">
        <v>20</v>
      </c>
      <c r="K232" s="6" t="s">
        <v>1098</v>
      </c>
      <c r="L232" s="6" t="s">
        <v>21</v>
      </c>
      <c r="M232" s="6" t="s">
        <v>18</v>
      </c>
      <c r="N232" s="6" t="s">
        <v>18</v>
      </c>
    </row>
    <row r="233" spans="1:14" ht="112.5" x14ac:dyDescent="0.25">
      <c r="A233" s="3" t="s">
        <v>18</v>
      </c>
      <c r="B233" s="3" t="s">
        <v>18</v>
      </c>
      <c r="C233" s="5" t="s">
        <v>562</v>
      </c>
      <c r="D233" s="6" t="s">
        <v>563</v>
      </c>
      <c r="E233" s="6" t="s">
        <v>1345</v>
      </c>
      <c r="F233" s="6" t="s">
        <v>207</v>
      </c>
      <c r="G233" s="6" t="s">
        <v>320</v>
      </c>
      <c r="H233" s="6" t="s">
        <v>103</v>
      </c>
      <c r="I233" s="6" t="s">
        <v>19</v>
      </c>
      <c r="J233" s="7" t="s">
        <v>20</v>
      </c>
      <c r="K233" s="6" t="s">
        <v>1098</v>
      </c>
      <c r="L233" s="6" t="s">
        <v>21</v>
      </c>
      <c r="M233" s="6" t="s">
        <v>18</v>
      </c>
      <c r="N233" s="6" t="s">
        <v>18</v>
      </c>
    </row>
    <row r="234" spans="1:14" ht="22.5" x14ac:dyDescent="0.25">
      <c r="A234" s="3" t="s">
        <v>18</v>
      </c>
      <c r="B234" s="3" t="s">
        <v>18</v>
      </c>
      <c r="C234" s="5" t="s">
        <v>564</v>
      </c>
      <c r="D234" s="6" t="s">
        <v>565</v>
      </c>
      <c r="E234" s="6" t="s">
        <v>1337</v>
      </c>
      <c r="F234" s="6" t="s">
        <v>207</v>
      </c>
      <c r="G234" s="6" t="s">
        <v>320</v>
      </c>
      <c r="H234" s="6" t="s">
        <v>103</v>
      </c>
      <c r="I234" s="6" t="s">
        <v>19</v>
      </c>
      <c r="J234" s="7" t="s">
        <v>20</v>
      </c>
      <c r="K234" s="6" t="s">
        <v>1098</v>
      </c>
      <c r="L234" s="6" t="s">
        <v>21</v>
      </c>
      <c r="M234" s="6" t="s">
        <v>18</v>
      </c>
      <c r="N234" s="6" t="s">
        <v>18</v>
      </c>
    </row>
    <row r="235" spans="1:14" ht="22.5" x14ac:dyDescent="0.25">
      <c r="A235" s="3" t="s">
        <v>566</v>
      </c>
      <c r="B235" s="3" t="s">
        <v>567</v>
      </c>
      <c r="C235" s="5" t="s">
        <v>568</v>
      </c>
      <c r="D235" s="6" t="s">
        <v>569</v>
      </c>
      <c r="E235" s="6"/>
      <c r="F235" s="6" t="s">
        <v>89</v>
      </c>
      <c r="G235" s="6" t="s">
        <v>102</v>
      </c>
      <c r="H235" s="6" t="s">
        <v>103</v>
      </c>
      <c r="I235" s="6" t="s">
        <v>19</v>
      </c>
      <c r="J235" s="7" t="s">
        <v>20</v>
      </c>
      <c r="K235" s="6" t="s">
        <v>1114</v>
      </c>
      <c r="L235" s="6" t="s">
        <v>21</v>
      </c>
      <c r="M235" s="6" t="s">
        <v>18</v>
      </c>
      <c r="N235" s="6" t="s">
        <v>18</v>
      </c>
    </row>
    <row r="236" spans="1:14" ht="33.75" x14ac:dyDescent="0.25">
      <c r="A236" s="3" t="s">
        <v>18</v>
      </c>
      <c r="B236" s="3" t="s">
        <v>18</v>
      </c>
      <c r="C236" s="5" t="s">
        <v>570</v>
      </c>
      <c r="D236" s="6" t="s">
        <v>571</v>
      </c>
      <c r="E236" s="6" t="s">
        <v>1396</v>
      </c>
      <c r="F236" s="6" t="s">
        <v>572</v>
      </c>
      <c r="G236" s="6" t="s">
        <v>102</v>
      </c>
      <c r="H236" s="6" t="s">
        <v>103</v>
      </c>
      <c r="I236" s="6" t="s">
        <v>19</v>
      </c>
      <c r="J236" s="7" t="s">
        <v>20</v>
      </c>
      <c r="K236" s="6" t="s">
        <v>1203</v>
      </c>
      <c r="L236" s="6" t="s">
        <v>21</v>
      </c>
      <c r="M236" s="6" t="s">
        <v>18</v>
      </c>
      <c r="N236" s="5" t="s">
        <v>573</v>
      </c>
    </row>
    <row r="237" spans="1:14" ht="33.75" x14ac:dyDescent="0.25">
      <c r="A237" s="3" t="s">
        <v>18</v>
      </c>
      <c r="B237" s="3" t="s">
        <v>18</v>
      </c>
      <c r="C237" s="5" t="s">
        <v>574</v>
      </c>
      <c r="D237" s="6" t="s">
        <v>575</v>
      </c>
      <c r="E237" s="6" t="s">
        <v>1397</v>
      </c>
      <c r="F237" s="6" t="s">
        <v>572</v>
      </c>
      <c r="G237" s="6" t="s">
        <v>102</v>
      </c>
      <c r="H237" s="6" t="s">
        <v>103</v>
      </c>
      <c r="I237" s="6" t="s">
        <v>19</v>
      </c>
      <c r="J237" s="7" t="s">
        <v>20</v>
      </c>
      <c r="K237" s="6" t="s">
        <v>1203</v>
      </c>
      <c r="L237" s="6" t="s">
        <v>21</v>
      </c>
      <c r="M237" s="6" t="s">
        <v>18</v>
      </c>
      <c r="N237" s="5" t="s">
        <v>576</v>
      </c>
    </row>
    <row r="238" spans="1:14" ht="67.5" x14ac:dyDescent="0.25">
      <c r="A238" s="3" t="s">
        <v>18</v>
      </c>
      <c r="B238" s="3" t="s">
        <v>18</v>
      </c>
      <c r="C238" s="5" t="s">
        <v>577</v>
      </c>
      <c r="D238" s="6" t="s">
        <v>578</v>
      </c>
      <c r="E238" s="6" t="s">
        <v>1394</v>
      </c>
      <c r="F238" s="6" t="s">
        <v>579</v>
      </c>
      <c r="G238" s="6" t="s">
        <v>90</v>
      </c>
      <c r="H238" s="6" t="s">
        <v>91</v>
      </c>
      <c r="I238" s="6" t="s">
        <v>19</v>
      </c>
      <c r="J238" s="7" t="s">
        <v>20</v>
      </c>
      <c r="K238" s="6" t="s">
        <v>1098</v>
      </c>
      <c r="L238" s="6" t="s">
        <v>21</v>
      </c>
      <c r="M238" s="6" t="s">
        <v>18</v>
      </c>
      <c r="N238" s="6" t="s">
        <v>18</v>
      </c>
    </row>
    <row r="239" spans="1:14" ht="112.5" x14ac:dyDescent="0.25">
      <c r="A239" s="3" t="s">
        <v>18</v>
      </c>
      <c r="B239" s="3" t="s">
        <v>18</v>
      </c>
      <c r="C239" s="5" t="s">
        <v>580</v>
      </c>
      <c r="D239" s="6" t="s">
        <v>581</v>
      </c>
      <c r="E239" s="6" t="s">
        <v>1395</v>
      </c>
      <c r="F239" s="6" t="s">
        <v>582</v>
      </c>
      <c r="G239" s="6" t="s">
        <v>102</v>
      </c>
      <c r="H239" s="6" t="s">
        <v>103</v>
      </c>
      <c r="I239" s="6" t="s">
        <v>19</v>
      </c>
      <c r="J239" s="7" t="s">
        <v>20</v>
      </c>
      <c r="K239" s="6" t="s">
        <v>1104</v>
      </c>
      <c r="L239" s="6" t="s">
        <v>21</v>
      </c>
      <c r="M239" s="6" t="s">
        <v>18</v>
      </c>
      <c r="N239" s="6" t="s">
        <v>18</v>
      </c>
    </row>
    <row r="240" spans="1:14" ht="22.5" x14ac:dyDescent="0.25">
      <c r="A240" s="3" t="s">
        <v>18</v>
      </c>
      <c r="B240" s="3" t="s">
        <v>18</v>
      </c>
      <c r="C240" s="5" t="s">
        <v>583</v>
      </c>
      <c r="D240" s="6" t="s">
        <v>584</v>
      </c>
      <c r="E240" s="6"/>
      <c r="F240" s="6" t="s">
        <v>143</v>
      </c>
      <c r="G240" s="6" t="s">
        <v>33</v>
      </c>
      <c r="H240" s="6" t="s">
        <v>18</v>
      </c>
      <c r="I240" s="6" t="s">
        <v>19</v>
      </c>
      <c r="J240" s="7" t="s">
        <v>20</v>
      </c>
      <c r="K240" s="6" t="s">
        <v>1098</v>
      </c>
      <c r="L240" s="6" t="s">
        <v>21</v>
      </c>
      <c r="M240" s="6" t="s">
        <v>18</v>
      </c>
      <c r="N240" s="6" t="s">
        <v>18</v>
      </c>
    </row>
    <row r="241" spans="1:14" ht="22.5" x14ac:dyDescent="0.25">
      <c r="A241" s="3"/>
      <c r="B241" s="3"/>
      <c r="C241" s="5" t="s">
        <v>1136</v>
      </c>
      <c r="D241" s="6" t="s">
        <v>1137</v>
      </c>
      <c r="E241" s="22" t="s">
        <v>1141</v>
      </c>
      <c r="F241" s="6" t="s">
        <v>1138</v>
      </c>
      <c r="G241" s="6" t="s">
        <v>102</v>
      </c>
      <c r="H241" s="6" t="s">
        <v>103</v>
      </c>
      <c r="I241" s="6" t="s">
        <v>19</v>
      </c>
      <c r="J241" s="7" t="s">
        <v>20</v>
      </c>
      <c r="K241" s="6" t="s">
        <v>1114</v>
      </c>
      <c r="L241" s="6" t="s">
        <v>21</v>
      </c>
      <c r="M241" s="6"/>
      <c r="N241" s="6"/>
    </row>
    <row r="242" spans="1:14" ht="22.5" x14ac:dyDescent="0.25">
      <c r="A242" s="3"/>
      <c r="B242" s="3"/>
      <c r="C242" s="5" t="s">
        <v>1139</v>
      </c>
      <c r="D242" s="6" t="s">
        <v>1140</v>
      </c>
      <c r="E242" s="22" t="s">
        <v>1141</v>
      </c>
      <c r="F242" s="6" t="s">
        <v>1138</v>
      </c>
      <c r="G242" s="6" t="s">
        <v>102</v>
      </c>
      <c r="H242" s="6" t="s">
        <v>103</v>
      </c>
      <c r="I242" s="6" t="s">
        <v>19</v>
      </c>
      <c r="J242" s="7" t="s">
        <v>20</v>
      </c>
      <c r="K242" s="6" t="s">
        <v>1114</v>
      </c>
      <c r="L242" s="6" t="s">
        <v>21</v>
      </c>
      <c r="M242" s="6"/>
      <c r="N242" s="6"/>
    </row>
    <row r="243" spans="1:14" ht="33.75" x14ac:dyDescent="0.25">
      <c r="A243" s="3" t="s">
        <v>585</v>
      </c>
      <c r="B243" s="3" t="s">
        <v>586</v>
      </c>
      <c r="C243" s="5" t="s">
        <v>587</v>
      </c>
      <c r="D243" s="6" t="s">
        <v>588</v>
      </c>
      <c r="E243" s="6" t="s">
        <v>1408</v>
      </c>
      <c r="F243" s="6" t="s">
        <v>143</v>
      </c>
      <c r="G243" s="6" t="s">
        <v>390</v>
      </c>
      <c r="H243" s="6" t="s">
        <v>95</v>
      </c>
      <c r="I243" s="6" t="s">
        <v>19</v>
      </c>
      <c r="J243" s="7" t="s">
        <v>20</v>
      </c>
      <c r="K243" s="6" t="s">
        <v>1106</v>
      </c>
      <c r="L243" s="6" t="s">
        <v>21</v>
      </c>
      <c r="M243" s="6" t="s">
        <v>18</v>
      </c>
      <c r="N243" s="6" t="s">
        <v>18</v>
      </c>
    </row>
    <row r="244" spans="1:14" ht="33.75" x14ac:dyDescent="0.25">
      <c r="A244" s="3" t="s">
        <v>589</v>
      </c>
      <c r="B244" s="3" t="s">
        <v>590</v>
      </c>
      <c r="C244" s="5" t="s">
        <v>591</v>
      </c>
      <c r="D244" s="6" t="s">
        <v>592</v>
      </c>
      <c r="E244" s="6" t="s">
        <v>1094</v>
      </c>
      <c r="F244" s="6" t="s">
        <v>77</v>
      </c>
      <c r="G244" s="6" t="s">
        <v>45</v>
      </c>
      <c r="H244" s="6" t="s">
        <v>18</v>
      </c>
      <c r="I244" s="6" t="s">
        <v>19</v>
      </c>
      <c r="J244" s="7" t="s">
        <v>20</v>
      </c>
      <c r="K244" s="6" t="s">
        <v>1098</v>
      </c>
      <c r="L244" s="6" t="s">
        <v>21</v>
      </c>
      <c r="M244" s="6" t="s">
        <v>18</v>
      </c>
      <c r="N244" s="6" t="s">
        <v>18</v>
      </c>
    </row>
    <row r="245" spans="1:14" ht="146.25" x14ac:dyDescent="0.25">
      <c r="A245" s="3"/>
      <c r="B245" s="3"/>
      <c r="C245" s="5" t="s">
        <v>999</v>
      </c>
      <c r="D245" s="6" t="s">
        <v>1000</v>
      </c>
      <c r="E245" s="6" t="s">
        <v>1398</v>
      </c>
      <c r="F245" s="6" t="s">
        <v>106</v>
      </c>
      <c r="G245" s="6" t="s">
        <v>390</v>
      </c>
      <c r="H245" s="6" t="s">
        <v>95</v>
      </c>
      <c r="I245" s="6" t="s">
        <v>19</v>
      </c>
      <c r="J245" s="7" t="s">
        <v>20</v>
      </c>
      <c r="K245" s="6" t="s">
        <v>1104</v>
      </c>
      <c r="L245" s="6" t="s">
        <v>21</v>
      </c>
      <c r="M245" s="6" t="s">
        <v>18</v>
      </c>
      <c r="N245" s="6" t="s">
        <v>18</v>
      </c>
    </row>
    <row r="246" spans="1:14" ht="33.75" x14ac:dyDescent="0.25">
      <c r="A246" s="3"/>
      <c r="B246" s="3"/>
      <c r="C246" s="5" t="s">
        <v>1003</v>
      </c>
      <c r="D246" s="6" t="s">
        <v>1004</v>
      </c>
      <c r="E246" s="6" t="s">
        <v>1399</v>
      </c>
      <c r="F246" s="6" t="s">
        <v>106</v>
      </c>
      <c r="G246" s="6" t="s">
        <v>390</v>
      </c>
      <c r="H246" s="6" t="s">
        <v>95</v>
      </c>
      <c r="I246" s="6" t="s">
        <v>19</v>
      </c>
      <c r="J246" s="7" t="s">
        <v>20</v>
      </c>
      <c r="K246" s="6" t="s">
        <v>1106</v>
      </c>
      <c r="L246" s="6" t="s">
        <v>21</v>
      </c>
      <c r="M246" s="6" t="s">
        <v>18</v>
      </c>
      <c r="N246" s="6" t="s">
        <v>18</v>
      </c>
    </row>
    <row r="247" spans="1:14" ht="225" x14ac:dyDescent="0.25">
      <c r="A247" s="3"/>
      <c r="B247" s="3"/>
      <c r="C247" s="5" t="s">
        <v>1001</v>
      </c>
      <c r="D247" s="6" t="s">
        <v>1002</v>
      </c>
      <c r="E247" s="6" t="s">
        <v>1422</v>
      </c>
      <c r="F247" s="6" t="s">
        <v>106</v>
      </c>
      <c r="G247" s="6" t="s">
        <v>390</v>
      </c>
      <c r="H247" s="6" t="s">
        <v>95</v>
      </c>
      <c r="I247" s="6" t="s">
        <v>19</v>
      </c>
      <c r="J247" s="7" t="s">
        <v>20</v>
      </c>
      <c r="K247" s="6" t="s">
        <v>1106</v>
      </c>
      <c r="L247" s="6" t="s">
        <v>21</v>
      </c>
      <c r="M247" s="6" t="s">
        <v>18</v>
      </c>
      <c r="N247" s="6" t="s">
        <v>18</v>
      </c>
    </row>
    <row r="248" spans="1:14" ht="78.75" x14ac:dyDescent="0.25">
      <c r="A248" s="3" t="s">
        <v>18</v>
      </c>
      <c r="B248" s="3" t="s">
        <v>18</v>
      </c>
      <c r="C248" s="5" t="s">
        <v>593</v>
      </c>
      <c r="D248" s="6" t="s">
        <v>594</v>
      </c>
      <c r="E248" s="6" t="s">
        <v>1409</v>
      </c>
      <c r="F248" s="6" t="s">
        <v>83</v>
      </c>
      <c r="G248" s="6" t="s">
        <v>390</v>
      </c>
      <c r="H248" s="6" t="s">
        <v>95</v>
      </c>
      <c r="I248" s="6" t="s">
        <v>19</v>
      </c>
      <c r="J248" s="7" t="s">
        <v>20</v>
      </c>
      <c r="K248" s="6" t="s">
        <v>1203</v>
      </c>
      <c r="L248" s="6" t="s">
        <v>21</v>
      </c>
      <c r="M248" s="6" t="s">
        <v>18</v>
      </c>
      <c r="N248" s="6" t="s">
        <v>18</v>
      </c>
    </row>
    <row r="249" spans="1:14" ht="135" x14ac:dyDescent="0.25">
      <c r="A249" s="3" t="s">
        <v>18</v>
      </c>
      <c r="B249" s="3" t="s">
        <v>18</v>
      </c>
      <c r="C249" s="5" t="s">
        <v>595</v>
      </c>
      <c r="D249" s="6" t="s">
        <v>596</v>
      </c>
      <c r="E249" s="6" t="s">
        <v>1410</v>
      </c>
      <c r="F249" s="6" t="s">
        <v>83</v>
      </c>
      <c r="G249" s="6" t="s">
        <v>390</v>
      </c>
      <c r="H249" s="6" t="s">
        <v>95</v>
      </c>
      <c r="I249" s="6" t="s">
        <v>19</v>
      </c>
      <c r="J249" s="7" t="s">
        <v>20</v>
      </c>
      <c r="K249" s="6" t="s">
        <v>1106</v>
      </c>
      <c r="L249" s="6" t="s">
        <v>21</v>
      </c>
      <c r="M249" s="6" t="s">
        <v>18</v>
      </c>
      <c r="N249" s="6" t="s">
        <v>18</v>
      </c>
    </row>
    <row r="250" spans="1:14" ht="180" x14ac:dyDescent="0.25">
      <c r="A250" s="3" t="s">
        <v>18</v>
      </c>
      <c r="B250" s="3" t="s">
        <v>18</v>
      </c>
      <c r="C250" s="5" t="s">
        <v>597</v>
      </c>
      <c r="D250" s="6" t="s">
        <v>598</v>
      </c>
      <c r="E250" s="6" t="s">
        <v>1411</v>
      </c>
      <c r="F250" s="6" t="s">
        <v>83</v>
      </c>
      <c r="G250" s="6" t="s">
        <v>390</v>
      </c>
      <c r="H250" s="6" t="s">
        <v>95</v>
      </c>
      <c r="I250" s="6" t="s">
        <v>19</v>
      </c>
      <c r="J250" s="7" t="s">
        <v>20</v>
      </c>
      <c r="K250" s="6" t="s">
        <v>1106</v>
      </c>
      <c r="L250" s="6" t="s">
        <v>21</v>
      </c>
      <c r="M250" s="6" t="s">
        <v>18</v>
      </c>
      <c r="N250" s="6" t="s">
        <v>18</v>
      </c>
    </row>
    <row r="251" spans="1:14" ht="33.75" x14ac:dyDescent="0.25">
      <c r="A251" s="3" t="s">
        <v>18</v>
      </c>
      <c r="B251" s="3" t="s">
        <v>18</v>
      </c>
      <c r="C251" s="5" t="s">
        <v>599</v>
      </c>
      <c r="D251" s="6" t="s">
        <v>600</v>
      </c>
      <c r="E251" s="6" t="s">
        <v>1400</v>
      </c>
      <c r="F251" s="6" t="s">
        <v>83</v>
      </c>
      <c r="G251" s="6" t="s">
        <v>90</v>
      </c>
      <c r="H251" s="6" t="s">
        <v>246</v>
      </c>
      <c r="I251" s="6" t="s">
        <v>19</v>
      </c>
      <c r="J251" s="7" t="s">
        <v>20</v>
      </c>
      <c r="K251" s="6" t="s">
        <v>1286</v>
      </c>
      <c r="L251" s="6" t="s">
        <v>21</v>
      </c>
      <c r="M251" s="6" t="s">
        <v>18</v>
      </c>
      <c r="N251" s="6" t="s">
        <v>18</v>
      </c>
    </row>
    <row r="252" spans="1:14" ht="258.75" x14ac:dyDescent="0.25">
      <c r="A252" s="3" t="s">
        <v>18</v>
      </c>
      <c r="B252" s="3" t="s">
        <v>18</v>
      </c>
      <c r="C252" s="5" t="s">
        <v>601</v>
      </c>
      <c r="D252" s="6" t="s">
        <v>602</v>
      </c>
      <c r="E252" s="6" t="s">
        <v>1412</v>
      </c>
      <c r="F252" s="6" t="s">
        <v>603</v>
      </c>
      <c r="G252" s="6" t="s">
        <v>390</v>
      </c>
      <c r="H252" s="6" t="s">
        <v>95</v>
      </c>
      <c r="I252" s="6" t="s">
        <v>19</v>
      </c>
      <c r="J252" s="7" t="s">
        <v>20</v>
      </c>
      <c r="K252" s="6" t="s">
        <v>1106</v>
      </c>
      <c r="L252" s="6" t="s">
        <v>21</v>
      </c>
      <c r="M252" s="6" t="s">
        <v>18</v>
      </c>
      <c r="N252" s="6" t="s">
        <v>18</v>
      </c>
    </row>
    <row r="253" spans="1:14" ht="45" x14ac:dyDescent="0.25">
      <c r="A253" s="3" t="s">
        <v>18</v>
      </c>
      <c r="B253" s="3" t="s">
        <v>18</v>
      </c>
      <c r="C253" s="5" t="s">
        <v>604</v>
      </c>
      <c r="D253" s="6" t="s">
        <v>605</v>
      </c>
      <c r="E253" s="6" t="s">
        <v>1287</v>
      </c>
      <c r="F253" s="6" t="s">
        <v>89</v>
      </c>
      <c r="G253" s="6" t="s">
        <v>390</v>
      </c>
      <c r="H253" s="6" t="s">
        <v>95</v>
      </c>
      <c r="I253" s="6" t="s">
        <v>19</v>
      </c>
      <c r="J253" s="7" t="s">
        <v>20</v>
      </c>
      <c r="K253" s="6" t="s">
        <v>1106</v>
      </c>
      <c r="L253" s="6" t="s">
        <v>21</v>
      </c>
      <c r="M253" s="6" t="s">
        <v>18</v>
      </c>
      <c r="N253" s="6" t="s">
        <v>18</v>
      </c>
    </row>
    <row r="254" spans="1:14" ht="22.5" x14ac:dyDescent="0.25">
      <c r="A254" s="3" t="s">
        <v>18</v>
      </c>
      <c r="B254" s="3" t="s">
        <v>18</v>
      </c>
      <c r="C254" s="5" t="s">
        <v>606</v>
      </c>
      <c r="D254" s="6" t="s">
        <v>607</v>
      </c>
      <c r="E254" s="6"/>
      <c r="F254" s="6" t="s">
        <v>89</v>
      </c>
      <c r="G254" s="6" t="s">
        <v>390</v>
      </c>
      <c r="H254" s="6" t="s">
        <v>95</v>
      </c>
      <c r="I254" s="6" t="s">
        <v>19</v>
      </c>
      <c r="J254" s="7" t="s">
        <v>20</v>
      </c>
      <c r="K254" s="6" t="s">
        <v>1106</v>
      </c>
      <c r="L254" s="6" t="s">
        <v>21</v>
      </c>
      <c r="M254" s="6" t="s">
        <v>18</v>
      </c>
      <c r="N254" s="6" t="s">
        <v>18</v>
      </c>
    </row>
    <row r="255" spans="1:14" ht="90" x14ac:dyDescent="0.25">
      <c r="A255" s="3" t="s">
        <v>18</v>
      </c>
      <c r="B255" s="3" t="s">
        <v>18</v>
      </c>
      <c r="C255" s="5" t="s">
        <v>608</v>
      </c>
      <c r="D255" s="6" t="s">
        <v>609</v>
      </c>
      <c r="E255" s="6" t="s">
        <v>1191</v>
      </c>
      <c r="F255" s="6" t="s">
        <v>111</v>
      </c>
      <c r="G255" s="6" t="s">
        <v>390</v>
      </c>
      <c r="H255" s="6" t="s">
        <v>95</v>
      </c>
      <c r="I255" s="6" t="s">
        <v>19</v>
      </c>
      <c r="J255" s="7" t="s">
        <v>20</v>
      </c>
      <c r="K255" s="6" t="s">
        <v>1098</v>
      </c>
      <c r="L255" s="6" t="s">
        <v>21</v>
      </c>
      <c r="M255" s="6" t="s">
        <v>18</v>
      </c>
      <c r="N255" s="6" t="s">
        <v>18</v>
      </c>
    </row>
    <row r="256" spans="1:14" ht="67.5" x14ac:dyDescent="0.25">
      <c r="A256" s="3" t="s">
        <v>18</v>
      </c>
      <c r="B256" s="3" t="s">
        <v>18</v>
      </c>
      <c r="C256" s="5" t="s">
        <v>610</v>
      </c>
      <c r="D256" s="6" t="s">
        <v>611</v>
      </c>
      <c r="E256" s="6" t="s">
        <v>1407</v>
      </c>
      <c r="F256" s="6" t="s">
        <v>129</v>
      </c>
      <c r="G256" s="6" t="s">
        <v>390</v>
      </c>
      <c r="H256" s="6" t="s">
        <v>95</v>
      </c>
      <c r="I256" s="6" t="s">
        <v>19</v>
      </c>
      <c r="J256" s="7" t="s">
        <v>20</v>
      </c>
      <c r="K256" s="6" t="s">
        <v>1098</v>
      </c>
      <c r="L256" s="6" t="s">
        <v>21</v>
      </c>
      <c r="M256" s="6" t="s">
        <v>18</v>
      </c>
      <c r="N256" s="6" t="s">
        <v>18</v>
      </c>
    </row>
    <row r="257" spans="1:14" ht="213.75" x14ac:dyDescent="0.25">
      <c r="A257" s="3" t="s">
        <v>18</v>
      </c>
      <c r="B257" s="3" t="s">
        <v>18</v>
      </c>
      <c r="C257" s="5" t="s">
        <v>612</v>
      </c>
      <c r="D257" s="6" t="s">
        <v>613</v>
      </c>
      <c r="E257" s="6" t="s">
        <v>1413</v>
      </c>
      <c r="F257" s="6" t="s">
        <v>207</v>
      </c>
      <c r="G257" s="6" t="s">
        <v>90</v>
      </c>
      <c r="H257" s="6" t="s">
        <v>91</v>
      </c>
      <c r="I257" s="6" t="s">
        <v>19</v>
      </c>
      <c r="J257" s="7" t="s">
        <v>20</v>
      </c>
      <c r="K257" s="6" t="s">
        <v>1098</v>
      </c>
      <c r="L257" s="6" t="s">
        <v>21</v>
      </c>
      <c r="M257" s="6" t="s">
        <v>18</v>
      </c>
      <c r="N257" s="6" t="s">
        <v>18</v>
      </c>
    </row>
    <row r="258" spans="1:14" ht="45" x14ac:dyDescent="0.25">
      <c r="A258" s="3" t="s">
        <v>18</v>
      </c>
      <c r="B258" s="3" t="s">
        <v>18</v>
      </c>
      <c r="C258" s="5" t="s">
        <v>614</v>
      </c>
      <c r="D258" s="6" t="s">
        <v>615</v>
      </c>
      <c r="E258" s="6" t="s">
        <v>1401</v>
      </c>
      <c r="F258" s="6" t="s">
        <v>207</v>
      </c>
      <c r="G258" s="6" t="s">
        <v>320</v>
      </c>
      <c r="H258" s="6" t="s">
        <v>103</v>
      </c>
      <c r="I258" s="6" t="s">
        <v>19</v>
      </c>
      <c r="J258" s="7" t="s">
        <v>20</v>
      </c>
      <c r="K258" s="6" t="s">
        <v>1098</v>
      </c>
      <c r="L258" s="6" t="s">
        <v>21</v>
      </c>
      <c r="M258" s="6" t="s">
        <v>18</v>
      </c>
      <c r="N258" s="6" t="s">
        <v>18</v>
      </c>
    </row>
    <row r="259" spans="1:14" ht="123.75" x14ac:dyDescent="0.25">
      <c r="A259" s="3" t="s">
        <v>18</v>
      </c>
      <c r="B259" s="3" t="s">
        <v>18</v>
      </c>
      <c r="C259" s="5" t="s">
        <v>616</v>
      </c>
      <c r="D259" s="6" t="s">
        <v>617</v>
      </c>
      <c r="E259" s="6" t="s">
        <v>1402</v>
      </c>
      <c r="F259" s="6" t="s">
        <v>207</v>
      </c>
      <c r="G259" s="6" t="s">
        <v>320</v>
      </c>
      <c r="H259" s="6" t="s">
        <v>103</v>
      </c>
      <c r="I259" s="6" t="s">
        <v>19</v>
      </c>
      <c r="J259" s="7" t="s">
        <v>20</v>
      </c>
      <c r="K259" s="6" t="s">
        <v>1098</v>
      </c>
      <c r="L259" s="6" t="s">
        <v>21</v>
      </c>
      <c r="M259" s="6" t="s">
        <v>18</v>
      </c>
      <c r="N259" s="6" t="s">
        <v>18</v>
      </c>
    </row>
    <row r="260" spans="1:14" ht="22.5" x14ac:dyDescent="0.25">
      <c r="A260" s="3" t="s">
        <v>18</v>
      </c>
      <c r="B260" s="3" t="s">
        <v>18</v>
      </c>
      <c r="C260" s="5" t="s">
        <v>618</v>
      </c>
      <c r="D260" s="6" t="s">
        <v>619</v>
      </c>
      <c r="E260" s="6" t="s">
        <v>1403</v>
      </c>
      <c r="F260" s="6" t="s">
        <v>211</v>
      </c>
      <c r="G260" s="6" t="s">
        <v>390</v>
      </c>
      <c r="H260" s="6" t="s">
        <v>95</v>
      </c>
      <c r="I260" s="6" t="s">
        <v>19</v>
      </c>
      <c r="J260" s="7" t="s">
        <v>20</v>
      </c>
      <c r="K260" s="6" t="s">
        <v>1098</v>
      </c>
      <c r="L260" s="6" t="s">
        <v>21</v>
      </c>
      <c r="M260" s="6" t="s">
        <v>18</v>
      </c>
      <c r="N260" s="6" t="s">
        <v>18</v>
      </c>
    </row>
    <row r="261" spans="1:14" ht="112.5" x14ac:dyDescent="0.25">
      <c r="A261" s="3" t="s">
        <v>18</v>
      </c>
      <c r="B261" s="3" t="s">
        <v>18</v>
      </c>
      <c r="C261" s="5" t="s">
        <v>620</v>
      </c>
      <c r="D261" s="6" t="s">
        <v>621</v>
      </c>
      <c r="E261" s="6" t="s">
        <v>1190</v>
      </c>
      <c r="F261" s="6" t="s">
        <v>211</v>
      </c>
      <c r="G261" s="6" t="s">
        <v>390</v>
      </c>
      <c r="H261" s="6" t="s">
        <v>95</v>
      </c>
      <c r="I261" s="6" t="s">
        <v>19</v>
      </c>
      <c r="J261" s="7" t="s">
        <v>20</v>
      </c>
      <c r="K261" s="6" t="s">
        <v>1098</v>
      </c>
      <c r="L261" s="6" t="s">
        <v>21</v>
      </c>
      <c r="M261" s="6" t="s">
        <v>18</v>
      </c>
      <c r="N261" s="6" t="s">
        <v>18</v>
      </c>
    </row>
    <row r="262" spans="1:14" ht="123.75" x14ac:dyDescent="0.25">
      <c r="A262" s="3" t="s">
        <v>18</v>
      </c>
      <c r="B262" s="3" t="s">
        <v>18</v>
      </c>
      <c r="C262" s="5" t="s">
        <v>622</v>
      </c>
      <c r="D262" s="6" t="s">
        <v>623</v>
      </c>
      <c r="E262" s="6" t="s">
        <v>1404</v>
      </c>
      <c r="F262" s="6" t="s">
        <v>211</v>
      </c>
      <c r="G262" s="6" t="s">
        <v>390</v>
      </c>
      <c r="H262" s="6" t="s">
        <v>95</v>
      </c>
      <c r="I262" s="6" t="s">
        <v>19</v>
      </c>
      <c r="J262" s="7" t="s">
        <v>20</v>
      </c>
      <c r="K262" s="6" t="s">
        <v>1098</v>
      </c>
      <c r="L262" s="6" t="s">
        <v>21</v>
      </c>
      <c r="M262" s="6" t="s">
        <v>18</v>
      </c>
      <c r="N262" s="6" t="s">
        <v>18</v>
      </c>
    </row>
    <row r="263" spans="1:14" ht="101.25" x14ac:dyDescent="0.25">
      <c r="A263" s="3" t="s">
        <v>18</v>
      </c>
      <c r="B263" s="3" t="s">
        <v>18</v>
      </c>
      <c r="C263" s="5" t="s">
        <v>624</v>
      </c>
      <c r="D263" s="6" t="s">
        <v>625</v>
      </c>
      <c r="E263" s="6" t="s">
        <v>1405</v>
      </c>
      <c r="F263" s="6" t="s">
        <v>211</v>
      </c>
      <c r="G263" s="6" t="s">
        <v>390</v>
      </c>
      <c r="H263" s="6" t="s">
        <v>95</v>
      </c>
      <c r="I263" s="6" t="s">
        <v>19</v>
      </c>
      <c r="J263" s="7" t="s">
        <v>20</v>
      </c>
      <c r="K263" s="6" t="s">
        <v>1104</v>
      </c>
      <c r="L263" s="6" t="s">
        <v>21</v>
      </c>
      <c r="M263" s="6" t="s">
        <v>18</v>
      </c>
      <c r="N263" s="6" t="s">
        <v>18</v>
      </c>
    </row>
    <row r="264" spans="1:14" ht="33.75" x14ac:dyDescent="0.25">
      <c r="A264" s="3" t="s">
        <v>18</v>
      </c>
      <c r="B264" s="3" t="s">
        <v>18</v>
      </c>
      <c r="C264" s="5" t="s">
        <v>626</v>
      </c>
      <c r="D264" s="6" t="s">
        <v>627</v>
      </c>
      <c r="E264" s="6" t="s">
        <v>1288</v>
      </c>
      <c r="F264" s="6" t="s">
        <v>211</v>
      </c>
      <c r="G264" s="6" t="s">
        <v>390</v>
      </c>
      <c r="H264" s="6" t="s">
        <v>95</v>
      </c>
      <c r="I264" s="6" t="s">
        <v>19</v>
      </c>
      <c r="J264" s="7" t="s">
        <v>339</v>
      </c>
      <c r="K264" s="6" t="s">
        <v>1106</v>
      </c>
      <c r="L264" s="6" t="s">
        <v>21</v>
      </c>
      <c r="M264" s="6" t="s">
        <v>18</v>
      </c>
      <c r="N264" s="6" t="s">
        <v>18</v>
      </c>
    </row>
    <row r="265" spans="1:14" ht="22.5" x14ac:dyDescent="0.25">
      <c r="A265" s="3" t="s">
        <v>18</v>
      </c>
      <c r="B265" s="3" t="s">
        <v>18</v>
      </c>
      <c r="C265" s="5" t="s">
        <v>628</v>
      </c>
      <c r="D265" s="6" t="s">
        <v>629</v>
      </c>
      <c r="E265" s="6"/>
      <c r="F265" s="6" t="s">
        <v>140</v>
      </c>
      <c r="G265" s="6" t="s">
        <v>390</v>
      </c>
      <c r="H265" s="6" t="s">
        <v>95</v>
      </c>
      <c r="I265" s="6" t="s">
        <v>19</v>
      </c>
      <c r="J265" s="7" t="s">
        <v>20</v>
      </c>
      <c r="K265" s="6" t="s">
        <v>1106</v>
      </c>
      <c r="L265" s="6" t="s">
        <v>21</v>
      </c>
      <c r="M265" s="6" t="s">
        <v>18</v>
      </c>
      <c r="N265" s="5" t="s">
        <v>630</v>
      </c>
    </row>
    <row r="266" spans="1:14" ht="22.5" x14ac:dyDescent="0.25">
      <c r="A266" s="3" t="s">
        <v>18</v>
      </c>
      <c r="B266" s="3" t="s">
        <v>18</v>
      </c>
      <c r="C266" s="5" t="s">
        <v>631</v>
      </c>
      <c r="D266" s="6" t="s">
        <v>632</v>
      </c>
      <c r="E266" s="6" t="s">
        <v>1142</v>
      </c>
      <c r="F266" s="6" t="s">
        <v>140</v>
      </c>
      <c r="G266" s="6" t="s">
        <v>390</v>
      </c>
      <c r="H266" s="6" t="s">
        <v>95</v>
      </c>
      <c r="I266" s="6" t="s">
        <v>19</v>
      </c>
      <c r="J266" s="7" t="s">
        <v>20</v>
      </c>
      <c r="K266" s="6" t="s">
        <v>1098</v>
      </c>
      <c r="L266" s="6" t="s">
        <v>21</v>
      </c>
      <c r="M266" s="6" t="s">
        <v>18</v>
      </c>
      <c r="N266" s="5" t="s">
        <v>633</v>
      </c>
    </row>
    <row r="267" spans="1:14" ht="22.5" x14ac:dyDescent="0.25">
      <c r="A267" s="3" t="s">
        <v>18</v>
      </c>
      <c r="B267" s="3" t="s">
        <v>18</v>
      </c>
      <c r="C267" s="5" t="s">
        <v>634</v>
      </c>
      <c r="D267" s="6" t="s">
        <v>635</v>
      </c>
      <c r="E267" s="6"/>
      <c r="F267" s="6" t="s">
        <v>140</v>
      </c>
      <c r="G267" s="6" t="s">
        <v>390</v>
      </c>
      <c r="H267" s="6" t="s">
        <v>95</v>
      </c>
      <c r="I267" s="6" t="s">
        <v>19</v>
      </c>
      <c r="J267" s="7" t="s">
        <v>20</v>
      </c>
      <c r="K267" s="6" t="s">
        <v>1106</v>
      </c>
      <c r="L267" s="6" t="s">
        <v>21</v>
      </c>
      <c r="M267" s="6" t="s">
        <v>18</v>
      </c>
      <c r="N267" s="5" t="s">
        <v>636</v>
      </c>
    </row>
    <row r="268" spans="1:14" ht="78.75" x14ac:dyDescent="0.25">
      <c r="A268" s="3" t="s">
        <v>18</v>
      </c>
      <c r="B268" s="3" t="s">
        <v>18</v>
      </c>
      <c r="C268" s="5" t="s">
        <v>637</v>
      </c>
      <c r="D268" s="6" t="s">
        <v>638</v>
      </c>
      <c r="E268" s="6" t="s">
        <v>1414</v>
      </c>
      <c r="F268" s="6" t="s">
        <v>140</v>
      </c>
      <c r="G268" s="6" t="s">
        <v>390</v>
      </c>
      <c r="H268" s="6" t="s">
        <v>95</v>
      </c>
      <c r="I268" s="6" t="s">
        <v>19</v>
      </c>
      <c r="J268" s="7" t="s">
        <v>20</v>
      </c>
      <c r="K268" s="6" t="s">
        <v>1106</v>
      </c>
      <c r="L268" s="6" t="s">
        <v>21</v>
      </c>
      <c r="M268" s="6" t="s">
        <v>18</v>
      </c>
      <c r="N268" s="6" t="s">
        <v>18</v>
      </c>
    </row>
    <row r="269" spans="1:14" ht="33.75" x14ac:dyDescent="0.25">
      <c r="A269" s="3" t="s">
        <v>18</v>
      </c>
      <c r="B269" s="3" t="s">
        <v>18</v>
      </c>
      <c r="C269" s="5" t="s">
        <v>639</v>
      </c>
      <c r="D269" s="6" t="s">
        <v>640</v>
      </c>
      <c r="E269" s="6" t="s">
        <v>1144</v>
      </c>
      <c r="F269" s="6" t="s">
        <v>140</v>
      </c>
      <c r="G269" s="6" t="s">
        <v>102</v>
      </c>
      <c r="H269" s="6" t="s">
        <v>103</v>
      </c>
      <c r="I269" s="6" t="s">
        <v>19</v>
      </c>
      <c r="J269" s="7" t="s">
        <v>20</v>
      </c>
      <c r="K269" s="6" t="s">
        <v>1104</v>
      </c>
      <c r="L269" s="6" t="s">
        <v>21</v>
      </c>
      <c r="M269" s="6" t="s">
        <v>18</v>
      </c>
      <c r="N269" s="5" t="s">
        <v>641</v>
      </c>
    </row>
    <row r="270" spans="1:14" ht="33.75" x14ac:dyDescent="0.25">
      <c r="A270" s="3" t="s">
        <v>18</v>
      </c>
      <c r="B270" s="3" t="s">
        <v>18</v>
      </c>
      <c r="C270" s="5" t="s">
        <v>642</v>
      </c>
      <c r="D270" s="6" t="s">
        <v>643</v>
      </c>
      <c r="E270" s="6" t="s">
        <v>1415</v>
      </c>
      <c r="F270" s="6" t="s">
        <v>644</v>
      </c>
      <c r="G270" s="6" t="s">
        <v>45</v>
      </c>
      <c r="H270" s="6" t="s">
        <v>18</v>
      </c>
      <c r="I270" s="6" t="s">
        <v>19</v>
      </c>
      <c r="J270" s="7" t="s">
        <v>20</v>
      </c>
      <c r="K270" s="6" t="s">
        <v>1186</v>
      </c>
      <c r="L270" s="6" t="s">
        <v>21</v>
      </c>
      <c r="M270" s="6" t="s">
        <v>18</v>
      </c>
      <c r="N270" s="6" t="s">
        <v>18</v>
      </c>
    </row>
    <row r="271" spans="1:14" ht="67.5" x14ac:dyDescent="0.25">
      <c r="A271" s="3" t="s">
        <v>18</v>
      </c>
      <c r="B271" s="3" t="s">
        <v>18</v>
      </c>
      <c r="C271" s="5" t="s">
        <v>645</v>
      </c>
      <c r="D271" s="6" t="s">
        <v>646</v>
      </c>
      <c r="E271" s="6" t="s">
        <v>1406</v>
      </c>
      <c r="F271" s="6" t="s">
        <v>183</v>
      </c>
      <c r="G271" s="6" t="s">
        <v>94</v>
      </c>
      <c r="H271" s="6" t="s">
        <v>249</v>
      </c>
      <c r="I271" s="6" t="s">
        <v>19</v>
      </c>
      <c r="J271" s="7" t="s">
        <v>20</v>
      </c>
      <c r="K271" s="6" t="s">
        <v>1104</v>
      </c>
      <c r="L271" s="6" t="s">
        <v>21</v>
      </c>
      <c r="M271" s="6" t="s">
        <v>18</v>
      </c>
      <c r="N271" s="6" t="s">
        <v>18</v>
      </c>
    </row>
    <row r="272" spans="1:14" ht="90" x14ac:dyDescent="0.25">
      <c r="A272" s="3" t="s">
        <v>647</v>
      </c>
      <c r="B272" s="3" t="s">
        <v>648</v>
      </c>
      <c r="C272" s="5" t="s">
        <v>649</v>
      </c>
      <c r="D272" s="6" t="s">
        <v>650</v>
      </c>
      <c r="E272" s="25" t="s">
        <v>1289</v>
      </c>
      <c r="F272" s="6" t="s">
        <v>651</v>
      </c>
      <c r="G272" s="6" t="s">
        <v>102</v>
      </c>
      <c r="H272" s="6" t="s">
        <v>103</v>
      </c>
      <c r="I272" s="6" t="s">
        <v>19</v>
      </c>
      <c r="J272" s="7" t="s">
        <v>20</v>
      </c>
      <c r="K272" s="6" t="s">
        <v>1114</v>
      </c>
      <c r="L272" s="6" t="s">
        <v>21</v>
      </c>
      <c r="M272" s="6" t="s">
        <v>18</v>
      </c>
      <c r="N272" s="6" t="s">
        <v>18</v>
      </c>
    </row>
    <row r="273" spans="1:14" ht="45" x14ac:dyDescent="0.25">
      <c r="A273" s="3" t="s">
        <v>652</v>
      </c>
      <c r="B273" s="3" t="s">
        <v>653</v>
      </c>
      <c r="C273" s="3" t="s">
        <v>18</v>
      </c>
      <c r="D273" s="3" t="s">
        <v>18</v>
      </c>
      <c r="E273" s="3"/>
      <c r="F273" s="3" t="s">
        <v>18</v>
      </c>
      <c r="G273" s="3" t="s">
        <v>18</v>
      </c>
      <c r="H273" s="3" t="s">
        <v>18</v>
      </c>
      <c r="I273" s="3" t="s">
        <v>18</v>
      </c>
      <c r="J273" s="3" t="s">
        <v>18</v>
      </c>
      <c r="K273" s="3" t="s">
        <v>18</v>
      </c>
      <c r="L273" s="3" t="s">
        <v>18</v>
      </c>
      <c r="M273" s="3" t="s">
        <v>18</v>
      </c>
      <c r="N273" s="3" t="s">
        <v>18</v>
      </c>
    </row>
    <row r="274" spans="1:14" ht="135" x14ac:dyDescent="0.25">
      <c r="A274" s="3" t="s">
        <v>654</v>
      </c>
      <c r="B274" s="3" t="s">
        <v>655</v>
      </c>
      <c r="C274" s="5" t="s">
        <v>656</v>
      </c>
      <c r="D274" s="6" t="s">
        <v>657</v>
      </c>
      <c r="E274" s="6" t="s">
        <v>1351</v>
      </c>
      <c r="F274" s="6" t="s">
        <v>658</v>
      </c>
      <c r="G274" s="6" t="s">
        <v>102</v>
      </c>
      <c r="H274" s="6" t="s">
        <v>18</v>
      </c>
      <c r="I274" s="6" t="s">
        <v>19</v>
      </c>
      <c r="J274" s="7" t="s">
        <v>20</v>
      </c>
      <c r="K274" s="6" t="s">
        <v>1114</v>
      </c>
      <c r="L274" s="6" t="s">
        <v>21</v>
      </c>
      <c r="M274" s="6" t="s">
        <v>18</v>
      </c>
      <c r="N274" s="6" t="s">
        <v>18</v>
      </c>
    </row>
    <row r="275" spans="1:14" x14ac:dyDescent="0.25">
      <c r="A275" s="3" t="s">
        <v>18</v>
      </c>
      <c r="B275" s="3" t="s">
        <v>18</v>
      </c>
      <c r="C275" s="5" t="s">
        <v>659</v>
      </c>
      <c r="D275" s="6" t="s">
        <v>660</v>
      </c>
      <c r="E275" s="6"/>
      <c r="F275" s="6" t="s">
        <v>111</v>
      </c>
      <c r="G275" s="6" t="s">
        <v>102</v>
      </c>
      <c r="H275" s="6" t="s">
        <v>103</v>
      </c>
      <c r="I275" s="6" t="s">
        <v>19</v>
      </c>
      <c r="J275" s="7" t="s">
        <v>20</v>
      </c>
      <c r="K275" s="6" t="s">
        <v>1114</v>
      </c>
      <c r="L275" s="6" t="s">
        <v>21</v>
      </c>
      <c r="M275" s="6" t="s">
        <v>18</v>
      </c>
      <c r="N275" s="6" t="s">
        <v>18</v>
      </c>
    </row>
    <row r="276" spans="1:14" ht="56.25" x14ac:dyDescent="0.25">
      <c r="A276" s="3" t="s">
        <v>18</v>
      </c>
      <c r="B276" s="3" t="s">
        <v>18</v>
      </c>
      <c r="C276" s="5" t="s">
        <v>661</v>
      </c>
      <c r="D276" s="6" t="s">
        <v>662</v>
      </c>
      <c r="E276" s="6" t="s">
        <v>1352</v>
      </c>
      <c r="F276" s="6" t="s">
        <v>111</v>
      </c>
      <c r="G276" s="6" t="s">
        <v>102</v>
      </c>
      <c r="H276" s="6" t="s">
        <v>103</v>
      </c>
      <c r="I276" s="6" t="s">
        <v>19</v>
      </c>
      <c r="J276" s="7" t="s">
        <v>20</v>
      </c>
      <c r="K276" s="6" t="s">
        <v>1114</v>
      </c>
      <c r="L276" s="6" t="s">
        <v>21</v>
      </c>
      <c r="M276" s="6" t="s">
        <v>18</v>
      </c>
      <c r="N276" s="6" t="s">
        <v>18</v>
      </c>
    </row>
    <row r="277" spans="1:14" ht="56.25" x14ac:dyDescent="0.25">
      <c r="A277" s="3" t="s">
        <v>18</v>
      </c>
      <c r="B277" s="3" t="s">
        <v>18</v>
      </c>
      <c r="C277" s="5" t="s">
        <v>663</v>
      </c>
      <c r="D277" s="6" t="s">
        <v>664</v>
      </c>
      <c r="E277" s="6" t="s">
        <v>1353</v>
      </c>
      <c r="F277" s="6" t="s">
        <v>111</v>
      </c>
      <c r="G277" s="6" t="s">
        <v>102</v>
      </c>
      <c r="H277" s="6" t="s">
        <v>103</v>
      </c>
      <c r="I277" s="6" t="s">
        <v>19</v>
      </c>
      <c r="J277" s="7" t="s">
        <v>20</v>
      </c>
      <c r="K277" s="6" t="s">
        <v>1114</v>
      </c>
      <c r="L277" s="6" t="s">
        <v>21</v>
      </c>
      <c r="M277" s="6" t="s">
        <v>18</v>
      </c>
      <c r="N277" s="6" t="s">
        <v>18</v>
      </c>
    </row>
    <row r="278" spans="1:14" ht="22.5" x14ac:dyDescent="0.25">
      <c r="A278" s="3" t="s">
        <v>665</v>
      </c>
      <c r="B278" s="3" t="s">
        <v>666</v>
      </c>
      <c r="C278" s="5" t="s">
        <v>667</v>
      </c>
      <c r="D278" s="6" t="s">
        <v>668</v>
      </c>
      <c r="E278" s="6"/>
      <c r="F278" s="6" t="s">
        <v>111</v>
      </c>
      <c r="G278" s="6" t="s">
        <v>90</v>
      </c>
      <c r="H278" s="6" t="s">
        <v>40</v>
      </c>
      <c r="I278" s="6" t="s">
        <v>19</v>
      </c>
      <c r="J278" s="7" t="s">
        <v>20</v>
      </c>
      <c r="K278" s="6" t="s">
        <v>1098</v>
      </c>
      <c r="L278" s="6" t="s">
        <v>21</v>
      </c>
      <c r="M278" s="6" t="s">
        <v>18</v>
      </c>
      <c r="N278" s="6" t="s">
        <v>18</v>
      </c>
    </row>
    <row r="279" spans="1:14" ht="33.75" x14ac:dyDescent="0.25">
      <c r="A279" s="3" t="s">
        <v>18</v>
      </c>
      <c r="B279" s="3" t="s">
        <v>18</v>
      </c>
      <c r="C279" s="5" t="s">
        <v>669</v>
      </c>
      <c r="D279" s="6" t="s">
        <v>670</v>
      </c>
      <c r="E279" s="6" t="s">
        <v>1349</v>
      </c>
      <c r="F279" s="6" t="s">
        <v>111</v>
      </c>
      <c r="G279" s="6" t="s">
        <v>320</v>
      </c>
      <c r="H279" s="6" t="s">
        <v>95</v>
      </c>
      <c r="I279" s="6" t="s">
        <v>19</v>
      </c>
      <c r="J279" s="7" t="s">
        <v>20</v>
      </c>
      <c r="K279" s="6" t="s">
        <v>1104</v>
      </c>
      <c r="L279" s="6" t="s">
        <v>21</v>
      </c>
      <c r="M279" s="6" t="s">
        <v>18</v>
      </c>
      <c r="N279" s="6" t="s">
        <v>18</v>
      </c>
    </row>
    <row r="280" spans="1:14" ht="33.75" x14ac:dyDescent="0.25">
      <c r="A280" s="3" t="s">
        <v>18</v>
      </c>
      <c r="B280" s="3" t="s">
        <v>18</v>
      </c>
      <c r="C280" s="5" t="s">
        <v>671</v>
      </c>
      <c r="D280" s="6" t="s">
        <v>672</v>
      </c>
      <c r="E280" s="6" t="s">
        <v>1346</v>
      </c>
      <c r="F280" s="6" t="s">
        <v>111</v>
      </c>
      <c r="G280" s="6" t="s">
        <v>320</v>
      </c>
      <c r="H280" s="6" t="s">
        <v>95</v>
      </c>
      <c r="I280" s="6" t="s">
        <v>19</v>
      </c>
      <c r="J280" s="7" t="s">
        <v>20</v>
      </c>
      <c r="K280" s="6" t="s">
        <v>1104</v>
      </c>
      <c r="L280" s="6" t="s">
        <v>21</v>
      </c>
      <c r="M280" s="6" t="s">
        <v>18</v>
      </c>
      <c r="N280" s="6" t="s">
        <v>18</v>
      </c>
    </row>
    <row r="281" spans="1:14" ht="22.5" x14ac:dyDescent="0.25">
      <c r="A281" s="3" t="s">
        <v>673</v>
      </c>
      <c r="B281" s="3" t="s">
        <v>674</v>
      </c>
      <c r="C281" s="5" t="s">
        <v>675</v>
      </c>
      <c r="D281" s="6" t="s">
        <v>676</v>
      </c>
      <c r="E281" s="6"/>
      <c r="F281" s="6" t="s">
        <v>129</v>
      </c>
      <c r="G281" s="6" t="s">
        <v>390</v>
      </c>
      <c r="H281" s="6" t="s">
        <v>95</v>
      </c>
      <c r="I281" s="6" t="s">
        <v>19</v>
      </c>
      <c r="J281" s="7" t="s">
        <v>20</v>
      </c>
      <c r="K281" s="6" t="s">
        <v>1106</v>
      </c>
      <c r="L281" s="6" t="s">
        <v>21</v>
      </c>
      <c r="M281" s="6" t="s">
        <v>18</v>
      </c>
      <c r="N281" s="6" t="s">
        <v>18</v>
      </c>
    </row>
    <row r="282" spans="1:14" ht="22.5" x14ac:dyDescent="0.25">
      <c r="A282" s="3" t="s">
        <v>18</v>
      </c>
      <c r="B282" s="3" t="s">
        <v>18</v>
      </c>
      <c r="C282" s="5" t="s">
        <v>677</v>
      </c>
      <c r="D282" s="6" t="s">
        <v>678</v>
      </c>
      <c r="E282" s="6"/>
      <c r="F282" s="6" t="s">
        <v>129</v>
      </c>
      <c r="G282" s="6" t="s">
        <v>390</v>
      </c>
      <c r="H282" s="6" t="s">
        <v>95</v>
      </c>
      <c r="I282" s="6" t="s">
        <v>19</v>
      </c>
      <c r="J282" s="7" t="s">
        <v>20</v>
      </c>
      <c r="K282" s="6" t="s">
        <v>1106</v>
      </c>
      <c r="L282" s="6" t="s">
        <v>21</v>
      </c>
      <c r="M282" s="6" t="s">
        <v>18</v>
      </c>
      <c r="N282" s="6" t="s">
        <v>18</v>
      </c>
    </row>
    <row r="283" spans="1:14" ht="22.5" x14ac:dyDescent="0.25">
      <c r="A283" s="3" t="s">
        <v>679</v>
      </c>
      <c r="B283" s="3" t="s">
        <v>680</v>
      </c>
      <c r="C283" s="15" t="s">
        <v>681</v>
      </c>
      <c r="D283" s="16" t="s">
        <v>682</v>
      </c>
      <c r="E283" s="16"/>
      <c r="F283" s="16" t="s">
        <v>207</v>
      </c>
      <c r="G283" s="16" t="s">
        <v>390</v>
      </c>
      <c r="H283" s="16" t="s">
        <v>95</v>
      </c>
      <c r="I283" s="16" t="s">
        <v>19</v>
      </c>
      <c r="J283" s="17" t="s">
        <v>339</v>
      </c>
      <c r="K283" s="16" t="s">
        <v>1280</v>
      </c>
      <c r="L283" s="16" t="s">
        <v>19</v>
      </c>
      <c r="M283" s="16" t="s">
        <v>18</v>
      </c>
      <c r="N283" s="16" t="s">
        <v>18</v>
      </c>
    </row>
    <row r="284" spans="1:14" ht="22.5" x14ac:dyDescent="0.25">
      <c r="A284" s="3" t="s">
        <v>18</v>
      </c>
      <c r="B284" s="3" t="s">
        <v>18</v>
      </c>
      <c r="C284" s="15" t="s">
        <v>683</v>
      </c>
      <c r="D284" s="16" t="s">
        <v>684</v>
      </c>
      <c r="E284" s="16"/>
      <c r="F284" s="16" t="s">
        <v>207</v>
      </c>
      <c r="G284" s="16" t="s">
        <v>390</v>
      </c>
      <c r="H284" s="16" t="s">
        <v>95</v>
      </c>
      <c r="I284" s="16" t="s">
        <v>19</v>
      </c>
      <c r="J284" s="17" t="s">
        <v>339</v>
      </c>
      <c r="K284" s="16" t="s">
        <v>1280</v>
      </c>
      <c r="L284" s="16" t="s">
        <v>19</v>
      </c>
      <c r="M284" s="16" t="s">
        <v>18</v>
      </c>
      <c r="N284" s="16" t="s">
        <v>18</v>
      </c>
    </row>
    <row r="285" spans="1:14" ht="112.5" x14ac:dyDescent="0.25">
      <c r="A285" s="3" t="s">
        <v>18</v>
      </c>
      <c r="B285" s="3" t="s">
        <v>18</v>
      </c>
      <c r="C285" s="5" t="s">
        <v>685</v>
      </c>
      <c r="D285" s="6" t="s">
        <v>686</v>
      </c>
      <c r="E285" s="6" t="s">
        <v>1350</v>
      </c>
      <c r="F285" s="6" t="s">
        <v>207</v>
      </c>
      <c r="G285" s="6" t="s">
        <v>320</v>
      </c>
      <c r="H285" s="6" t="s">
        <v>95</v>
      </c>
      <c r="I285" s="6" t="s">
        <v>19</v>
      </c>
      <c r="J285" s="7" t="s">
        <v>20</v>
      </c>
      <c r="K285" s="6" t="s">
        <v>1106</v>
      </c>
      <c r="L285" s="6" t="s">
        <v>21</v>
      </c>
      <c r="M285" s="6" t="s">
        <v>18</v>
      </c>
      <c r="N285" s="6" t="s">
        <v>18</v>
      </c>
    </row>
    <row r="286" spans="1:14" ht="112.5" x14ac:dyDescent="0.25">
      <c r="A286" s="3" t="s">
        <v>18</v>
      </c>
      <c r="B286" s="3" t="s">
        <v>18</v>
      </c>
      <c r="C286" s="5" t="s">
        <v>687</v>
      </c>
      <c r="D286" s="6" t="s">
        <v>684</v>
      </c>
      <c r="E286" s="6" t="s">
        <v>1347</v>
      </c>
      <c r="F286" s="6" t="s">
        <v>207</v>
      </c>
      <c r="G286" s="6" t="s">
        <v>320</v>
      </c>
      <c r="H286" s="6" t="s">
        <v>95</v>
      </c>
      <c r="I286" s="6" t="s">
        <v>19</v>
      </c>
      <c r="J286" s="7" t="s">
        <v>20</v>
      </c>
      <c r="K286" s="6" t="s">
        <v>1098</v>
      </c>
      <c r="L286" s="6" t="s">
        <v>21</v>
      </c>
      <c r="M286" s="6" t="s">
        <v>18</v>
      </c>
      <c r="N286" s="6" t="s">
        <v>18</v>
      </c>
    </row>
    <row r="287" spans="1:14" ht="67.5" x14ac:dyDescent="0.25">
      <c r="A287" s="3" t="s">
        <v>688</v>
      </c>
      <c r="B287" s="3" t="s">
        <v>689</v>
      </c>
      <c r="C287" s="5" t="s">
        <v>690</v>
      </c>
      <c r="D287" s="6" t="s">
        <v>691</v>
      </c>
      <c r="E287" s="6" t="s">
        <v>1354</v>
      </c>
      <c r="F287" s="6" t="s">
        <v>126</v>
      </c>
      <c r="G287" s="6" t="s">
        <v>24</v>
      </c>
      <c r="H287" s="6" t="s">
        <v>95</v>
      </c>
      <c r="I287" s="6" t="s">
        <v>19</v>
      </c>
      <c r="J287" s="7" t="s">
        <v>20</v>
      </c>
      <c r="K287" s="6" t="s">
        <v>1106</v>
      </c>
      <c r="L287" s="6" t="s">
        <v>21</v>
      </c>
      <c r="M287" s="6" t="s">
        <v>18</v>
      </c>
      <c r="N287" s="6" t="s">
        <v>18</v>
      </c>
    </row>
    <row r="288" spans="1:14" ht="67.5" x14ac:dyDescent="0.25">
      <c r="A288" s="3" t="s">
        <v>18</v>
      </c>
      <c r="B288" s="3" t="s">
        <v>18</v>
      </c>
      <c r="C288" s="5" t="s">
        <v>692</v>
      </c>
      <c r="D288" s="6" t="s">
        <v>693</v>
      </c>
      <c r="E288" s="6" t="s">
        <v>1355</v>
      </c>
      <c r="F288" s="6" t="s">
        <v>126</v>
      </c>
      <c r="G288" s="6" t="s">
        <v>24</v>
      </c>
      <c r="H288" s="6" t="s">
        <v>95</v>
      </c>
      <c r="I288" s="6" t="s">
        <v>19</v>
      </c>
      <c r="J288" s="7" t="s">
        <v>20</v>
      </c>
      <c r="K288" s="6" t="s">
        <v>1106</v>
      </c>
      <c r="L288" s="6" t="s">
        <v>21</v>
      </c>
      <c r="M288" s="6" t="s">
        <v>18</v>
      </c>
      <c r="N288" s="6" t="s">
        <v>18</v>
      </c>
    </row>
    <row r="289" spans="1:14" ht="270" x14ac:dyDescent="0.25">
      <c r="A289" s="3" t="s">
        <v>18</v>
      </c>
      <c r="B289" s="3" t="s">
        <v>18</v>
      </c>
      <c r="C289" s="5" t="s">
        <v>694</v>
      </c>
      <c r="D289" s="6" t="s">
        <v>695</v>
      </c>
      <c r="E289" s="6" t="s">
        <v>1356</v>
      </c>
      <c r="F289" s="6" t="s">
        <v>126</v>
      </c>
      <c r="G289" s="6" t="s">
        <v>24</v>
      </c>
      <c r="H289" s="6" t="s">
        <v>95</v>
      </c>
      <c r="I289" s="6" t="s">
        <v>19</v>
      </c>
      <c r="J289" s="7" t="s">
        <v>20</v>
      </c>
      <c r="K289" s="6" t="s">
        <v>1106</v>
      </c>
      <c r="L289" s="6" t="s">
        <v>21</v>
      </c>
      <c r="M289" s="6" t="s">
        <v>18</v>
      </c>
      <c r="N289" s="6" t="s">
        <v>18</v>
      </c>
    </row>
    <row r="290" spans="1:14" ht="33.75" x14ac:dyDescent="0.25">
      <c r="A290" s="3" t="s">
        <v>696</v>
      </c>
      <c r="B290" s="3" t="s">
        <v>697</v>
      </c>
      <c r="C290" s="5" t="s">
        <v>698</v>
      </c>
      <c r="D290" s="6" t="s">
        <v>699</v>
      </c>
      <c r="E290" s="6"/>
      <c r="F290" s="6" t="s">
        <v>700</v>
      </c>
      <c r="G290" s="6" t="s">
        <v>24</v>
      </c>
      <c r="H290" s="6" t="s">
        <v>95</v>
      </c>
      <c r="I290" s="6" t="s">
        <v>19</v>
      </c>
      <c r="J290" s="7" t="s">
        <v>20</v>
      </c>
      <c r="K290" s="6" t="s">
        <v>1106</v>
      </c>
      <c r="L290" s="6" t="s">
        <v>21</v>
      </c>
      <c r="M290" s="6" t="s">
        <v>18</v>
      </c>
      <c r="N290" s="6" t="s">
        <v>18</v>
      </c>
    </row>
    <row r="291" spans="1:14" ht="33.75" x14ac:dyDescent="0.25">
      <c r="A291" s="3" t="s">
        <v>18</v>
      </c>
      <c r="B291" s="3" t="s">
        <v>18</v>
      </c>
      <c r="C291" s="5" t="s">
        <v>701</v>
      </c>
      <c r="D291" s="6" t="s">
        <v>702</v>
      </c>
      <c r="E291" s="6"/>
      <c r="F291" s="6" t="s">
        <v>700</v>
      </c>
      <c r="G291" s="6" t="s">
        <v>24</v>
      </c>
      <c r="H291" s="6" t="s">
        <v>95</v>
      </c>
      <c r="I291" s="6" t="s">
        <v>19</v>
      </c>
      <c r="J291" s="7" t="s">
        <v>20</v>
      </c>
      <c r="K291" s="6" t="s">
        <v>1106</v>
      </c>
      <c r="L291" s="6" t="s">
        <v>21</v>
      </c>
      <c r="M291" s="6" t="s">
        <v>18</v>
      </c>
      <c r="N291" s="6" t="s">
        <v>18</v>
      </c>
    </row>
    <row r="292" spans="1:14" ht="90" x14ac:dyDescent="0.25">
      <c r="A292" s="3" t="s">
        <v>703</v>
      </c>
      <c r="B292" s="3" t="s">
        <v>704</v>
      </c>
      <c r="C292" s="5" t="s">
        <v>705</v>
      </c>
      <c r="D292" s="6" t="s">
        <v>706</v>
      </c>
      <c r="E292" s="6" t="s">
        <v>1348</v>
      </c>
      <c r="F292" s="6" t="s">
        <v>707</v>
      </c>
      <c r="G292" s="6" t="s">
        <v>320</v>
      </c>
      <c r="H292" s="6" t="s">
        <v>95</v>
      </c>
      <c r="I292" s="6" t="s">
        <v>19</v>
      </c>
      <c r="J292" s="7" t="s">
        <v>20</v>
      </c>
      <c r="K292" s="6" t="s">
        <v>1098</v>
      </c>
      <c r="L292" s="6" t="s">
        <v>21</v>
      </c>
      <c r="M292" s="6" t="s">
        <v>18</v>
      </c>
      <c r="N292" s="6" t="s">
        <v>18</v>
      </c>
    </row>
    <row r="293" spans="1:14" x14ac:dyDescent="0.25">
      <c r="A293" s="3" t="s">
        <v>18</v>
      </c>
      <c r="B293" s="3" t="s">
        <v>18</v>
      </c>
      <c r="C293" s="5" t="s">
        <v>708</v>
      </c>
      <c r="D293" s="6" t="s">
        <v>709</v>
      </c>
      <c r="E293" s="6"/>
      <c r="F293" s="6" t="s">
        <v>710</v>
      </c>
      <c r="G293" s="6" t="s">
        <v>24</v>
      </c>
      <c r="H293" s="6" t="s">
        <v>18</v>
      </c>
      <c r="I293" s="6" t="s">
        <v>19</v>
      </c>
      <c r="J293" s="7" t="s">
        <v>20</v>
      </c>
      <c r="K293" s="6" t="s">
        <v>1106</v>
      </c>
      <c r="L293" s="6" t="s">
        <v>21</v>
      </c>
      <c r="M293" s="6" t="s">
        <v>18</v>
      </c>
      <c r="N293" s="6" t="s">
        <v>18</v>
      </c>
    </row>
    <row r="294" spans="1:14" ht="56.25" x14ac:dyDescent="0.25">
      <c r="A294" s="3" t="s">
        <v>18</v>
      </c>
      <c r="B294" s="3" t="s">
        <v>18</v>
      </c>
      <c r="C294" s="5" t="s">
        <v>711</v>
      </c>
      <c r="D294" s="6" t="s">
        <v>712</v>
      </c>
      <c r="E294" s="6" t="s">
        <v>1357</v>
      </c>
      <c r="F294" s="6" t="s">
        <v>710</v>
      </c>
      <c r="G294" s="6" t="s">
        <v>24</v>
      </c>
      <c r="H294" s="6" t="s">
        <v>18</v>
      </c>
      <c r="I294" s="6" t="s">
        <v>19</v>
      </c>
      <c r="J294" s="7" t="s">
        <v>20</v>
      </c>
      <c r="K294" s="6" t="s">
        <v>1106</v>
      </c>
      <c r="L294" s="6" t="s">
        <v>21</v>
      </c>
      <c r="M294" s="6" t="s">
        <v>18</v>
      </c>
      <c r="N294" s="6" t="s">
        <v>18</v>
      </c>
    </row>
    <row r="295" spans="1:14" ht="56.25" x14ac:dyDescent="0.25">
      <c r="A295" s="3" t="s">
        <v>713</v>
      </c>
      <c r="B295" s="3" t="s">
        <v>714</v>
      </c>
      <c r="C295" s="5" t="s">
        <v>715</v>
      </c>
      <c r="D295" s="6" t="s">
        <v>716</v>
      </c>
      <c r="E295" s="25" t="s">
        <v>1272</v>
      </c>
      <c r="F295" s="6" t="s">
        <v>717</v>
      </c>
      <c r="G295" s="6" t="s">
        <v>102</v>
      </c>
      <c r="H295" s="6" t="s">
        <v>18</v>
      </c>
      <c r="I295" s="6" t="s">
        <v>19</v>
      </c>
      <c r="J295" s="7" t="s">
        <v>20</v>
      </c>
      <c r="K295" s="6" t="s">
        <v>1114</v>
      </c>
      <c r="L295" s="6" t="s">
        <v>21</v>
      </c>
      <c r="M295" s="6" t="s">
        <v>18</v>
      </c>
      <c r="N295" s="6" t="s">
        <v>18</v>
      </c>
    </row>
    <row r="296" spans="1:14" ht="56.25" x14ac:dyDescent="0.25">
      <c r="A296" s="3" t="s">
        <v>18</v>
      </c>
      <c r="B296" s="3" t="s">
        <v>18</v>
      </c>
      <c r="C296" s="5" t="s">
        <v>718</v>
      </c>
      <c r="D296" s="6" t="s">
        <v>719</v>
      </c>
      <c r="E296" s="25" t="s">
        <v>1273</v>
      </c>
      <c r="F296" s="6" t="s">
        <v>717</v>
      </c>
      <c r="G296" s="6" t="s">
        <v>102</v>
      </c>
      <c r="H296" s="6" t="s">
        <v>18</v>
      </c>
      <c r="I296" s="6" t="s">
        <v>19</v>
      </c>
      <c r="J296" s="7" t="s">
        <v>20</v>
      </c>
      <c r="K296" s="6" t="s">
        <v>1114</v>
      </c>
      <c r="L296" s="6" t="s">
        <v>21</v>
      </c>
      <c r="M296" s="6" t="s">
        <v>18</v>
      </c>
      <c r="N296" s="6" t="s">
        <v>18</v>
      </c>
    </row>
    <row r="297" spans="1:14" ht="303.75" x14ac:dyDescent="0.25">
      <c r="A297" s="3" t="s">
        <v>18</v>
      </c>
      <c r="B297" s="3" t="s">
        <v>18</v>
      </c>
      <c r="C297" s="5" t="s">
        <v>720</v>
      </c>
      <c r="D297" s="6" t="s">
        <v>721</v>
      </c>
      <c r="E297" s="25" t="s">
        <v>1215</v>
      </c>
      <c r="F297" s="6" t="s">
        <v>722</v>
      </c>
      <c r="G297" s="6" t="s">
        <v>102</v>
      </c>
      <c r="H297" s="6" t="s">
        <v>95</v>
      </c>
      <c r="I297" s="6" t="s">
        <v>19</v>
      </c>
      <c r="J297" s="7" t="s">
        <v>20</v>
      </c>
      <c r="K297" s="6" t="s">
        <v>1103</v>
      </c>
      <c r="L297" s="6" t="s">
        <v>21</v>
      </c>
      <c r="M297" s="6" t="s">
        <v>18</v>
      </c>
      <c r="N297" s="6" t="s">
        <v>18</v>
      </c>
    </row>
    <row r="298" spans="1:14" ht="45" x14ac:dyDescent="0.25">
      <c r="A298" s="3" t="s">
        <v>18</v>
      </c>
      <c r="B298" s="3" t="s">
        <v>18</v>
      </c>
      <c r="C298" s="5" t="s">
        <v>723</v>
      </c>
      <c r="D298" s="6" t="s">
        <v>724</v>
      </c>
      <c r="E298" s="25" t="s">
        <v>1216</v>
      </c>
      <c r="F298" s="6" t="s">
        <v>129</v>
      </c>
      <c r="G298" s="6" t="s">
        <v>102</v>
      </c>
      <c r="H298" s="6" t="s">
        <v>95</v>
      </c>
      <c r="I298" s="6" t="s">
        <v>19</v>
      </c>
      <c r="J298" s="7" t="s">
        <v>20</v>
      </c>
      <c r="K298" s="6" t="s">
        <v>1103</v>
      </c>
      <c r="L298" s="6" t="s">
        <v>21</v>
      </c>
      <c r="M298" s="6" t="s">
        <v>18</v>
      </c>
      <c r="N298" s="6" t="s">
        <v>18</v>
      </c>
    </row>
    <row r="299" spans="1:14" ht="22.5" x14ac:dyDescent="0.25">
      <c r="A299" s="3" t="s">
        <v>18</v>
      </c>
      <c r="B299" s="3" t="s">
        <v>18</v>
      </c>
      <c r="C299" s="5" t="s">
        <v>725</v>
      </c>
      <c r="D299" s="6" t="s">
        <v>726</v>
      </c>
      <c r="E299" s="25"/>
      <c r="F299" s="6" t="s">
        <v>111</v>
      </c>
      <c r="G299" s="6" t="s">
        <v>90</v>
      </c>
      <c r="H299" s="6" t="s">
        <v>246</v>
      </c>
      <c r="I299" s="6" t="s">
        <v>19</v>
      </c>
      <c r="J299" s="7" t="s">
        <v>20</v>
      </c>
      <c r="K299" s="6" t="s">
        <v>1098</v>
      </c>
      <c r="L299" s="6" t="s">
        <v>21</v>
      </c>
      <c r="M299" s="6" t="s">
        <v>18</v>
      </c>
      <c r="N299" s="6" t="s">
        <v>18</v>
      </c>
    </row>
    <row r="300" spans="1:14" ht="22.5" x14ac:dyDescent="0.25">
      <c r="A300" s="3" t="s">
        <v>18</v>
      </c>
      <c r="B300" s="3" t="s">
        <v>18</v>
      </c>
      <c r="C300" s="5" t="s">
        <v>727</v>
      </c>
      <c r="D300" s="6" t="s">
        <v>728</v>
      </c>
      <c r="E300" s="25"/>
      <c r="F300" s="6" t="s">
        <v>207</v>
      </c>
      <c r="G300" s="6" t="s">
        <v>102</v>
      </c>
      <c r="H300" s="6" t="s">
        <v>95</v>
      </c>
      <c r="I300" s="6" t="s">
        <v>19</v>
      </c>
      <c r="J300" s="7" t="s">
        <v>20</v>
      </c>
      <c r="K300" s="6" t="s">
        <v>1114</v>
      </c>
      <c r="L300" s="6" t="s">
        <v>21</v>
      </c>
      <c r="M300" s="6" t="s">
        <v>18</v>
      </c>
      <c r="N300" s="6" t="s">
        <v>18</v>
      </c>
    </row>
    <row r="301" spans="1:14" ht="90" x14ac:dyDescent="0.25">
      <c r="A301" s="3" t="s">
        <v>18</v>
      </c>
      <c r="B301" s="3" t="s">
        <v>18</v>
      </c>
      <c r="C301" s="5" t="s">
        <v>729</v>
      </c>
      <c r="D301" s="6" t="s">
        <v>730</v>
      </c>
      <c r="E301" s="25" t="s">
        <v>1274</v>
      </c>
      <c r="F301" s="6" t="s">
        <v>731</v>
      </c>
      <c r="G301" s="6" t="s">
        <v>102</v>
      </c>
      <c r="H301" s="6" t="s">
        <v>95</v>
      </c>
      <c r="I301" s="6" t="s">
        <v>19</v>
      </c>
      <c r="J301" s="7" t="s">
        <v>20</v>
      </c>
      <c r="K301" s="6" t="s">
        <v>1114</v>
      </c>
      <c r="L301" s="6" t="s">
        <v>21</v>
      </c>
      <c r="M301" s="6" t="s">
        <v>18</v>
      </c>
      <c r="N301" s="6" t="s">
        <v>18</v>
      </c>
    </row>
    <row r="302" spans="1:14" ht="112.5" x14ac:dyDescent="0.25">
      <c r="A302" s="3" t="s">
        <v>732</v>
      </c>
      <c r="B302" s="3" t="s">
        <v>733</v>
      </c>
      <c r="C302" s="5" t="s">
        <v>734</v>
      </c>
      <c r="D302" s="6" t="s">
        <v>735</v>
      </c>
      <c r="E302" s="25" t="s">
        <v>1278</v>
      </c>
      <c r="F302" s="6" t="s">
        <v>89</v>
      </c>
      <c r="G302" s="6" t="s">
        <v>736</v>
      </c>
      <c r="H302" s="6" t="s">
        <v>95</v>
      </c>
      <c r="I302" s="6" t="s">
        <v>19</v>
      </c>
      <c r="J302" s="7" t="s">
        <v>20</v>
      </c>
      <c r="K302" s="6" t="s">
        <v>1114</v>
      </c>
      <c r="L302" s="6" t="s">
        <v>21</v>
      </c>
      <c r="M302" s="6" t="s">
        <v>18</v>
      </c>
      <c r="N302" s="6" t="s">
        <v>18</v>
      </c>
    </row>
    <row r="303" spans="1:14" ht="33.75" x14ac:dyDescent="0.25">
      <c r="A303" s="3" t="s">
        <v>18</v>
      </c>
      <c r="B303" s="3" t="s">
        <v>18</v>
      </c>
      <c r="C303" s="5" t="s">
        <v>737</v>
      </c>
      <c r="D303" s="6" t="s">
        <v>738</v>
      </c>
      <c r="E303" s="25" t="s">
        <v>1209</v>
      </c>
      <c r="F303" s="6" t="s">
        <v>739</v>
      </c>
      <c r="G303" s="6" t="s">
        <v>736</v>
      </c>
      <c r="H303" s="6" t="s">
        <v>95</v>
      </c>
      <c r="I303" s="6" t="s">
        <v>19</v>
      </c>
      <c r="J303" s="7" t="s">
        <v>20</v>
      </c>
      <c r="K303" s="6" t="s">
        <v>1104</v>
      </c>
      <c r="L303" s="6" t="s">
        <v>21</v>
      </c>
      <c r="M303" s="6" t="s">
        <v>18</v>
      </c>
      <c r="N303" s="5" t="s">
        <v>740</v>
      </c>
    </row>
    <row r="304" spans="1:14" x14ac:dyDescent="0.25">
      <c r="A304" s="3">
        <v>5</v>
      </c>
      <c r="B304" s="3" t="s">
        <v>741</v>
      </c>
      <c r="C304" s="3" t="s">
        <v>18</v>
      </c>
      <c r="D304" s="3" t="s">
        <v>18</v>
      </c>
      <c r="E304" s="3"/>
      <c r="F304" s="3" t="s">
        <v>18</v>
      </c>
      <c r="G304" s="3" t="s">
        <v>18</v>
      </c>
      <c r="H304" s="3" t="s">
        <v>18</v>
      </c>
      <c r="I304" s="3" t="s">
        <v>18</v>
      </c>
      <c r="J304" s="3" t="s">
        <v>18</v>
      </c>
      <c r="K304" s="3" t="s">
        <v>18</v>
      </c>
      <c r="L304" s="3" t="s">
        <v>18</v>
      </c>
      <c r="M304" s="3" t="s">
        <v>18</v>
      </c>
      <c r="N304" s="3" t="s">
        <v>18</v>
      </c>
    </row>
    <row r="305" spans="1:14" ht="33.75" x14ac:dyDescent="0.25">
      <c r="A305" s="3" t="s">
        <v>742</v>
      </c>
      <c r="B305" s="3" t="s">
        <v>743</v>
      </c>
      <c r="C305" s="5" t="s">
        <v>744</v>
      </c>
      <c r="D305" s="6" t="s">
        <v>745</v>
      </c>
      <c r="E305" s="25" t="s">
        <v>1113</v>
      </c>
      <c r="F305" s="6" t="s">
        <v>111</v>
      </c>
      <c r="G305" s="6" t="s">
        <v>746</v>
      </c>
      <c r="H305" s="6" t="s">
        <v>103</v>
      </c>
      <c r="I305" s="6" t="s">
        <v>19</v>
      </c>
      <c r="J305" s="7" t="s">
        <v>20</v>
      </c>
      <c r="K305" s="6" t="s">
        <v>1104</v>
      </c>
      <c r="L305" s="6" t="s">
        <v>21</v>
      </c>
      <c r="M305" s="6" t="s">
        <v>18</v>
      </c>
      <c r="N305" s="6" t="s">
        <v>18</v>
      </c>
    </row>
    <row r="306" spans="1:14" ht="56.25" x14ac:dyDescent="0.25">
      <c r="A306" s="3" t="s">
        <v>18</v>
      </c>
      <c r="B306" s="3" t="s">
        <v>18</v>
      </c>
      <c r="C306" s="5" t="s">
        <v>747</v>
      </c>
      <c r="D306" s="6" t="s">
        <v>748</v>
      </c>
      <c r="E306" s="25" t="s">
        <v>1135</v>
      </c>
      <c r="F306" s="6" t="s">
        <v>129</v>
      </c>
      <c r="G306" s="6" t="s">
        <v>390</v>
      </c>
      <c r="H306" s="6" t="s">
        <v>95</v>
      </c>
      <c r="I306" s="6" t="s">
        <v>19</v>
      </c>
      <c r="J306" s="7" t="s">
        <v>20</v>
      </c>
      <c r="K306" s="6" t="s">
        <v>1098</v>
      </c>
      <c r="L306" s="6" t="s">
        <v>21</v>
      </c>
      <c r="M306" s="6" t="s">
        <v>18</v>
      </c>
      <c r="N306" s="6" t="s">
        <v>18</v>
      </c>
    </row>
    <row r="307" spans="1:14" ht="33.75" x14ac:dyDescent="0.25">
      <c r="A307" s="3" t="s">
        <v>749</v>
      </c>
      <c r="B307" s="3" t="s">
        <v>750</v>
      </c>
      <c r="C307" s="5" t="s">
        <v>751</v>
      </c>
      <c r="D307" s="6" t="s">
        <v>752</v>
      </c>
      <c r="E307" s="25"/>
      <c r="F307" s="6" t="s">
        <v>433</v>
      </c>
      <c r="G307" s="6" t="s">
        <v>102</v>
      </c>
      <c r="H307" s="6" t="s">
        <v>95</v>
      </c>
      <c r="I307" s="6" t="s">
        <v>19</v>
      </c>
      <c r="J307" s="7" t="s">
        <v>20</v>
      </c>
      <c r="K307" s="6" t="s">
        <v>1104</v>
      </c>
      <c r="L307" s="6" t="s">
        <v>21</v>
      </c>
      <c r="M307" s="6" t="s">
        <v>18</v>
      </c>
      <c r="N307" s="6" t="s">
        <v>18</v>
      </c>
    </row>
    <row r="308" spans="1:14" ht="22.5" x14ac:dyDescent="0.25">
      <c r="A308" s="3" t="s">
        <v>753</v>
      </c>
      <c r="B308" s="3" t="s">
        <v>754</v>
      </c>
      <c r="C308" s="5" t="s">
        <v>755</v>
      </c>
      <c r="D308" s="6" t="s">
        <v>756</v>
      </c>
      <c r="E308" s="25"/>
      <c r="F308" s="6" t="s">
        <v>111</v>
      </c>
      <c r="G308" s="6" t="s">
        <v>746</v>
      </c>
      <c r="H308" s="6" t="s">
        <v>103</v>
      </c>
      <c r="I308" s="6" t="s">
        <v>19</v>
      </c>
      <c r="J308" s="7" t="s">
        <v>20</v>
      </c>
      <c r="K308" s="6" t="s">
        <v>1114</v>
      </c>
      <c r="L308" s="6" t="s">
        <v>21</v>
      </c>
      <c r="M308" s="6" t="s">
        <v>18</v>
      </c>
      <c r="N308" s="6" t="s">
        <v>18</v>
      </c>
    </row>
    <row r="309" spans="1:14" ht="78.75" x14ac:dyDescent="0.25">
      <c r="A309" s="3" t="s">
        <v>18</v>
      </c>
      <c r="B309" s="3" t="s">
        <v>18</v>
      </c>
      <c r="C309" s="5" t="s">
        <v>757</v>
      </c>
      <c r="D309" s="6" t="s">
        <v>758</v>
      </c>
      <c r="E309" s="6" t="s">
        <v>1417</v>
      </c>
      <c r="F309" s="6" t="s">
        <v>111</v>
      </c>
      <c r="G309" s="6" t="s">
        <v>390</v>
      </c>
      <c r="H309" s="6" t="s">
        <v>95</v>
      </c>
      <c r="I309" s="6" t="s">
        <v>19</v>
      </c>
      <c r="J309" s="7" t="s">
        <v>20</v>
      </c>
      <c r="K309" s="6" t="s">
        <v>1106</v>
      </c>
      <c r="L309" s="6" t="s">
        <v>21</v>
      </c>
      <c r="M309" s="6" t="s">
        <v>18</v>
      </c>
      <c r="N309" s="6" t="s">
        <v>18</v>
      </c>
    </row>
    <row r="310" spans="1:14" x14ac:dyDescent="0.25">
      <c r="A310" s="3" t="s">
        <v>18</v>
      </c>
      <c r="B310" s="3" t="s">
        <v>18</v>
      </c>
      <c r="C310" s="5" t="s">
        <v>759</v>
      </c>
      <c r="D310" s="6" t="s">
        <v>760</v>
      </c>
      <c r="E310" s="6"/>
      <c r="F310" s="6" t="s">
        <v>111</v>
      </c>
      <c r="G310" s="6" t="s">
        <v>390</v>
      </c>
      <c r="H310" s="6" t="s">
        <v>95</v>
      </c>
      <c r="I310" s="6" t="s">
        <v>19</v>
      </c>
      <c r="J310" s="7" t="s">
        <v>20</v>
      </c>
      <c r="K310" s="6" t="s">
        <v>1106</v>
      </c>
      <c r="L310" s="6" t="s">
        <v>21</v>
      </c>
      <c r="M310" s="6" t="s">
        <v>18</v>
      </c>
      <c r="N310" s="6" t="s">
        <v>18</v>
      </c>
    </row>
    <row r="311" spans="1:14" ht="33.75" x14ac:dyDescent="0.25">
      <c r="A311" s="3" t="s">
        <v>761</v>
      </c>
      <c r="B311" s="3" t="s">
        <v>762</v>
      </c>
      <c r="C311" s="5" t="s">
        <v>763</v>
      </c>
      <c r="D311" s="6" t="s">
        <v>764</v>
      </c>
      <c r="E311" s="6"/>
      <c r="F311" s="6" t="s">
        <v>765</v>
      </c>
      <c r="G311" s="6" t="s">
        <v>45</v>
      </c>
      <c r="H311" s="6" t="s">
        <v>18</v>
      </c>
      <c r="I311" s="6" t="s">
        <v>19</v>
      </c>
      <c r="J311" s="7" t="s">
        <v>20</v>
      </c>
      <c r="K311" s="6" t="s">
        <v>1104</v>
      </c>
      <c r="L311" s="6" t="s">
        <v>21</v>
      </c>
      <c r="M311" s="6" t="s">
        <v>18</v>
      </c>
      <c r="N311" s="6" t="s">
        <v>18</v>
      </c>
    </row>
    <row r="312" spans="1:14" ht="33.75" x14ac:dyDescent="0.25">
      <c r="A312" s="3" t="s">
        <v>18</v>
      </c>
      <c r="B312" s="3" t="s">
        <v>18</v>
      </c>
      <c r="C312" s="5" t="s">
        <v>766</v>
      </c>
      <c r="D312" s="6" t="s">
        <v>767</v>
      </c>
      <c r="E312" s="6" t="s">
        <v>1163</v>
      </c>
      <c r="F312" s="6" t="s">
        <v>106</v>
      </c>
      <c r="G312" s="6" t="s">
        <v>94</v>
      </c>
      <c r="H312" s="6" t="s">
        <v>95</v>
      </c>
      <c r="I312" s="6" t="s">
        <v>19</v>
      </c>
      <c r="J312" s="7" t="s">
        <v>20</v>
      </c>
      <c r="K312" s="6" t="s">
        <v>1104</v>
      </c>
      <c r="L312" s="6" t="s">
        <v>21</v>
      </c>
      <c r="M312" s="6" t="s">
        <v>18</v>
      </c>
      <c r="N312" s="6" t="s">
        <v>18</v>
      </c>
    </row>
    <row r="313" spans="1:14" ht="33.75" x14ac:dyDescent="0.25">
      <c r="A313" s="3" t="s">
        <v>18</v>
      </c>
      <c r="B313" s="3" t="s">
        <v>18</v>
      </c>
      <c r="C313" s="5" t="s">
        <v>768</v>
      </c>
      <c r="D313" s="6" t="s">
        <v>769</v>
      </c>
      <c r="E313" s="6" t="s">
        <v>1152</v>
      </c>
      <c r="F313" s="6" t="s">
        <v>106</v>
      </c>
      <c r="G313" s="6" t="s">
        <v>390</v>
      </c>
      <c r="H313" s="6" t="s">
        <v>95</v>
      </c>
      <c r="I313" s="6" t="s">
        <v>19</v>
      </c>
      <c r="J313" s="7" t="s">
        <v>20</v>
      </c>
      <c r="K313" s="6" t="s">
        <v>1104</v>
      </c>
      <c r="L313" s="6" t="s">
        <v>21</v>
      </c>
      <c r="M313" s="6" t="s">
        <v>18</v>
      </c>
      <c r="N313" s="6" t="s">
        <v>18</v>
      </c>
    </row>
    <row r="314" spans="1:14" ht="33.75" x14ac:dyDescent="0.25">
      <c r="A314" s="3" t="s">
        <v>18</v>
      </c>
      <c r="B314" s="3" t="s">
        <v>18</v>
      </c>
      <c r="C314" s="5" t="s">
        <v>770</v>
      </c>
      <c r="D314" s="6" t="s">
        <v>771</v>
      </c>
      <c r="E314" s="6" t="s">
        <v>1154</v>
      </c>
      <c r="F314" s="6" t="s">
        <v>106</v>
      </c>
      <c r="G314" s="6" t="s">
        <v>390</v>
      </c>
      <c r="H314" s="6" t="s">
        <v>95</v>
      </c>
      <c r="I314" s="6" t="s">
        <v>19</v>
      </c>
      <c r="J314" s="7" t="s">
        <v>20</v>
      </c>
      <c r="K314" s="6" t="s">
        <v>1104</v>
      </c>
      <c r="L314" s="6" t="s">
        <v>21</v>
      </c>
      <c r="M314" s="6" t="s">
        <v>18</v>
      </c>
      <c r="N314" s="6" t="s">
        <v>18</v>
      </c>
    </row>
    <row r="315" spans="1:14" ht="45" x14ac:dyDescent="0.25">
      <c r="A315" s="3" t="s">
        <v>18</v>
      </c>
      <c r="B315" s="3" t="s">
        <v>18</v>
      </c>
      <c r="C315" s="5" t="s">
        <v>772</v>
      </c>
      <c r="D315" s="6" t="s">
        <v>773</v>
      </c>
      <c r="E315" s="6" t="s">
        <v>1165</v>
      </c>
      <c r="F315" s="6" t="s">
        <v>106</v>
      </c>
      <c r="G315" s="6" t="s">
        <v>390</v>
      </c>
      <c r="H315" s="6" t="s">
        <v>95</v>
      </c>
      <c r="I315" s="6" t="s">
        <v>19</v>
      </c>
      <c r="J315" s="7" t="s">
        <v>20</v>
      </c>
      <c r="K315" s="6" t="s">
        <v>1104</v>
      </c>
      <c r="L315" s="6" t="s">
        <v>21</v>
      </c>
      <c r="M315" s="6" t="s">
        <v>18</v>
      </c>
      <c r="N315" s="6" t="s">
        <v>18</v>
      </c>
    </row>
    <row r="316" spans="1:14" ht="33.75" x14ac:dyDescent="0.25">
      <c r="A316" s="3" t="s">
        <v>18</v>
      </c>
      <c r="B316" s="3" t="s">
        <v>18</v>
      </c>
      <c r="C316" s="5" t="s">
        <v>774</v>
      </c>
      <c r="D316" s="6" t="s">
        <v>775</v>
      </c>
      <c r="E316" s="6" t="s">
        <v>1153</v>
      </c>
      <c r="F316" s="6" t="s">
        <v>106</v>
      </c>
      <c r="G316" s="6" t="s">
        <v>390</v>
      </c>
      <c r="H316" s="6" t="s">
        <v>95</v>
      </c>
      <c r="I316" s="6" t="s">
        <v>19</v>
      </c>
      <c r="J316" s="7" t="s">
        <v>20</v>
      </c>
      <c r="K316" s="6" t="s">
        <v>1104</v>
      </c>
      <c r="L316" s="6" t="s">
        <v>21</v>
      </c>
      <c r="M316" s="6" t="s">
        <v>18</v>
      </c>
      <c r="N316" s="6" t="s">
        <v>18</v>
      </c>
    </row>
    <row r="317" spans="1:14" ht="33.75" x14ac:dyDescent="0.25">
      <c r="A317" s="3" t="s">
        <v>18</v>
      </c>
      <c r="B317" s="3" t="s">
        <v>18</v>
      </c>
      <c r="C317" s="5" t="s">
        <v>776</v>
      </c>
      <c r="D317" s="6" t="s">
        <v>777</v>
      </c>
      <c r="E317" s="6" t="s">
        <v>1166</v>
      </c>
      <c r="F317" s="6" t="s">
        <v>106</v>
      </c>
      <c r="G317" s="6" t="s">
        <v>390</v>
      </c>
      <c r="H317" s="6" t="s">
        <v>95</v>
      </c>
      <c r="I317" s="6" t="s">
        <v>19</v>
      </c>
      <c r="J317" s="7" t="s">
        <v>20</v>
      </c>
      <c r="K317" s="6" t="s">
        <v>1104</v>
      </c>
      <c r="L317" s="6" t="s">
        <v>21</v>
      </c>
      <c r="M317" s="6" t="s">
        <v>18</v>
      </c>
      <c r="N317" s="6" t="s">
        <v>18</v>
      </c>
    </row>
    <row r="318" spans="1:14" ht="33.75" x14ac:dyDescent="0.25">
      <c r="A318" s="3" t="s">
        <v>18</v>
      </c>
      <c r="B318" s="3" t="s">
        <v>18</v>
      </c>
      <c r="C318" s="5" t="s">
        <v>778</v>
      </c>
      <c r="D318" s="6" t="s">
        <v>779</v>
      </c>
      <c r="E318" s="6" t="s">
        <v>1155</v>
      </c>
      <c r="F318" s="6" t="s">
        <v>106</v>
      </c>
      <c r="G318" s="6" t="s">
        <v>390</v>
      </c>
      <c r="H318" s="6" t="s">
        <v>95</v>
      </c>
      <c r="I318" s="6" t="s">
        <v>19</v>
      </c>
      <c r="J318" s="7" t="s">
        <v>20</v>
      </c>
      <c r="K318" s="6" t="s">
        <v>1104</v>
      </c>
      <c r="L318" s="6" t="s">
        <v>21</v>
      </c>
      <c r="M318" s="6" t="s">
        <v>18</v>
      </c>
      <c r="N318" s="6" t="s">
        <v>18</v>
      </c>
    </row>
    <row r="319" spans="1:14" ht="33.75" x14ac:dyDescent="0.25">
      <c r="A319" s="3" t="s">
        <v>18</v>
      </c>
      <c r="B319" s="3" t="s">
        <v>18</v>
      </c>
      <c r="C319" s="5" t="s">
        <v>780</v>
      </c>
      <c r="D319" s="6" t="s">
        <v>781</v>
      </c>
      <c r="E319" s="6" t="s">
        <v>1156</v>
      </c>
      <c r="F319" s="6" t="s">
        <v>106</v>
      </c>
      <c r="G319" s="6" t="s">
        <v>390</v>
      </c>
      <c r="H319" s="6" t="s">
        <v>95</v>
      </c>
      <c r="I319" s="6" t="s">
        <v>19</v>
      </c>
      <c r="J319" s="7" t="s">
        <v>20</v>
      </c>
      <c r="K319" s="6" t="s">
        <v>1104</v>
      </c>
      <c r="L319" s="6" t="s">
        <v>21</v>
      </c>
      <c r="M319" s="6" t="s">
        <v>18</v>
      </c>
      <c r="N319" s="6" t="s">
        <v>18</v>
      </c>
    </row>
    <row r="320" spans="1:14" ht="33.75" x14ac:dyDescent="0.25">
      <c r="A320" s="3" t="s">
        <v>18</v>
      </c>
      <c r="B320" s="3" t="s">
        <v>18</v>
      </c>
      <c r="C320" s="5" t="s">
        <v>782</v>
      </c>
      <c r="D320" s="6" t="s">
        <v>783</v>
      </c>
      <c r="E320" s="6"/>
      <c r="F320" s="6" t="s">
        <v>106</v>
      </c>
      <c r="G320" s="6" t="s">
        <v>390</v>
      </c>
      <c r="H320" s="6" t="s">
        <v>95</v>
      </c>
      <c r="I320" s="6" t="s">
        <v>19</v>
      </c>
      <c r="J320" s="7" t="s">
        <v>20</v>
      </c>
      <c r="K320" s="6" t="s">
        <v>1104</v>
      </c>
      <c r="L320" s="6" t="s">
        <v>21</v>
      </c>
      <c r="M320" s="6" t="s">
        <v>18</v>
      </c>
      <c r="N320" s="6" t="s">
        <v>18</v>
      </c>
    </row>
    <row r="321" spans="1:14" ht="33.75" x14ac:dyDescent="0.25">
      <c r="A321" s="3" t="s">
        <v>18</v>
      </c>
      <c r="B321" s="3" t="s">
        <v>18</v>
      </c>
      <c r="C321" s="5" t="s">
        <v>784</v>
      </c>
      <c r="D321" s="6" t="s">
        <v>785</v>
      </c>
      <c r="E321" s="6"/>
      <c r="F321" s="6" t="s">
        <v>106</v>
      </c>
      <c r="G321" s="6" t="s">
        <v>390</v>
      </c>
      <c r="H321" s="6" t="s">
        <v>95</v>
      </c>
      <c r="I321" s="6" t="s">
        <v>19</v>
      </c>
      <c r="J321" s="7" t="s">
        <v>20</v>
      </c>
      <c r="K321" s="6" t="s">
        <v>1104</v>
      </c>
      <c r="L321" s="6" t="s">
        <v>21</v>
      </c>
      <c r="M321" s="6" t="s">
        <v>18</v>
      </c>
      <c r="N321" s="6" t="s">
        <v>18</v>
      </c>
    </row>
    <row r="322" spans="1:14" ht="33.75" x14ac:dyDescent="0.25">
      <c r="A322" s="3" t="s">
        <v>18</v>
      </c>
      <c r="B322" s="3" t="s">
        <v>18</v>
      </c>
      <c r="C322" s="5" t="s">
        <v>786</v>
      </c>
      <c r="D322" s="6" t="s">
        <v>787</v>
      </c>
      <c r="E322" s="6"/>
      <c r="F322" s="6" t="s">
        <v>106</v>
      </c>
      <c r="G322" s="6" t="s">
        <v>390</v>
      </c>
      <c r="H322" s="6" t="s">
        <v>95</v>
      </c>
      <c r="I322" s="6" t="s">
        <v>19</v>
      </c>
      <c r="J322" s="7" t="s">
        <v>20</v>
      </c>
      <c r="K322" s="6" t="s">
        <v>1104</v>
      </c>
      <c r="L322" s="6" t="s">
        <v>21</v>
      </c>
      <c r="M322" s="6" t="s">
        <v>18</v>
      </c>
      <c r="N322" s="6" t="s">
        <v>18</v>
      </c>
    </row>
    <row r="323" spans="1:14" ht="33.75" x14ac:dyDescent="0.25">
      <c r="A323" s="3" t="s">
        <v>18</v>
      </c>
      <c r="B323" s="3" t="s">
        <v>18</v>
      </c>
      <c r="C323" s="5" t="s">
        <v>788</v>
      </c>
      <c r="D323" s="6" t="s">
        <v>789</v>
      </c>
      <c r="E323" s="6"/>
      <c r="F323" s="6" t="s">
        <v>106</v>
      </c>
      <c r="G323" s="6" t="s">
        <v>390</v>
      </c>
      <c r="H323" s="6" t="s">
        <v>95</v>
      </c>
      <c r="I323" s="6" t="s">
        <v>19</v>
      </c>
      <c r="J323" s="7" t="s">
        <v>20</v>
      </c>
      <c r="K323" s="6" t="s">
        <v>1104</v>
      </c>
      <c r="L323" s="6" t="s">
        <v>21</v>
      </c>
      <c r="M323" s="6" t="s">
        <v>18</v>
      </c>
      <c r="N323" s="6" t="s">
        <v>18</v>
      </c>
    </row>
    <row r="324" spans="1:14" ht="33.75" x14ac:dyDescent="0.25">
      <c r="A324" s="3" t="s">
        <v>18</v>
      </c>
      <c r="B324" s="3" t="s">
        <v>18</v>
      </c>
      <c r="C324" s="5" t="s">
        <v>790</v>
      </c>
      <c r="D324" s="6" t="s">
        <v>791</v>
      </c>
      <c r="E324" s="6"/>
      <c r="F324" s="6" t="s">
        <v>106</v>
      </c>
      <c r="G324" s="6" t="s">
        <v>390</v>
      </c>
      <c r="H324" s="6" t="s">
        <v>95</v>
      </c>
      <c r="I324" s="6" t="s">
        <v>19</v>
      </c>
      <c r="J324" s="7" t="s">
        <v>20</v>
      </c>
      <c r="K324" s="6" t="s">
        <v>1104</v>
      </c>
      <c r="L324" s="6" t="s">
        <v>21</v>
      </c>
      <c r="M324" s="6" t="s">
        <v>18</v>
      </c>
      <c r="N324" s="6" t="s">
        <v>18</v>
      </c>
    </row>
    <row r="325" spans="1:14" ht="22.5" x14ac:dyDescent="0.25">
      <c r="A325" s="3" t="s">
        <v>18</v>
      </c>
      <c r="B325" s="3" t="s">
        <v>18</v>
      </c>
      <c r="C325" s="5" t="s">
        <v>792</v>
      </c>
      <c r="D325" s="6" t="s">
        <v>793</v>
      </c>
      <c r="E325" s="6" t="s">
        <v>1097</v>
      </c>
      <c r="F325" s="6" t="s">
        <v>106</v>
      </c>
      <c r="G325" s="6" t="s">
        <v>390</v>
      </c>
      <c r="H325" s="6" t="s">
        <v>40</v>
      </c>
      <c r="I325" s="6" t="s">
        <v>19</v>
      </c>
      <c r="J325" s="7" t="s">
        <v>20</v>
      </c>
      <c r="K325" s="6" t="s">
        <v>1098</v>
      </c>
      <c r="L325" s="6" t="s">
        <v>21</v>
      </c>
      <c r="M325" s="6" t="s">
        <v>18</v>
      </c>
      <c r="N325" s="6" t="s">
        <v>18</v>
      </c>
    </row>
    <row r="326" spans="1:14" ht="33.75" x14ac:dyDescent="0.25">
      <c r="A326" s="3" t="s">
        <v>18</v>
      </c>
      <c r="B326" s="3" t="s">
        <v>18</v>
      </c>
      <c r="C326" s="5" t="s">
        <v>794</v>
      </c>
      <c r="D326" s="6" t="s">
        <v>795</v>
      </c>
      <c r="E326" s="6" t="s">
        <v>1163</v>
      </c>
      <c r="F326" s="6" t="s">
        <v>111</v>
      </c>
      <c r="G326" s="6" t="s">
        <v>94</v>
      </c>
      <c r="H326" s="6" t="s">
        <v>95</v>
      </c>
      <c r="I326" s="6" t="s">
        <v>19</v>
      </c>
      <c r="J326" s="7" t="s">
        <v>20</v>
      </c>
      <c r="K326" s="6" t="s">
        <v>1104</v>
      </c>
      <c r="L326" s="6" t="s">
        <v>21</v>
      </c>
      <c r="M326" s="6" t="s">
        <v>18</v>
      </c>
      <c r="N326" s="6" t="s">
        <v>18</v>
      </c>
    </row>
    <row r="327" spans="1:14" ht="33.75" x14ac:dyDescent="0.25">
      <c r="A327" s="3" t="s">
        <v>18</v>
      </c>
      <c r="B327" s="3" t="s">
        <v>18</v>
      </c>
      <c r="C327" s="5" t="s">
        <v>796</v>
      </c>
      <c r="D327" s="6" t="s">
        <v>797</v>
      </c>
      <c r="E327" s="6" t="s">
        <v>1157</v>
      </c>
      <c r="F327" s="6" t="s">
        <v>111</v>
      </c>
      <c r="G327" s="6" t="s">
        <v>390</v>
      </c>
      <c r="H327" s="6" t="s">
        <v>95</v>
      </c>
      <c r="I327" s="6" t="s">
        <v>19</v>
      </c>
      <c r="J327" s="7" t="s">
        <v>20</v>
      </c>
      <c r="K327" s="6" t="s">
        <v>1104</v>
      </c>
      <c r="L327" s="6" t="s">
        <v>21</v>
      </c>
      <c r="M327" s="6" t="s">
        <v>18</v>
      </c>
      <c r="N327" s="6" t="s">
        <v>18</v>
      </c>
    </row>
    <row r="328" spans="1:14" ht="33.75" x14ac:dyDescent="0.25">
      <c r="A328" s="3" t="s">
        <v>18</v>
      </c>
      <c r="B328" s="3" t="s">
        <v>18</v>
      </c>
      <c r="C328" s="5" t="s">
        <v>798</v>
      </c>
      <c r="D328" s="6" t="s">
        <v>799</v>
      </c>
      <c r="E328" s="6" t="s">
        <v>1170</v>
      </c>
      <c r="F328" s="6" t="s">
        <v>207</v>
      </c>
      <c r="G328" s="6" t="s">
        <v>94</v>
      </c>
      <c r="H328" s="6" t="s">
        <v>95</v>
      </c>
      <c r="I328" s="6" t="s">
        <v>19</v>
      </c>
      <c r="J328" s="7" t="s">
        <v>20</v>
      </c>
      <c r="K328" s="6" t="s">
        <v>1104</v>
      </c>
      <c r="L328" s="6" t="s">
        <v>21</v>
      </c>
      <c r="M328" s="6" t="s">
        <v>18</v>
      </c>
      <c r="N328" s="6" t="s">
        <v>18</v>
      </c>
    </row>
    <row r="329" spans="1:14" ht="33.75" x14ac:dyDescent="0.25">
      <c r="A329" s="3" t="s">
        <v>18</v>
      </c>
      <c r="B329" s="3" t="s">
        <v>18</v>
      </c>
      <c r="C329" s="5" t="s">
        <v>800</v>
      </c>
      <c r="D329" s="6" t="s">
        <v>801</v>
      </c>
      <c r="E329" s="6"/>
      <c r="F329" s="6" t="s">
        <v>207</v>
      </c>
      <c r="G329" s="6" t="s">
        <v>390</v>
      </c>
      <c r="H329" s="6" t="s">
        <v>95</v>
      </c>
      <c r="I329" s="6" t="s">
        <v>19</v>
      </c>
      <c r="J329" s="7" t="s">
        <v>20</v>
      </c>
      <c r="K329" s="6" t="s">
        <v>1104</v>
      </c>
      <c r="L329" s="6" t="s">
        <v>21</v>
      </c>
      <c r="M329" s="6" t="s">
        <v>18</v>
      </c>
      <c r="N329" s="6" t="s">
        <v>18</v>
      </c>
    </row>
    <row r="330" spans="1:14" ht="33.75" x14ac:dyDescent="0.25">
      <c r="A330" s="3" t="s">
        <v>18</v>
      </c>
      <c r="B330" s="3" t="s">
        <v>18</v>
      </c>
      <c r="C330" s="5" t="s">
        <v>802</v>
      </c>
      <c r="D330" s="6" t="s">
        <v>803</v>
      </c>
      <c r="E330" s="6"/>
      <c r="F330" s="6" t="s">
        <v>211</v>
      </c>
      <c r="G330" s="6" t="s">
        <v>94</v>
      </c>
      <c r="H330" s="6" t="s">
        <v>95</v>
      </c>
      <c r="I330" s="6" t="s">
        <v>19</v>
      </c>
      <c r="J330" s="7" t="s">
        <v>20</v>
      </c>
      <c r="K330" s="6" t="s">
        <v>1104</v>
      </c>
      <c r="L330" s="6" t="s">
        <v>21</v>
      </c>
      <c r="M330" s="6" t="s">
        <v>18</v>
      </c>
      <c r="N330" s="6" t="s">
        <v>18</v>
      </c>
    </row>
    <row r="331" spans="1:14" ht="45" x14ac:dyDescent="0.25">
      <c r="A331" s="3" t="s">
        <v>18</v>
      </c>
      <c r="B331" s="3" t="s">
        <v>18</v>
      </c>
      <c r="C331" s="5" t="s">
        <v>804</v>
      </c>
      <c r="D331" s="6" t="s">
        <v>805</v>
      </c>
      <c r="E331" s="6" t="s">
        <v>1169</v>
      </c>
      <c r="F331" s="6" t="s">
        <v>211</v>
      </c>
      <c r="G331" s="6" t="s">
        <v>390</v>
      </c>
      <c r="H331" s="6" t="s">
        <v>95</v>
      </c>
      <c r="I331" s="6" t="s">
        <v>19</v>
      </c>
      <c r="J331" s="7" t="s">
        <v>20</v>
      </c>
      <c r="K331" s="6" t="s">
        <v>1104</v>
      </c>
      <c r="L331" s="6" t="s">
        <v>21</v>
      </c>
      <c r="M331" s="6" t="s">
        <v>18</v>
      </c>
      <c r="N331" s="6" t="s">
        <v>18</v>
      </c>
    </row>
    <row r="332" spans="1:14" ht="33.75" x14ac:dyDescent="0.25">
      <c r="A332" s="3" t="s">
        <v>18</v>
      </c>
      <c r="B332" s="3" t="s">
        <v>18</v>
      </c>
      <c r="C332" s="5" t="s">
        <v>806</v>
      </c>
      <c r="D332" s="6" t="s">
        <v>807</v>
      </c>
      <c r="E332" s="6" t="s">
        <v>1159</v>
      </c>
      <c r="F332" s="6" t="s">
        <v>140</v>
      </c>
      <c r="G332" s="6" t="s">
        <v>390</v>
      </c>
      <c r="H332" s="6" t="s">
        <v>95</v>
      </c>
      <c r="I332" s="6" t="s">
        <v>19</v>
      </c>
      <c r="J332" s="7" t="s">
        <v>20</v>
      </c>
      <c r="K332" s="6" t="s">
        <v>1104</v>
      </c>
      <c r="L332" s="6" t="s">
        <v>21</v>
      </c>
      <c r="M332" s="6" t="s">
        <v>18</v>
      </c>
      <c r="N332" s="6" t="s">
        <v>18</v>
      </c>
    </row>
    <row r="333" spans="1:14" ht="33.75" x14ac:dyDescent="0.25">
      <c r="A333" s="3" t="s">
        <v>18</v>
      </c>
      <c r="B333" s="3" t="s">
        <v>18</v>
      </c>
      <c r="C333" s="5" t="s">
        <v>808</v>
      </c>
      <c r="D333" s="6" t="s">
        <v>809</v>
      </c>
      <c r="E333" s="6" t="s">
        <v>1164</v>
      </c>
      <c r="F333" s="6" t="s">
        <v>140</v>
      </c>
      <c r="G333" s="6" t="s">
        <v>390</v>
      </c>
      <c r="H333" s="6" t="s">
        <v>95</v>
      </c>
      <c r="I333" s="6" t="s">
        <v>19</v>
      </c>
      <c r="J333" s="7" t="s">
        <v>20</v>
      </c>
      <c r="K333" s="6" t="s">
        <v>1104</v>
      </c>
      <c r="L333" s="6" t="s">
        <v>21</v>
      </c>
      <c r="M333" s="6" t="s">
        <v>18</v>
      </c>
      <c r="N333" s="6" t="s">
        <v>18</v>
      </c>
    </row>
    <row r="334" spans="1:14" ht="33.75" x14ac:dyDescent="0.25">
      <c r="A334" s="3" t="s">
        <v>18</v>
      </c>
      <c r="B334" s="3" t="s">
        <v>18</v>
      </c>
      <c r="C334" s="5" t="s">
        <v>810</v>
      </c>
      <c r="D334" s="6" t="s">
        <v>811</v>
      </c>
      <c r="E334" s="6" t="s">
        <v>1162</v>
      </c>
      <c r="F334" s="6" t="s">
        <v>140</v>
      </c>
      <c r="G334" s="6" t="s">
        <v>390</v>
      </c>
      <c r="H334" s="6" t="s">
        <v>95</v>
      </c>
      <c r="I334" s="6" t="s">
        <v>19</v>
      </c>
      <c r="J334" s="7" t="s">
        <v>20</v>
      </c>
      <c r="K334" s="6" t="s">
        <v>1104</v>
      </c>
      <c r="L334" s="6" t="s">
        <v>21</v>
      </c>
      <c r="M334" s="6" t="s">
        <v>18</v>
      </c>
      <c r="N334" s="6" t="s">
        <v>18</v>
      </c>
    </row>
    <row r="335" spans="1:14" ht="33.75" x14ac:dyDescent="0.25">
      <c r="A335" s="3" t="s">
        <v>18</v>
      </c>
      <c r="B335" s="3" t="s">
        <v>18</v>
      </c>
      <c r="C335" s="5" t="s">
        <v>812</v>
      </c>
      <c r="D335" s="6" t="s">
        <v>813</v>
      </c>
      <c r="E335" s="6" t="s">
        <v>1160</v>
      </c>
      <c r="F335" s="6" t="s">
        <v>140</v>
      </c>
      <c r="G335" s="6" t="s">
        <v>390</v>
      </c>
      <c r="H335" s="6" t="s">
        <v>95</v>
      </c>
      <c r="I335" s="6" t="s">
        <v>19</v>
      </c>
      <c r="J335" s="7" t="s">
        <v>20</v>
      </c>
      <c r="K335" s="6" t="s">
        <v>1104</v>
      </c>
      <c r="L335" s="6" t="s">
        <v>21</v>
      </c>
      <c r="M335" s="6" t="s">
        <v>18</v>
      </c>
      <c r="N335" s="6" t="s">
        <v>18</v>
      </c>
    </row>
    <row r="336" spans="1:14" ht="33.75" x14ac:dyDescent="0.25">
      <c r="A336" s="3" t="s">
        <v>18</v>
      </c>
      <c r="B336" s="3" t="s">
        <v>18</v>
      </c>
      <c r="C336" s="5" t="s">
        <v>814</v>
      </c>
      <c r="D336" s="6" t="s">
        <v>815</v>
      </c>
      <c r="E336" s="6" t="s">
        <v>1168</v>
      </c>
      <c r="F336" s="6" t="s">
        <v>143</v>
      </c>
      <c r="G336" s="6" t="s">
        <v>390</v>
      </c>
      <c r="H336" s="6" t="s">
        <v>95</v>
      </c>
      <c r="I336" s="6" t="s">
        <v>19</v>
      </c>
      <c r="J336" s="7" t="s">
        <v>20</v>
      </c>
      <c r="K336" s="6" t="s">
        <v>1104</v>
      </c>
      <c r="L336" s="6" t="s">
        <v>21</v>
      </c>
      <c r="M336" s="6" t="s">
        <v>18</v>
      </c>
      <c r="N336" s="6" t="s">
        <v>18</v>
      </c>
    </row>
    <row r="337" spans="1:14" ht="33.75" x14ac:dyDescent="0.25">
      <c r="A337" s="3" t="s">
        <v>18</v>
      </c>
      <c r="B337" s="3" t="s">
        <v>18</v>
      </c>
      <c r="C337" s="5" t="s">
        <v>816</v>
      </c>
      <c r="D337" s="6" t="s">
        <v>817</v>
      </c>
      <c r="E337" s="6" t="s">
        <v>1161</v>
      </c>
      <c r="F337" s="6" t="s">
        <v>143</v>
      </c>
      <c r="G337" s="6" t="s">
        <v>390</v>
      </c>
      <c r="H337" s="6" t="s">
        <v>95</v>
      </c>
      <c r="I337" s="6" t="s">
        <v>19</v>
      </c>
      <c r="J337" s="7" t="s">
        <v>20</v>
      </c>
      <c r="K337" s="6" t="s">
        <v>1104</v>
      </c>
      <c r="L337" s="6" t="s">
        <v>21</v>
      </c>
      <c r="M337" s="6" t="s">
        <v>18</v>
      </c>
      <c r="N337" s="6" t="s">
        <v>18</v>
      </c>
    </row>
    <row r="338" spans="1:14" ht="33.75" x14ac:dyDescent="0.25">
      <c r="A338" s="3" t="s">
        <v>18</v>
      </c>
      <c r="B338" s="3" t="s">
        <v>18</v>
      </c>
      <c r="C338" s="5" t="s">
        <v>818</v>
      </c>
      <c r="D338" s="6" t="s">
        <v>819</v>
      </c>
      <c r="E338" s="6" t="s">
        <v>1167</v>
      </c>
      <c r="F338" s="6" t="s">
        <v>143</v>
      </c>
      <c r="G338" s="6" t="s">
        <v>390</v>
      </c>
      <c r="H338" s="6" t="s">
        <v>95</v>
      </c>
      <c r="I338" s="6" t="s">
        <v>19</v>
      </c>
      <c r="J338" s="7" t="s">
        <v>20</v>
      </c>
      <c r="K338" s="6" t="s">
        <v>1104</v>
      </c>
      <c r="L338" s="6" t="s">
        <v>21</v>
      </c>
      <c r="M338" s="6" t="s">
        <v>18</v>
      </c>
      <c r="N338" s="6" t="s">
        <v>18</v>
      </c>
    </row>
    <row r="339" spans="1:14" ht="33.75" x14ac:dyDescent="0.25">
      <c r="A339" s="3" t="s">
        <v>18</v>
      </c>
      <c r="B339" s="3" t="s">
        <v>18</v>
      </c>
      <c r="C339" s="5" t="s">
        <v>820</v>
      </c>
      <c r="D339" s="6" t="s">
        <v>821</v>
      </c>
      <c r="E339" s="6" t="s">
        <v>1158</v>
      </c>
      <c r="F339" s="6" t="s">
        <v>521</v>
      </c>
      <c r="G339" s="6" t="s">
        <v>390</v>
      </c>
      <c r="H339" s="6" t="s">
        <v>95</v>
      </c>
      <c r="I339" s="6" t="s">
        <v>19</v>
      </c>
      <c r="J339" s="7" t="s">
        <v>20</v>
      </c>
      <c r="K339" s="6" t="s">
        <v>1104</v>
      </c>
      <c r="L339" s="6" t="s">
        <v>21</v>
      </c>
      <c r="M339" s="6" t="s">
        <v>18</v>
      </c>
      <c r="N339" s="6" t="s">
        <v>18</v>
      </c>
    </row>
    <row r="340" spans="1:14" ht="135" x14ac:dyDescent="0.25">
      <c r="A340" s="3" t="s">
        <v>18</v>
      </c>
      <c r="B340" s="3" t="s">
        <v>18</v>
      </c>
      <c r="C340" s="5" t="s">
        <v>822</v>
      </c>
      <c r="D340" s="6" t="s">
        <v>823</v>
      </c>
      <c r="E340" s="6" t="s">
        <v>1416</v>
      </c>
      <c r="F340" s="6" t="s">
        <v>824</v>
      </c>
      <c r="G340" s="6" t="s">
        <v>390</v>
      </c>
      <c r="H340" s="6" t="s">
        <v>95</v>
      </c>
      <c r="I340" s="6" t="s">
        <v>19</v>
      </c>
      <c r="J340" s="7" t="s">
        <v>20</v>
      </c>
      <c r="K340" s="6" t="s">
        <v>1104</v>
      </c>
      <c r="L340" s="6" t="s">
        <v>21</v>
      </c>
      <c r="M340" s="6" t="s">
        <v>18</v>
      </c>
      <c r="N340" s="6" t="s">
        <v>18</v>
      </c>
    </row>
    <row r="341" spans="1:14" ht="22.5" x14ac:dyDescent="0.25">
      <c r="A341" s="3" t="s">
        <v>825</v>
      </c>
      <c r="B341" s="3" t="s">
        <v>826</v>
      </c>
      <c r="C341" s="5" t="s">
        <v>827</v>
      </c>
      <c r="D341" s="6" t="s">
        <v>828</v>
      </c>
      <c r="E341" s="6"/>
      <c r="F341" s="6" t="s">
        <v>89</v>
      </c>
      <c r="G341" s="6" t="s">
        <v>390</v>
      </c>
      <c r="H341" s="6" t="s">
        <v>95</v>
      </c>
      <c r="I341" s="6" t="s">
        <v>19</v>
      </c>
      <c r="J341" s="7" t="s">
        <v>20</v>
      </c>
      <c r="K341" s="6" t="s">
        <v>1106</v>
      </c>
      <c r="L341" s="6" t="s">
        <v>21</v>
      </c>
      <c r="M341" s="6" t="s">
        <v>18</v>
      </c>
      <c r="N341" s="6" t="s">
        <v>18</v>
      </c>
    </row>
    <row r="342" spans="1:14" ht="123.75" x14ac:dyDescent="0.25">
      <c r="A342" s="3" t="s">
        <v>18</v>
      </c>
      <c r="B342" s="3" t="s">
        <v>18</v>
      </c>
      <c r="C342" s="5" t="s">
        <v>829</v>
      </c>
      <c r="D342" s="6" t="s">
        <v>830</v>
      </c>
      <c r="E342" s="6" t="s">
        <v>1418</v>
      </c>
      <c r="F342" s="6" t="s">
        <v>541</v>
      </c>
      <c r="G342" s="6" t="s">
        <v>390</v>
      </c>
      <c r="H342" s="6" t="s">
        <v>95</v>
      </c>
      <c r="I342" s="6" t="s">
        <v>19</v>
      </c>
      <c r="J342" s="7" t="s">
        <v>20</v>
      </c>
      <c r="K342" s="6" t="s">
        <v>1098</v>
      </c>
      <c r="L342" s="6" t="s">
        <v>21</v>
      </c>
      <c r="M342" s="6" t="s">
        <v>18</v>
      </c>
      <c r="N342" s="6" t="s">
        <v>18</v>
      </c>
    </row>
    <row r="343" spans="1:14" ht="56.25" x14ac:dyDescent="0.25">
      <c r="A343" s="3" t="s">
        <v>18</v>
      </c>
      <c r="B343" s="3" t="s">
        <v>18</v>
      </c>
      <c r="C343" s="5" t="s">
        <v>831</v>
      </c>
      <c r="D343" s="6" t="s">
        <v>832</v>
      </c>
      <c r="E343" s="6" t="s">
        <v>1361</v>
      </c>
      <c r="F343" s="6" t="s">
        <v>541</v>
      </c>
      <c r="G343" s="6" t="s">
        <v>390</v>
      </c>
      <c r="H343" s="6" t="s">
        <v>95</v>
      </c>
      <c r="I343" s="6" t="s">
        <v>19</v>
      </c>
      <c r="J343" s="7" t="s">
        <v>20</v>
      </c>
      <c r="K343" s="6" t="s">
        <v>1098</v>
      </c>
      <c r="L343" s="6" t="s">
        <v>21</v>
      </c>
      <c r="M343" s="6" t="s">
        <v>18</v>
      </c>
      <c r="N343" s="6" t="s">
        <v>18</v>
      </c>
    </row>
    <row r="344" spans="1:14" ht="33.75" x14ac:dyDescent="0.25">
      <c r="A344" s="3" t="s">
        <v>18</v>
      </c>
      <c r="B344" s="3" t="s">
        <v>18</v>
      </c>
      <c r="C344" s="5" t="s">
        <v>833</v>
      </c>
      <c r="D344" s="6" t="s">
        <v>834</v>
      </c>
      <c r="E344" s="6"/>
      <c r="F344" s="6" t="s">
        <v>541</v>
      </c>
      <c r="G344" s="6" t="s">
        <v>390</v>
      </c>
      <c r="H344" s="6" t="s">
        <v>95</v>
      </c>
      <c r="I344" s="6" t="s">
        <v>19</v>
      </c>
      <c r="J344" s="7" t="s">
        <v>20</v>
      </c>
      <c r="K344" s="6" t="s">
        <v>1106</v>
      </c>
      <c r="L344" s="6" t="s">
        <v>21</v>
      </c>
      <c r="M344" s="6" t="s">
        <v>18</v>
      </c>
      <c r="N344" s="6" t="s">
        <v>18</v>
      </c>
    </row>
    <row r="345" spans="1:14" ht="33.75" x14ac:dyDescent="0.25">
      <c r="A345" s="3" t="s">
        <v>18</v>
      </c>
      <c r="B345" s="3" t="s">
        <v>18</v>
      </c>
      <c r="C345" s="5" t="s">
        <v>835</v>
      </c>
      <c r="D345" s="6" t="s">
        <v>836</v>
      </c>
      <c r="E345" s="6"/>
      <c r="F345" s="6" t="s">
        <v>126</v>
      </c>
      <c r="G345" s="6" t="s">
        <v>837</v>
      </c>
      <c r="H345" s="6" t="s">
        <v>95</v>
      </c>
      <c r="I345" s="6" t="s">
        <v>19</v>
      </c>
      <c r="J345" s="7" t="s">
        <v>339</v>
      </c>
      <c r="K345" s="6" t="s">
        <v>1104</v>
      </c>
      <c r="L345" s="6" t="s">
        <v>19</v>
      </c>
      <c r="M345" s="6" t="s">
        <v>18</v>
      </c>
      <c r="N345" s="5" t="s">
        <v>838</v>
      </c>
    </row>
    <row r="346" spans="1:14" ht="22.5" x14ac:dyDescent="0.25">
      <c r="A346" s="3" t="s">
        <v>18</v>
      </c>
      <c r="B346" s="3" t="s">
        <v>18</v>
      </c>
      <c r="C346" s="5" t="s">
        <v>839</v>
      </c>
      <c r="D346" s="6" t="s">
        <v>840</v>
      </c>
      <c r="E346" s="6" t="s">
        <v>1336</v>
      </c>
      <c r="F346" s="6" t="s">
        <v>207</v>
      </c>
      <c r="G346" s="6" t="s">
        <v>390</v>
      </c>
      <c r="H346" s="6" t="s">
        <v>95</v>
      </c>
      <c r="I346" s="6" t="s">
        <v>19</v>
      </c>
      <c r="J346" s="7" t="s">
        <v>20</v>
      </c>
      <c r="K346" s="6" t="s">
        <v>1098</v>
      </c>
      <c r="L346" s="6" t="s">
        <v>21</v>
      </c>
      <c r="M346" s="6" t="s">
        <v>18</v>
      </c>
      <c r="N346" s="6" t="s">
        <v>18</v>
      </c>
    </row>
    <row r="347" spans="1:14" ht="22.5" x14ac:dyDescent="0.25">
      <c r="A347" s="3" t="s">
        <v>18</v>
      </c>
      <c r="B347" s="3" t="s">
        <v>18</v>
      </c>
      <c r="C347" s="5" t="s">
        <v>841</v>
      </c>
      <c r="D347" s="6" t="s">
        <v>842</v>
      </c>
      <c r="E347" s="6" t="s">
        <v>1358</v>
      </c>
      <c r="F347" s="6" t="s">
        <v>207</v>
      </c>
      <c r="G347" s="6" t="s">
        <v>390</v>
      </c>
      <c r="H347" s="6" t="s">
        <v>95</v>
      </c>
      <c r="I347" s="6" t="s">
        <v>19</v>
      </c>
      <c r="J347" s="7" t="s">
        <v>20</v>
      </c>
      <c r="K347" s="6" t="s">
        <v>1106</v>
      </c>
      <c r="L347" s="6" t="s">
        <v>21</v>
      </c>
      <c r="M347" s="6" t="s">
        <v>18</v>
      </c>
      <c r="N347" s="6" t="s">
        <v>18</v>
      </c>
    </row>
    <row r="348" spans="1:14" ht="22.5" x14ac:dyDescent="0.25">
      <c r="A348" s="3" t="s">
        <v>18</v>
      </c>
      <c r="B348" s="3" t="s">
        <v>18</v>
      </c>
      <c r="C348" s="5" t="s">
        <v>843</v>
      </c>
      <c r="D348" s="6" t="s">
        <v>844</v>
      </c>
      <c r="E348" s="6"/>
      <c r="F348" s="6" t="s">
        <v>207</v>
      </c>
      <c r="G348" s="6" t="s">
        <v>390</v>
      </c>
      <c r="H348" s="6" t="s">
        <v>95</v>
      </c>
      <c r="I348" s="6" t="s">
        <v>19</v>
      </c>
      <c r="J348" s="7" t="s">
        <v>20</v>
      </c>
      <c r="K348" s="6" t="s">
        <v>1098</v>
      </c>
      <c r="L348" s="6" t="s">
        <v>21</v>
      </c>
      <c r="M348" s="6" t="s">
        <v>18</v>
      </c>
      <c r="N348" s="6" t="s">
        <v>18</v>
      </c>
    </row>
    <row r="349" spans="1:14" ht="22.5" x14ac:dyDescent="0.25">
      <c r="A349" s="3" t="s">
        <v>18</v>
      </c>
      <c r="B349" s="3" t="s">
        <v>18</v>
      </c>
      <c r="C349" s="5" t="s">
        <v>845</v>
      </c>
      <c r="D349" s="6" t="s">
        <v>846</v>
      </c>
      <c r="E349" s="6" t="s">
        <v>1359</v>
      </c>
      <c r="F349" s="6" t="s">
        <v>140</v>
      </c>
      <c r="G349" s="6" t="s">
        <v>390</v>
      </c>
      <c r="H349" s="6" t="s">
        <v>95</v>
      </c>
      <c r="I349" s="6" t="s">
        <v>19</v>
      </c>
      <c r="J349" s="7" t="s">
        <v>20</v>
      </c>
      <c r="K349" s="6" t="s">
        <v>1106</v>
      </c>
      <c r="L349" s="6" t="s">
        <v>21</v>
      </c>
      <c r="M349" s="6" t="s">
        <v>18</v>
      </c>
      <c r="N349" s="6" t="s">
        <v>18</v>
      </c>
    </row>
    <row r="350" spans="1:14" ht="112.5" x14ac:dyDescent="0.25">
      <c r="A350" s="3" t="s">
        <v>847</v>
      </c>
      <c r="B350" s="3" t="s">
        <v>848</v>
      </c>
      <c r="C350" s="5" t="s">
        <v>849</v>
      </c>
      <c r="D350" s="6" t="s">
        <v>850</v>
      </c>
      <c r="E350" s="6" t="s">
        <v>1362</v>
      </c>
      <c r="F350" s="6" t="s">
        <v>129</v>
      </c>
      <c r="G350" s="6" t="s">
        <v>390</v>
      </c>
      <c r="H350" s="6" t="s">
        <v>95</v>
      </c>
      <c r="I350" s="6" t="s">
        <v>19</v>
      </c>
      <c r="J350" s="7" t="s">
        <v>20</v>
      </c>
      <c r="K350" s="6" t="s">
        <v>1106</v>
      </c>
      <c r="L350" s="6" t="s">
        <v>21</v>
      </c>
      <c r="M350" s="6" t="s">
        <v>18</v>
      </c>
      <c r="N350" s="6" t="s">
        <v>18</v>
      </c>
    </row>
    <row r="351" spans="1:14" ht="146.25" x14ac:dyDescent="0.25">
      <c r="A351" s="3" t="s">
        <v>18</v>
      </c>
      <c r="B351" s="3" t="s">
        <v>18</v>
      </c>
      <c r="C351" s="5" t="s">
        <v>851</v>
      </c>
      <c r="D351" s="6" t="s">
        <v>852</v>
      </c>
      <c r="E351" s="6" t="s">
        <v>1363</v>
      </c>
      <c r="F351" s="6" t="s">
        <v>129</v>
      </c>
      <c r="G351" s="6" t="s">
        <v>390</v>
      </c>
      <c r="H351" s="6" t="s">
        <v>95</v>
      </c>
      <c r="I351" s="6" t="s">
        <v>19</v>
      </c>
      <c r="J351" s="7" t="s">
        <v>20</v>
      </c>
      <c r="K351" s="6" t="s">
        <v>1203</v>
      </c>
      <c r="L351" s="6" t="s">
        <v>21</v>
      </c>
      <c r="M351" s="6" t="s">
        <v>18</v>
      </c>
      <c r="N351" s="6" t="s">
        <v>18</v>
      </c>
    </row>
    <row r="352" spans="1:14" ht="56.25" x14ac:dyDescent="0.25">
      <c r="A352" s="3" t="s">
        <v>18</v>
      </c>
      <c r="B352" s="3" t="s">
        <v>18</v>
      </c>
      <c r="C352" s="5" t="s">
        <v>853</v>
      </c>
      <c r="D352" s="6" t="s">
        <v>854</v>
      </c>
      <c r="E352" s="6" t="s">
        <v>1364</v>
      </c>
      <c r="F352" s="6" t="s">
        <v>129</v>
      </c>
      <c r="G352" s="6" t="s">
        <v>390</v>
      </c>
      <c r="H352" s="6" t="s">
        <v>95</v>
      </c>
      <c r="I352" s="6" t="s">
        <v>19</v>
      </c>
      <c r="J352" s="7" t="s">
        <v>20</v>
      </c>
      <c r="K352" s="6" t="s">
        <v>1203</v>
      </c>
      <c r="L352" s="6" t="s">
        <v>21</v>
      </c>
      <c r="M352" s="6" t="s">
        <v>18</v>
      </c>
      <c r="N352" s="6" t="s">
        <v>18</v>
      </c>
    </row>
    <row r="353" spans="1:14" ht="45" x14ac:dyDescent="0.25">
      <c r="A353" s="3" t="s">
        <v>18</v>
      </c>
      <c r="B353" s="3" t="s">
        <v>18</v>
      </c>
      <c r="C353" s="5" t="s">
        <v>855</v>
      </c>
      <c r="D353" s="6" t="s">
        <v>856</v>
      </c>
      <c r="E353" s="6" t="s">
        <v>1365</v>
      </c>
      <c r="F353" s="6" t="s">
        <v>129</v>
      </c>
      <c r="G353" s="6" t="s">
        <v>390</v>
      </c>
      <c r="H353" s="6" t="s">
        <v>95</v>
      </c>
      <c r="I353" s="6" t="s">
        <v>19</v>
      </c>
      <c r="J353" s="7" t="s">
        <v>20</v>
      </c>
      <c r="K353" s="6" t="s">
        <v>1106</v>
      </c>
      <c r="L353" s="6" t="s">
        <v>21</v>
      </c>
      <c r="M353" s="6" t="s">
        <v>18</v>
      </c>
      <c r="N353" s="6" t="s">
        <v>18</v>
      </c>
    </row>
    <row r="354" spans="1:14" ht="45" x14ac:dyDescent="0.25">
      <c r="A354" s="3" t="s">
        <v>18</v>
      </c>
      <c r="B354" s="3" t="s">
        <v>18</v>
      </c>
      <c r="C354" s="5" t="s">
        <v>857</v>
      </c>
      <c r="D354" s="6" t="s">
        <v>858</v>
      </c>
      <c r="E354" s="6" t="s">
        <v>1360</v>
      </c>
      <c r="F354" s="6" t="s">
        <v>433</v>
      </c>
      <c r="G354" s="6" t="s">
        <v>390</v>
      </c>
      <c r="H354" s="6" t="s">
        <v>95</v>
      </c>
      <c r="I354" s="6" t="s">
        <v>19</v>
      </c>
      <c r="J354" s="7" t="s">
        <v>20</v>
      </c>
      <c r="K354" s="6" t="s">
        <v>1106</v>
      </c>
      <c r="L354" s="6" t="s">
        <v>21</v>
      </c>
      <c r="M354" s="6" t="s">
        <v>18</v>
      </c>
      <c r="N354" s="6" t="s">
        <v>18</v>
      </c>
    </row>
    <row r="355" spans="1:14" ht="78.75" x14ac:dyDescent="0.25">
      <c r="A355" s="3" t="s">
        <v>18</v>
      </c>
      <c r="B355" s="3" t="s">
        <v>18</v>
      </c>
      <c r="C355" s="5" t="s">
        <v>859</v>
      </c>
      <c r="D355" s="6" t="s">
        <v>860</v>
      </c>
      <c r="E355" s="6" t="s">
        <v>1366</v>
      </c>
      <c r="F355" s="6" t="s">
        <v>433</v>
      </c>
      <c r="G355" s="6" t="s">
        <v>390</v>
      </c>
      <c r="H355" s="6" t="s">
        <v>95</v>
      </c>
      <c r="I355" s="6" t="s">
        <v>19</v>
      </c>
      <c r="J355" s="7" t="s">
        <v>20</v>
      </c>
      <c r="K355" s="6" t="s">
        <v>1106</v>
      </c>
      <c r="L355" s="6" t="s">
        <v>21</v>
      </c>
      <c r="M355" s="6" t="s">
        <v>18</v>
      </c>
      <c r="N355" s="6" t="s">
        <v>18</v>
      </c>
    </row>
    <row r="356" spans="1:14" ht="101.25" x14ac:dyDescent="0.25">
      <c r="A356" s="3" t="s">
        <v>18</v>
      </c>
      <c r="B356" s="3" t="s">
        <v>18</v>
      </c>
      <c r="C356" s="5" t="s">
        <v>861</v>
      </c>
      <c r="D356" s="6" t="s">
        <v>862</v>
      </c>
      <c r="E356" s="6" t="s">
        <v>1367</v>
      </c>
      <c r="F356" s="6" t="s">
        <v>433</v>
      </c>
      <c r="G356" s="6" t="s">
        <v>390</v>
      </c>
      <c r="H356" s="6" t="s">
        <v>95</v>
      </c>
      <c r="I356" s="6" t="s">
        <v>19</v>
      </c>
      <c r="J356" s="7" t="s">
        <v>20</v>
      </c>
      <c r="K356" s="6" t="s">
        <v>1106</v>
      </c>
      <c r="L356" s="6" t="s">
        <v>21</v>
      </c>
      <c r="M356" s="6" t="s">
        <v>18</v>
      </c>
      <c r="N356" s="6" t="s">
        <v>18</v>
      </c>
    </row>
    <row r="357" spans="1:14" ht="112.5" x14ac:dyDescent="0.25">
      <c r="A357" s="3" t="s">
        <v>18</v>
      </c>
      <c r="B357" s="3" t="s">
        <v>18</v>
      </c>
      <c r="C357" s="5" t="s">
        <v>863</v>
      </c>
      <c r="D357" s="6" t="s">
        <v>864</v>
      </c>
      <c r="E357" s="6" t="s">
        <v>1368</v>
      </c>
      <c r="F357" s="6" t="s">
        <v>433</v>
      </c>
      <c r="G357" s="6" t="s">
        <v>390</v>
      </c>
      <c r="H357" s="6" t="s">
        <v>95</v>
      </c>
      <c r="I357" s="6" t="s">
        <v>19</v>
      </c>
      <c r="J357" s="7" t="s">
        <v>20</v>
      </c>
      <c r="K357" s="6" t="s">
        <v>1106</v>
      </c>
      <c r="L357" s="6" t="s">
        <v>21</v>
      </c>
      <c r="M357" s="6" t="s">
        <v>18</v>
      </c>
      <c r="N357" s="6" t="s">
        <v>18</v>
      </c>
    </row>
    <row r="358" spans="1:14" ht="67.5" x14ac:dyDescent="0.25">
      <c r="A358" s="3" t="s">
        <v>18</v>
      </c>
      <c r="B358" s="3" t="s">
        <v>18</v>
      </c>
      <c r="C358" s="5" t="s">
        <v>865</v>
      </c>
      <c r="D358" s="6" t="s">
        <v>866</v>
      </c>
      <c r="E358" s="6" t="s">
        <v>1369</v>
      </c>
      <c r="F358" s="6" t="s">
        <v>433</v>
      </c>
      <c r="G358" s="6" t="s">
        <v>390</v>
      </c>
      <c r="H358" s="6" t="s">
        <v>95</v>
      </c>
      <c r="I358" s="6" t="s">
        <v>19</v>
      </c>
      <c r="J358" s="7" t="s">
        <v>20</v>
      </c>
      <c r="K358" s="6" t="s">
        <v>1106</v>
      </c>
      <c r="L358" s="6" t="s">
        <v>21</v>
      </c>
      <c r="M358" s="6" t="s">
        <v>18</v>
      </c>
      <c r="N358" s="6" t="s">
        <v>18</v>
      </c>
    </row>
    <row r="359" spans="1:14" x14ac:dyDescent="0.25">
      <c r="A359" s="3" t="s">
        <v>18</v>
      </c>
      <c r="B359" s="3" t="s">
        <v>18</v>
      </c>
      <c r="C359" s="5" t="s">
        <v>867</v>
      </c>
      <c r="D359" s="6" t="s">
        <v>868</v>
      </c>
      <c r="E359" s="6"/>
      <c r="F359" s="6" t="s">
        <v>433</v>
      </c>
      <c r="G359" s="6" t="s">
        <v>390</v>
      </c>
      <c r="H359" s="6" t="s">
        <v>95</v>
      </c>
      <c r="I359" s="6" t="s">
        <v>19</v>
      </c>
      <c r="J359" s="7" t="s">
        <v>20</v>
      </c>
      <c r="K359" s="6" t="s">
        <v>1106</v>
      </c>
      <c r="L359" s="6" t="s">
        <v>21</v>
      </c>
      <c r="M359" s="6" t="s">
        <v>18</v>
      </c>
      <c r="N359" s="6" t="s">
        <v>18</v>
      </c>
    </row>
    <row r="360" spans="1:14" ht="78.75" x14ac:dyDescent="0.25">
      <c r="A360" s="3" t="s">
        <v>18</v>
      </c>
      <c r="B360" s="3" t="s">
        <v>18</v>
      </c>
      <c r="C360" s="5" t="s">
        <v>869</v>
      </c>
      <c r="D360" s="6" t="s">
        <v>870</v>
      </c>
      <c r="E360" s="6" t="s">
        <v>1370</v>
      </c>
      <c r="F360" s="6" t="s">
        <v>433</v>
      </c>
      <c r="G360" s="6" t="s">
        <v>390</v>
      </c>
      <c r="H360" s="6" t="s">
        <v>95</v>
      </c>
      <c r="I360" s="6" t="s">
        <v>19</v>
      </c>
      <c r="J360" s="7" t="s">
        <v>20</v>
      </c>
      <c r="K360" s="6" t="s">
        <v>1106</v>
      </c>
      <c r="L360" s="6" t="s">
        <v>21</v>
      </c>
      <c r="M360" s="6" t="s">
        <v>18</v>
      </c>
      <c r="N360" s="6" t="s">
        <v>18</v>
      </c>
    </row>
    <row r="361" spans="1:14" ht="33.75" x14ac:dyDescent="0.25">
      <c r="A361" s="3" t="s">
        <v>18</v>
      </c>
      <c r="B361" s="3" t="s">
        <v>18</v>
      </c>
      <c r="C361" s="5" t="s">
        <v>871</v>
      </c>
      <c r="D361" s="6" t="s">
        <v>872</v>
      </c>
      <c r="E361" s="6"/>
      <c r="F361" s="6" t="s">
        <v>433</v>
      </c>
      <c r="G361" s="6" t="s">
        <v>390</v>
      </c>
      <c r="H361" s="6" t="s">
        <v>95</v>
      </c>
      <c r="I361" s="6" t="s">
        <v>19</v>
      </c>
      <c r="J361" s="7" t="s">
        <v>20</v>
      </c>
      <c r="K361" s="6" t="s">
        <v>1106</v>
      </c>
      <c r="L361" s="6" t="s">
        <v>21</v>
      </c>
      <c r="M361" s="6" t="s">
        <v>18</v>
      </c>
      <c r="N361" s="6" t="s">
        <v>18</v>
      </c>
    </row>
    <row r="362" spans="1:14" ht="22.5" x14ac:dyDescent="0.25">
      <c r="A362" s="3" t="s">
        <v>18</v>
      </c>
      <c r="B362" s="3" t="s">
        <v>18</v>
      </c>
      <c r="C362" s="5" t="s">
        <v>873</v>
      </c>
      <c r="D362" s="6" t="s">
        <v>874</v>
      </c>
      <c r="E362" s="6"/>
      <c r="F362" s="6" t="s">
        <v>433</v>
      </c>
      <c r="G362" s="6" t="s">
        <v>390</v>
      </c>
      <c r="H362" s="6" t="s">
        <v>95</v>
      </c>
      <c r="I362" s="6" t="s">
        <v>19</v>
      </c>
      <c r="J362" s="7" t="s">
        <v>20</v>
      </c>
      <c r="K362" s="6" t="s">
        <v>1106</v>
      </c>
      <c r="L362" s="6" t="s">
        <v>21</v>
      </c>
      <c r="M362" s="6" t="s">
        <v>18</v>
      </c>
      <c r="N362" s="6" t="s">
        <v>18</v>
      </c>
    </row>
    <row r="363" spans="1:14" ht="22.5" x14ac:dyDescent="0.25">
      <c r="A363" s="3" t="s">
        <v>18</v>
      </c>
      <c r="B363" s="3" t="s">
        <v>18</v>
      </c>
      <c r="C363" s="5" t="s">
        <v>875</v>
      </c>
      <c r="D363" s="6" t="s">
        <v>876</v>
      </c>
      <c r="E363" s="6" t="s">
        <v>1371</v>
      </c>
      <c r="F363" s="6" t="s">
        <v>126</v>
      </c>
      <c r="G363" s="6" t="s">
        <v>390</v>
      </c>
      <c r="H363" s="6" t="s">
        <v>95</v>
      </c>
      <c r="I363" s="6" t="s">
        <v>19</v>
      </c>
      <c r="J363" s="7" t="s">
        <v>20</v>
      </c>
      <c r="K363" s="6" t="s">
        <v>1106</v>
      </c>
      <c r="L363" s="6" t="s">
        <v>21</v>
      </c>
      <c r="M363" s="6" t="s">
        <v>18</v>
      </c>
      <c r="N363" s="6" t="s">
        <v>18</v>
      </c>
    </row>
    <row r="364" spans="1:14" ht="157.5" x14ac:dyDescent="0.25">
      <c r="A364" s="3" t="s">
        <v>18</v>
      </c>
      <c r="B364" s="3" t="s">
        <v>18</v>
      </c>
      <c r="C364" s="5" t="s">
        <v>877</v>
      </c>
      <c r="D364" s="6" t="s">
        <v>878</v>
      </c>
      <c r="E364" s="6" t="s">
        <v>1372</v>
      </c>
      <c r="F364" s="6" t="s">
        <v>879</v>
      </c>
      <c r="G364" s="6" t="s">
        <v>390</v>
      </c>
      <c r="H364" s="6" t="s">
        <v>95</v>
      </c>
      <c r="I364" s="6" t="s">
        <v>19</v>
      </c>
      <c r="J364" s="7" t="s">
        <v>20</v>
      </c>
      <c r="K364" s="6" t="s">
        <v>1106</v>
      </c>
      <c r="L364" s="6" t="s">
        <v>21</v>
      </c>
      <c r="M364" s="6" t="s">
        <v>18</v>
      </c>
      <c r="N364" s="6" t="s">
        <v>18</v>
      </c>
    </row>
    <row r="365" spans="1:14" ht="67.5" x14ac:dyDescent="0.25">
      <c r="A365" s="3" t="s">
        <v>18</v>
      </c>
      <c r="B365" s="3" t="s">
        <v>18</v>
      </c>
      <c r="C365" s="5" t="s">
        <v>880</v>
      </c>
      <c r="D365" s="6" t="s">
        <v>881</v>
      </c>
      <c r="E365" s="6" t="s">
        <v>1373</v>
      </c>
      <c r="F365" s="6" t="s">
        <v>126</v>
      </c>
      <c r="G365" s="6" t="s">
        <v>390</v>
      </c>
      <c r="H365" s="6" t="s">
        <v>95</v>
      </c>
      <c r="I365" s="6" t="s">
        <v>19</v>
      </c>
      <c r="J365" s="7" t="s">
        <v>20</v>
      </c>
      <c r="K365" s="6" t="s">
        <v>1106</v>
      </c>
      <c r="L365" s="6" t="s">
        <v>21</v>
      </c>
      <c r="M365" s="6" t="s">
        <v>18</v>
      </c>
      <c r="N365" s="6" t="s">
        <v>18</v>
      </c>
    </row>
    <row r="366" spans="1:14" ht="33.75" x14ac:dyDescent="0.25">
      <c r="A366" s="3" t="s">
        <v>882</v>
      </c>
      <c r="B366" s="3" t="s">
        <v>883</v>
      </c>
      <c r="C366" s="5" t="s">
        <v>884</v>
      </c>
      <c r="D366" s="6" t="s">
        <v>885</v>
      </c>
      <c r="E366" s="25"/>
      <c r="F366" s="6" t="s">
        <v>129</v>
      </c>
      <c r="G366" s="6" t="s">
        <v>102</v>
      </c>
      <c r="H366" s="6" t="s">
        <v>95</v>
      </c>
      <c r="I366" s="6" t="s">
        <v>19</v>
      </c>
      <c r="J366" s="7" t="s">
        <v>20</v>
      </c>
      <c r="K366" s="6" t="s">
        <v>1104</v>
      </c>
      <c r="L366" s="6" t="s">
        <v>21</v>
      </c>
      <c r="M366" s="6" t="s">
        <v>18</v>
      </c>
      <c r="N366" s="6" t="s">
        <v>18</v>
      </c>
    </row>
    <row r="367" spans="1:14" ht="33.75" x14ac:dyDescent="0.25">
      <c r="A367" s="3" t="s">
        <v>18</v>
      </c>
      <c r="B367" s="3" t="s">
        <v>18</v>
      </c>
      <c r="C367" s="5" t="s">
        <v>886</v>
      </c>
      <c r="D367" s="6" t="s">
        <v>887</v>
      </c>
      <c r="E367" s="25" t="s">
        <v>1107</v>
      </c>
      <c r="F367" s="6" t="s">
        <v>129</v>
      </c>
      <c r="G367" s="6" t="s">
        <v>102</v>
      </c>
      <c r="H367" s="6" t="s">
        <v>95</v>
      </c>
      <c r="I367" s="6" t="s">
        <v>19</v>
      </c>
      <c r="J367" s="7" t="s">
        <v>20</v>
      </c>
      <c r="K367" s="6" t="s">
        <v>1104</v>
      </c>
      <c r="L367" s="6" t="s">
        <v>21</v>
      </c>
      <c r="M367" s="6" t="s">
        <v>18</v>
      </c>
      <c r="N367" s="6" t="s">
        <v>18</v>
      </c>
    </row>
    <row r="368" spans="1:14" ht="33.75" x14ac:dyDescent="0.25">
      <c r="A368" s="3" t="s">
        <v>18</v>
      </c>
      <c r="B368" s="3" t="s">
        <v>18</v>
      </c>
      <c r="C368" s="5" t="s">
        <v>888</v>
      </c>
      <c r="D368" s="6" t="s">
        <v>889</v>
      </c>
      <c r="E368" s="25" t="s">
        <v>1112</v>
      </c>
      <c r="F368" s="6" t="s">
        <v>129</v>
      </c>
      <c r="G368" s="6" t="s">
        <v>102</v>
      </c>
      <c r="H368" s="6" t="s">
        <v>95</v>
      </c>
      <c r="I368" s="6" t="s">
        <v>19</v>
      </c>
      <c r="J368" s="7" t="s">
        <v>20</v>
      </c>
      <c r="K368" s="6" t="s">
        <v>1104</v>
      </c>
      <c r="L368" s="6" t="s">
        <v>21</v>
      </c>
      <c r="M368" s="6" t="s">
        <v>18</v>
      </c>
      <c r="N368" s="6" t="s">
        <v>18</v>
      </c>
    </row>
    <row r="369" spans="1:14" ht="33.75" x14ac:dyDescent="0.25">
      <c r="A369" s="3" t="s">
        <v>18</v>
      </c>
      <c r="B369" s="3" t="s">
        <v>18</v>
      </c>
      <c r="C369" s="5" t="s">
        <v>890</v>
      </c>
      <c r="D369" s="6" t="s">
        <v>891</v>
      </c>
      <c r="E369" s="25"/>
      <c r="F369" s="6" t="s">
        <v>207</v>
      </c>
      <c r="G369" s="6" t="s">
        <v>320</v>
      </c>
      <c r="H369" s="6" t="s">
        <v>103</v>
      </c>
      <c r="I369" s="6" t="s">
        <v>19</v>
      </c>
      <c r="J369" s="7" t="s">
        <v>20</v>
      </c>
      <c r="K369" s="6" t="s">
        <v>1104</v>
      </c>
      <c r="L369" s="6" t="s">
        <v>21</v>
      </c>
      <c r="M369" s="6" t="s">
        <v>18</v>
      </c>
      <c r="N369" s="6" t="s">
        <v>18</v>
      </c>
    </row>
    <row r="370" spans="1:14" ht="33.75" x14ac:dyDescent="0.25">
      <c r="A370" s="3" t="s">
        <v>18</v>
      </c>
      <c r="B370" s="3" t="s">
        <v>18</v>
      </c>
      <c r="C370" s="5" t="s">
        <v>892</v>
      </c>
      <c r="D370" s="6" t="s">
        <v>893</v>
      </c>
      <c r="E370" s="25"/>
      <c r="F370" s="6" t="s">
        <v>207</v>
      </c>
      <c r="G370" s="6" t="s">
        <v>320</v>
      </c>
      <c r="H370" s="6" t="s">
        <v>103</v>
      </c>
      <c r="I370" s="6" t="s">
        <v>19</v>
      </c>
      <c r="J370" s="7" t="s">
        <v>20</v>
      </c>
      <c r="K370" s="6" t="s">
        <v>1104</v>
      </c>
      <c r="L370" s="6" t="s">
        <v>21</v>
      </c>
      <c r="M370" s="6" t="s">
        <v>18</v>
      </c>
      <c r="N370" s="6" t="s">
        <v>18</v>
      </c>
    </row>
    <row r="371" spans="1:14" ht="33.75" x14ac:dyDescent="0.25">
      <c r="A371" s="3" t="s">
        <v>18</v>
      </c>
      <c r="B371" s="3" t="s">
        <v>18</v>
      </c>
      <c r="C371" s="5" t="s">
        <v>894</v>
      </c>
      <c r="D371" s="6" t="s">
        <v>895</v>
      </c>
      <c r="E371" s="25" t="s">
        <v>1183</v>
      </c>
      <c r="F371" s="6" t="s">
        <v>896</v>
      </c>
      <c r="G371" s="6" t="s">
        <v>102</v>
      </c>
      <c r="H371" s="6" t="s">
        <v>103</v>
      </c>
      <c r="I371" s="6" t="s">
        <v>19</v>
      </c>
      <c r="J371" s="7" t="s">
        <v>20</v>
      </c>
      <c r="K371" s="6" t="s">
        <v>1104</v>
      </c>
      <c r="L371" s="6" t="s">
        <v>21</v>
      </c>
      <c r="M371" s="6" t="s">
        <v>18</v>
      </c>
      <c r="N371" s="5" t="s">
        <v>897</v>
      </c>
    </row>
    <row r="372" spans="1:14" ht="56.25" x14ac:dyDescent="0.25">
      <c r="A372" s="3" t="s">
        <v>18</v>
      </c>
      <c r="B372" s="3" t="s">
        <v>18</v>
      </c>
      <c r="C372" s="5" t="s">
        <v>898</v>
      </c>
      <c r="D372" s="6" t="s">
        <v>899</v>
      </c>
      <c r="E372" s="25" t="s">
        <v>1184</v>
      </c>
      <c r="F372" s="6" t="s">
        <v>896</v>
      </c>
      <c r="G372" s="6" t="s">
        <v>102</v>
      </c>
      <c r="H372" s="6" t="s">
        <v>103</v>
      </c>
      <c r="I372" s="6" t="s">
        <v>19</v>
      </c>
      <c r="J372" s="7" t="s">
        <v>20</v>
      </c>
      <c r="K372" s="6" t="s">
        <v>1104</v>
      </c>
      <c r="L372" s="6" t="s">
        <v>21</v>
      </c>
      <c r="M372" s="6" t="s">
        <v>18</v>
      </c>
      <c r="N372" s="5" t="s">
        <v>900</v>
      </c>
    </row>
    <row r="373" spans="1:14" ht="33.75" x14ac:dyDescent="0.25">
      <c r="A373" s="3" t="s">
        <v>18</v>
      </c>
      <c r="B373" s="3" t="s">
        <v>18</v>
      </c>
      <c r="C373" s="5" t="s">
        <v>901</v>
      </c>
      <c r="D373" s="6" t="s">
        <v>902</v>
      </c>
      <c r="E373" s="25"/>
      <c r="F373" s="6" t="s">
        <v>896</v>
      </c>
      <c r="G373" s="6" t="s">
        <v>102</v>
      </c>
      <c r="H373" s="6" t="s">
        <v>103</v>
      </c>
      <c r="I373" s="6" t="s">
        <v>19</v>
      </c>
      <c r="J373" s="7" t="s">
        <v>20</v>
      </c>
      <c r="K373" s="6" t="s">
        <v>1104</v>
      </c>
      <c r="L373" s="6" t="s">
        <v>21</v>
      </c>
      <c r="M373" s="6" t="s">
        <v>18</v>
      </c>
      <c r="N373" s="5" t="s">
        <v>903</v>
      </c>
    </row>
    <row r="374" spans="1:14" ht="33.75" x14ac:dyDescent="0.25">
      <c r="A374" s="3" t="s">
        <v>18</v>
      </c>
      <c r="B374" s="3" t="s">
        <v>18</v>
      </c>
      <c r="C374" s="5" t="s">
        <v>904</v>
      </c>
      <c r="D374" s="6" t="s">
        <v>905</v>
      </c>
      <c r="E374" s="25"/>
      <c r="F374" s="6" t="s">
        <v>896</v>
      </c>
      <c r="G374" s="6" t="s">
        <v>102</v>
      </c>
      <c r="H374" s="6" t="s">
        <v>103</v>
      </c>
      <c r="I374" s="6" t="s">
        <v>19</v>
      </c>
      <c r="J374" s="7" t="s">
        <v>20</v>
      </c>
      <c r="K374" s="6" t="s">
        <v>1104</v>
      </c>
      <c r="L374" s="6" t="s">
        <v>21</v>
      </c>
      <c r="M374" s="6" t="s">
        <v>18</v>
      </c>
      <c r="N374" s="5" t="s">
        <v>906</v>
      </c>
    </row>
    <row r="375" spans="1:14" ht="33.75" x14ac:dyDescent="0.25">
      <c r="A375" s="3" t="s">
        <v>18</v>
      </c>
      <c r="B375" s="3" t="s">
        <v>18</v>
      </c>
      <c r="C375" s="5" t="s">
        <v>907</v>
      </c>
      <c r="D375" s="6" t="s">
        <v>908</v>
      </c>
      <c r="E375" s="25"/>
      <c r="F375" s="6" t="s">
        <v>126</v>
      </c>
      <c r="G375" s="6" t="s">
        <v>102</v>
      </c>
      <c r="H375" s="6" t="s">
        <v>103</v>
      </c>
      <c r="I375" s="6" t="s">
        <v>19</v>
      </c>
      <c r="J375" s="7" t="s">
        <v>20</v>
      </c>
      <c r="K375" s="6" t="s">
        <v>1104</v>
      </c>
      <c r="L375" s="6" t="s">
        <v>21</v>
      </c>
      <c r="M375" s="6" t="s">
        <v>18</v>
      </c>
      <c r="N375" s="5" t="s">
        <v>909</v>
      </c>
    </row>
    <row r="376" spans="1:14" ht="33.75" x14ac:dyDescent="0.25">
      <c r="A376" s="3" t="s">
        <v>18</v>
      </c>
      <c r="B376" s="3" t="s">
        <v>18</v>
      </c>
      <c r="C376" s="5" t="s">
        <v>910</v>
      </c>
      <c r="D376" s="6" t="s">
        <v>911</v>
      </c>
      <c r="E376" s="25" t="s">
        <v>1185</v>
      </c>
      <c r="F376" s="6" t="s">
        <v>896</v>
      </c>
      <c r="G376" s="6" t="s">
        <v>102</v>
      </c>
      <c r="H376" s="6" t="s">
        <v>103</v>
      </c>
      <c r="I376" s="6" t="s">
        <v>19</v>
      </c>
      <c r="J376" s="7" t="s">
        <v>20</v>
      </c>
      <c r="K376" s="6" t="s">
        <v>1104</v>
      </c>
      <c r="L376" s="6" t="s">
        <v>21</v>
      </c>
      <c r="M376" s="6" t="s">
        <v>18</v>
      </c>
      <c r="N376" s="5" t="s">
        <v>912</v>
      </c>
    </row>
    <row r="377" spans="1:14" ht="33.75" x14ac:dyDescent="0.25">
      <c r="A377" s="3" t="s">
        <v>18</v>
      </c>
      <c r="B377" s="3" t="s">
        <v>18</v>
      </c>
      <c r="C377" s="5" t="s">
        <v>913</v>
      </c>
      <c r="D377" s="6" t="s">
        <v>914</v>
      </c>
      <c r="E377" s="25"/>
      <c r="F377" s="6" t="s">
        <v>896</v>
      </c>
      <c r="G377" s="6" t="s">
        <v>102</v>
      </c>
      <c r="H377" s="6" t="s">
        <v>103</v>
      </c>
      <c r="I377" s="6" t="s">
        <v>19</v>
      </c>
      <c r="J377" s="7" t="s">
        <v>20</v>
      </c>
      <c r="K377" s="6" t="s">
        <v>1104</v>
      </c>
      <c r="L377" s="6" t="s">
        <v>21</v>
      </c>
      <c r="M377" s="6" t="s">
        <v>18</v>
      </c>
      <c r="N377" s="5" t="s">
        <v>915</v>
      </c>
    </row>
    <row r="378" spans="1:14" ht="33.75" x14ac:dyDescent="0.25">
      <c r="A378" s="3" t="s">
        <v>18</v>
      </c>
      <c r="B378" s="3" t="s">
        <v>18</v>
      </c>
      <c r="C378" s="5" t="s">
        <v>916</v>
      </c>
      <c r="D378" s="6" t="s">
        <v>917</v>
      </c>
      <c r="E378" s="25"/>
      <c r="F378" s="6" t="s">
        <v>126</v>
      </c>
      <c r="G378" s="6" t="s">
        <v>102</v>
      </c>
      <c r="H378" s="6" t="s">
        <v>103</v>
      </c>
      <c r="I378" s="6" t="s">
        <v>19</v>
      </c>
      <c r="J378" s="7" t="s">
        <v>20</v>
      </c>
      <c r="K378" s="6" t="s">
        <v>1104</v>
      </c>
      <c r="L378" s="6" t="s">
        <v>21</v>
      </c>
      <c r="M378" s="6" t="s">
        <v>18</v>
      </c>
      <c r="N378" s="5" t="s">
        <v>918</v>
      </c>
    </row>
    <row r="379" spans="1:14" ht="33.75" x14ac:dyDescent="0.25">
      <c r="A379" s="3" t="s">
        <v>18</v>
      </c>
      <c r="B379" s="3" t="s">
        <v>18</v>
      </c>
      <c r="C379" s="5" t="s">
        <v>919</v>
      </c>
      <c r="D379" s="6" t="s">
        <v>920</v>
      </c>
      <c r="E379" s="25"/>
      <c r="F379" s="6" t="s">
        <v>896</v>
      </c>
      <c r="G379" s="6" t="s">
        <v>102</v>
      </c>
      <c r="H379" s="6" t="s">
        <v>103</v>
      </c>
      <c r="I379" s="6" t="s">
        <v>19</v>
      </c>
      <c r="J379" s="7" t="s">
        <v>20</v>
      </c>
      <c r="K379" s="6" t="s">
        <v>1104</v>
      </c>
      <c r="L379" s="6" t="s">
        <v>21</v>
      </c>
      <c r="M379" s="6" t="s">
        <v>18</v>
      </c>
      <c r="N379" s="5" t="s">
        <v>921</v>
      </c>
    </row>
    <row r="380" spans="1:14" ht="22.5" x14ac:dyDescent="0.25">
      <c r="A380" s="3" t="s">
        <v>922</v>
      </c>
      <c r="B380" s="3" t="s">
        <v>923</v>
      </c>
      <c r="C380" s="5" t="s">
        <v>924</v>
      </c>
      <c r="D380" s="6" t="s">
        <v>925</v>
      </c>
      <c r="E380" s="25"/>
      <c r="F380" s="6" t="s">
        <v>926</v>
      </c>
      <c r="G380" s="6" t="s">
        <v>390</v>
      </c>
      <c r="H380" s="6" t="s">
        <v>95</v>
      </c>
      <c r="I380" s="6" t="s">
        <v>19</v>
      </c>
      <c r="J380" s="7" t="s">
        <v>20</v>
      </c>
      <c r="K380" s="6" t="s">
        <v>1106</v>
      </c>
      <c r="L380" s="6" t="s">
        <v>21</v>
      </c>
      <c r="M380" s="6" t="s">
        <v>18</v>
      </c>
      <c r="N380" s="5" t="s">
        <v>927</v>
      </c>
    </row>
    <row r="381" spans="1:14" ht="22.5" x14ac:dyDescent="0.25">
      <c r="A381" s="3" t="s">
        <v>18</v>
      </c>
      <c r="B381" s="3" t="s">
        <v>18</v>
      </c>
      <c r="C381" s="5" t="s">
        <v>928</v>
      </c>
      <c r="D381" s="6" t="s">
        <v>929</v>
      </c>
      <c r="E381" s="25"/>
      <c r="F381" s="6" t="s">
        <v>739</v>
      </c>
      <c r="G381" s="6" t="s">
        <v>746</v>
      </c>
      <c r="H381" s="6" t="s">
        <v>103</v>
      </c>
      <c r="I381" s="6" t="s">
        <v>19</v>
      </c>
      <c r="J381" s="7" t="s">
        <v>20</v>
      </c>
      <c r="K381" s="6" t="s">
        <v>1114</v>
      </c>
      <c r="L381" s="6" t="s">
        <v>21</v>
      </c>
      <c r="M381" s="6" t="s">
        <v>18</v>
      </c>
      <c r="N381" s="6" t="s">
        <v>18</v>
      </c>
    </row>
    <row r="382" spans="1:14" ht="78.75" x14ac:dyDescent="0.25">
      <c r="A382" s="3" t="s">
        <v>930</v>
      </c>
      <c r="B382" s="3" t="s">
        <v>931</v>
      </c>
      <c r="C382" s="5" t="s">
        <v>932</v>
      </c>
      <c r="D382" s="6" t="s">
        <v>933</v>
      </c>
      <c r="E382" s="25" t="s">
        <v>1196</v>
      </c>
      <c r="F382" s="6" t="s">
        <v>106</v>
      </c>
      <c r="G382" s="6" t="s">
        <v>390</v>
      </c>
      <c r="H382" s="6" t="s">
        <v>95</v>
      </c>
      <c r="I382" s="6" t="s">
        <v>19</v>
      </c>
      <c r="J382" s="7" t="s">
        <v>20</v>
      </c>
      <c r="K382" s="6" t="s">
        <v>1098</v>
      </c>
      <c r="L382" s="6" t="s">
        <v>21</v>
      </c>
      <c r="M382" s="6" t="s">
        <v>18</v>
      </c>
      <c r="N382" s="6" t="s">
        <v>18</v>
      </c>
    </row>
    <row r="383" spans="1:14" ht="315" x14ac:dyDescent="0.25">
      <c r="A383" s="3" t="s">
        <v>18</v>
      </c>
      <c r="B383" s="3" t="s">
        <v>18</v>
      </c>
      <c r="C383" s="5" t="s">
        <v>934</v>
      </c>
      <c r="D383" s="6" t="s">
        <v>935</v>
      </c>
      <c r="E383" s="25" t="s">
        <v>1225</v>
      </c>
      <c r="F383" s="6" t="s">
        <v>936</v>
      </c>
      <c r="G383" s="6" t="s">
        <v>102</v>
      </c>
      <c r="H383" s="6" t="s">
        <v>95</v>
      </c>
      <c r="I383" s="6" t="s">
        <v>19</v>
      </c>
      <c r="J383" s="7" t="s">
        <v>20</v>
      </c>
      <c r="K383" s="6" t="s">
        <v>1103</v>
      </c>
      <c r="L383" s="6" t="s">
        <v>21</v>
      </c>
      <c r="M383" s="6" t="s">
        <v>18</v>
      </c>
      <c r="N383" s="5" t="s">
        <v>937</v>
      </c>
    </row>
    <row r="384" spans="1:14" ht="45" x14ac:dyDescent="0.25">
      <c r="A384" s="3" t="s">
        <v>18</v>
      </c>
      <c r="B384" s="3" t="s">
        <v>18</v>
      </c>
      <c r="C384" s="5" t="s">
        <v>938</v>
      </c>
      <c r="D384" s="6" t="s">
        <v>939</v>
      </c>
      <c r="E384" s="25" t="s">
        <v>1198</v>
      </c>
      <c r="F384" s="6" t="s">
        <v>433</v>
      </c>
      <c r="G384" s="6" t="s">
        <v>390</v>
      </c>
      <c r="H384" s="6" t="s">
        <v>95</v>
      </c>
      <c r="I384" s="6" t="s">
        <v>19</v>
      </c>
      <c r="J384" s="7" t="s">
        <v>20</v>
      </c>
      <c r="K384" s="6" t="s">
        <v>1098</v>
      </c>
      <c r="L384" s="6" t="s">
        <v>21</v>
      </c>
      <c r="M384" s="6" t="s">
        <v>18</v>
      </c>
      <c r="N384" s="6" t="s">
        <v>18</v>
      </c>
    </row>
    <row r="385" spans="1:14" ht="56.25" x14ac:dyDescent="0.25">
      <c r="A385" s="3" t="s">
        <v>18</v>
      </c>
      <c r="B385" s="3" t="s">
        <v>18</v>
      </c>
      <c r="C385" s="5" t="s">
        <v>940</v>
      </c>
      <c r="D385" s="6" t="s">
        <v>941</v>
      </c>
      <c r="E385" s="25" t="s">
        <v>1197</v>
      </c>
      <c r="F385" s="6" t="s">
        <v>211</v>
      </c>
      <c r="G385" s="6" t="s">
        <v>94</v>
      </c>
      <c r="H385" s="6" t="s">
        <v>95</v>
      </c>
      <c r="I385" s="6" t="s">
        <v>19</v>
      </c>
      <c r="J385" s="7" t="s">
        <v>20</v>
      </c>
      <c r="K385" s="6" t="s">
        <v>1098</v>
      </c>
      <c r="L385" s="6" t="s">
        <v>21</v>
      </c>
      <c r="M385" s="6" t="s">
        <v>18</v>
      </c>
      <c r="N385" s="6" t="s">
        <v>18</v>
      </c>
    </row>
    <row r="386" spans="1:14" ht="67.5" x14ac:dyDescent="0.25">
      <c r="A386" s="3" t="s">
        <v>18</v>
      </c>
      <c r="B386" s="3" t="s">
        <v>18</v>
      </c>
      <c r="C386" s="5" t="s">
        <v>942</v>
      </c>
      <c r="D386" s="6" t="s">
        <v>943</v>
      </c>
      <c r="E386" s="25" t="s">
        <v>1195</v>
      </c>
      <c r="F386" s="6" t="s">
        <v>211</v>
      </c>
      <c r="G386" s="6" t="s">
        <v>390</v>
      </c>
      <c r="H386" s="6" t="s">
        <v>95</v>
      </c>
      <c r="I386" s="6" t="s">
        <v>19</v>
      </c>
      <c r="J386" s="7" t="s">
        <v>20</v>
      </c>
      <c r="K386" s="6" t="s">
        <v>1098</v>
      </c>
      <c r="L386" s="6" t="s">
        <v>21</v>
      </c>
      <c r="M386" s="6" t="s">
        <v>18</v>
      </c>
      <c r="N386" s="6" t="s">
        <v>18</v>
      </c>
    </row>
    <row r="387" spans="1:14" ht="112.5" x14ac:dyDescent="0.25">
      <c r="A387" s="3" t="s">
        <v>18</v>
      </c>
      <c r="B387" s="3" t="s">
        <v>18</v>
      </c>
      <c r="C387" s="5" t="s">
        <v>944</v>
      </c>
      <c r="D387" s="6" t="s">
        <v>945</v>
      </c>
      <c r="E387" s="25" t="s">
        <v>1223</v>
      </c>
      <c r="F387" s="6" t="s">
        <v>211</v>
      </c>
      <c r="G387" s="6" t="s">
        <v>390</v>
      </c>
      <c r="H387" s="6" t="s">
        <v>95</v>
      </c>
      <c r="I387" s="6" t="s">
        <v>19</v>
      </c>
      <c r="J387" s="7" t="s">
        <v>20</v>
      </c>
      <c r="K387" s="6" t="s">
        <v>1098</v>
      </c>
      <c r="L387" s="6" t="s">
        <v>21</v>
      </c>
      <c r="M387" s="6" t="s">
        <v>18</v>
      </c>
      <c r="N387" s="6" t="s">
        <v>18</v>
      </c>
    </row>
    <row r="388" spans="1:14" ht="22.5" x14ac:dyDescent="0.25">
      <c r="A388" s="3" t="s">
        <v>18</v>
      </c>
      <c r="B388" s="3" t="s">
        <v>18</v>
      </c>
      <c r="C388" s="5" t="s">
        <v>946</v>
      </c>
      <c r="D388" s="6" t="s">
        <v>947</v>
      </c>
      <c r="E388" s="25" t="s">
        <v>1221</v>
      </c>
      <c r="F388" s="6" t="s">
        <v>211</v>
      </c>
      <c r="G388" s="6" t="s">
        <v>390</v>
      </c>
      <c r="H388" s="6" t="s">
        <v>95</v>
      </c>
      <c r="I388" s="6" t="s">
        <v>19</v>
      </c>
      <c r="J388" s="7" t="s">
        <v>20</v>
      </c>
      <c r="K388" s="6" t="s">
        <v>1098</v>
      </c>
      <c r="L388" s="6" t="s">
        <v>21</v>
      </c>
      <c r="M388" s="6" t="s">
        <v>18</v>
      </c>
      <c r="N388" s="6" t="s">
        <v>18</v>
      </c>
    </row>
    <row r="389" spans="1:14" ht="146.25" x14ac:dyDescent="0.25">
      <c r="A389" s="3" t="s">
        <v>18</v>
      </c>
      <c r="B389" s="3" t="s">
        <v>18</v>
      </c>
      <c r="C389" s="5" t="s">
        <v>948</v>
      </c>
      <c r="D389" s="6" t="s">
        <v>949</v>
      </c>
      <c r="E389" s="25" t="s">
        <v>1261</v>
      </c>
      <c r="F389" s="6" t="s">
        <v>140</v>
      </c>
      <c r="G389" s="6" t="s">
        <v>102</v>
      </c>
      <c r="H389" s="6" t="s">
        <v>103</v>
      </c>
      <c r="I389" s="6" t="s">
        <v>19</v>
      </c>
      <c r="J389" s="7" t="s">
        <v>20</v>
      </c>
      <c r="K389" s="6" t="s">
        <v>1114</v>
      </c>
      <c r="L389" s="6" t="s">
        <v>21</v>
      </c>
      <c r="M389" s="6" t="s">
        <v>18</v>
      </c>
      <c r="N389" s="6" t="s">
        <v>18</v>
      </c>
    </row>
    <row r="390" spans="1:14" ht="123.75" x14ac:dyDescent="0.25">
      <c r="A390" s="3" t="s">
        <v>18</v>
      </c>
      <c r="B390" s="3" t="s">
        <v>18</v>
      </c>
      <c r="C390" s="5" t="s">
        <v>950</v>
      </c>
      <c r="D390" s="6" t="s">
        <v>949</v>
      </c>
      <c r="E390" s="25" t="s">
        <v>1260</v>
      </c>
      <c r="F390" s="6" t="s">
        <v>140</v>
      </c>
      <c r="G390" s="6" t="s">
        <v>102</v>
      </c>
      <c r="H390" s="6" t="s">
        <v>103</v>
      </c>
      <c r="I390" s="6" t="s">
        <v>19</v>
      </c>
      <c r="J390" s="7" t="s">
        <v>20</v>
      </c>
      <c r="K390" s="6" t="s">
        <v>1114</v>
      </c>
      <c r="L390" s="6" t="s">
        <v>21</v>
      </c>
      <c r="M390" s="6" t="s">
        <v>18</v>
      </c>
      <c r="N390" s="6" t="s">
        <v>18</v>
      </c>
    </row>
    <row r="391" spans="1:14" ht="33.75" x14ac:dyDescent="0.25">
      <c r="A391" s="3" t="s">
        <v>18</v>
      </c>
      <c r="B391" s="3" t="s">
        <v>18</v>
      </c>
      <c r="C391" s="5" t="s">
        <v>951</v>
      </c>
      <c r="D391" s="6" t="s">
        <v>952</v>
      </c>
      <c r="E391" s="25" t="s">
        <v>1259</v>
      </c>
      <c r="F391" s="6" t="s">
        <v>143</v>
      </c>
      <c r="G391" s="6" t="s">
        <v>102</v>
      </c>
      <c r="H391" s="6" t="s">
        <v>103</v>
      </c>
      <c r="I391" s="6" t="s">
        <v>19</v>
      </c>
      <c r="J391" s="7" t="s">
        <v>20</v>
      </c>
      <c r="K391" s="6" t="s">
        <v>1098</v>
      </c>
      <c r="L391" s="6" t="s">
        <v>21</v>
      </c>
      <c r="M391" s="6" t="s">
        <v>18</v>
      </c>
      <c r="N391" s="6" t="s">
        <v>18</v>
      </c>
    </row>
    <row r="392" spans="1:14" ht="409.5" x14ac:dyDescent="0.25">
      <c r="A392" s="3" t="s">
        <v>18</v>
      </c>
      <c r="B392" s="3" t="s">
        <v>18</v>
      </c>
      <c r="C392" s="5" t="s">
        <v>953</v>
      </c>
      <c r="D392" s="6" t="s">
        <v>954</v>
      </c>
      <c r="E392" s="25" t="s">
        <v>1258</v>
      </c>
      <c r="F392" s="6" t="s">
        <v>143</v>
      </c>
      <c r="G392" s="6" t="s">
        <v>102</v>
      </c>
      <c r="H392" s="6" t="s">
        <v>103</v>
      </c>
      <c r="I392" s="6" t="s">
        <v>19</v>
      </c>
      <c r="J392" s="7" t="s">
        <v>20</v>
      </c>
      <c r="K392" s="6" t="s">
        <v>1098</v>
      </c>
      <c r="L392" s="6" t="s">
        <v>21</v>
      </c>
      <c r="M392" s="6" t="s">
        <v>18</v>
      </c>
      <c r="N392" s="6" t="s">
        <v>18</v>
      </c>
    </row>
    <row r="393" spans="1:14" ht="123.75" x14ac:dyDescent="0.25">
      <c r="A393" s="3" t="s">
        <v>18</v>
      </c>
      <c r="B393" s="3" t="s">
        <v>18</v>
      </c>
      <c r="C393" s="5" t="s">
        <v>955</v>
      </c>
      <c r="D393" s="6" t="s">
        <v>956</v>
      </c>
      <c r="E393" s="25" t="s">
        <v>1194</v>
      </c>
      <c r="F393" s="6" t="s">
        <v>143</v>
      </c>
      <c r="G393" s="6" t="s">
        <v>90</v>
      </c>
      <c r="H393" s="6" t="s">
        <v>91</v>
      </c>
      <c r="I393" s="6" t="s">
        <v>19</v>
      </c>
      <c r="J393" s="7" t="s">
        <v>20</v>
      </c>
      <c r="K393" s="6" t="s">
        <v>1098</v>
      </c>
      <c r="L393" s="6" t="s">
        <v>21</v>
      </c>
      <c r="M393" s="6" t="s">
        <v>18</v>
      </c>
      <c r="N393" s="6" t="s">
        <v>18</v>
      </c>
    </row>
    <row r="394" spans="1:14" x14ac:dyDescent="0.25">
      <c r="A394" s="3" t="s">
        <v>18</v>
      </c>
      <c r="B394" s="3" t="s">
        <v>18</v>
      </c>
      <c r="C394" s="5" t="s">
        <v>957</v>
      </c>
      <c r="D394" s="6" t="s">
        <v>958</v>
      </c>
      <c r="E394" s="25" t="s">
        <v>1224</v>
      </c>
      <c r="F394" s="6" t="s">
        <v>143</v>
      </c>
      <c r="G394" s="6" t="s">
        <v>390</v>
      </c>
      <c r="H394" s="6" t="s">
        <v>95</v>
      </c>
      <c r="I394" s="6" t="s">
        <v>19</v>
      </c>
      <c r="J394" s="7" t="s">
        <v>20</v>
      </c>
      <c r="K394" s="6" t="s">
        <v>1098</v>
      </c>
      <c r="L394" s="6" t="s">
        <v>21</v>
      </c>
      <c r="M394" s="6" t="s">
        <v>18</v>
      </c>
      <c r="N394" s="6" t="s">
        <v>18</v>
      </c>
    </row>
    <row r="395" spans="1:14" ht="90" x14ac:dyDescent="0.25">
      <c r="A395" s="3" t="s">
        <v>18</v>
      </c>
      <c r="B395" s="3" t="s">
        <v>18</v>
      </c>
      <c r="C395" s="5" t="s">
        <v>959</v>
      </c>
      <c r="D395" s="6" t="s">
        <v>960</v>
      </c>
      <c r="E395" s="25" t="s">
        <v>1262</v>
      </c>
      <c r="F395" s="6" t="s">
        <v>739</v>
      </c>
      <c r="G395" s="6" t="s">
        <v>390</v>
      </c>
      <c r="H395" s="6" t="s">
        <v>95</v>
      </c>
      <c r="I395" s="6" t="s">
        <v>19</v>
      </c>
      <c r="J395" s="7" t="s">
        <v>20</v>
      </c>
      <c r="K395" s="6" t="s">
        <v>1106</v>
      </c>
      <c r="L395" s="6" t="s">
        <v>21</v>
      </c>
      <c r="M395" s="6" t="s">
        <v>18</v>
      </c>
      <c r="N395" s="5" t="s">
        <v>961</v>
      </c>
    </row>
    <row r="396" spans="1:14" ht="101.25" x14ac:dyDescent="0.25">
      <c r="A396" s="3" t="s">
        <v>18</v>
      </c>
      <c r="B396" s="3" t="s">
        <v>18</v>
      </c>
      <c r="C396" s="5" t="s">
        <v>962</v>
      </c>
      <c r="D396" s="6" t="s">
        <v>963</v>
      </c>
      <c r="E396" s="25" t="s">
        <v>1222</v>
      </c>
      <c r="F396" s="6" t="s">
        <v>739</v>
      </c>
      <c r="G396" s="6" t="s">
        <v>94</v>
      </c>
      <c r="H396" s="6" t="s">
        <v>95</v>
      </c>
      <c r="I396" s="6" t="s">
        <v>19</v>
      </c>
      <c r="J396" s="7" t="s">
        <v>20</v>
      </c>
      <c r="K396" s="6" t="s">
        <v>1104</v>
      </c>
      <c r="L396" s="6" t="s">
        <v>21</v>
      </c>
      <c r="M396" s="6" t="s">
        <v>18</v>
      </c>
      <c r="N396" s="6" t="s">
        <v>18</v>
      </c>
    </row>
    <row r="397" spans="1:14" ht="22.5" x14ac:dyDescent="0.25">
      <c r="A397" s="3" t="s">
        <v>18</v>
      </c>
      <c r="B397" s="3" t="s">
        <v>18</v>
      </c>
      <c r="C397" s="5" t="s">
        <v>964</v>
      </c>
      <c r="D397" s="6" t="s">
        <v>965</v>
      </c>
      <c r="E397" s="25"/>
      <c r="F397" s="6" t="s">
        <v>739</v>
      </c>
      <c r="G397" s="6" t="s">
        <v>746</v>
      </c>
      <c r="H397" s="6" t="s">
        <v>95</v>
      </c>
      <c r="I397" s="6" t="s">
        <v>19</v>
      </c>
      <c r="J397" s="7" t="s">
        <v>20</v>
      </c>
      <c r="K397" s="6" t="s">
        <v>1106</v>
      </c>
      <c r="L397" s="6" t="s">
        <v>21</v>
      </c>
      <c r="M397" s="6" t="s">
        <v>18</v>
      </c>
      <c r="N397" s="5" t="s">
        <v>966</v>
      </c>
    </row>
    <row r="398" spans="1:14" ht="123.75" x14ac:dyDescent="0.25">
      <c r="A398" s="3" t="s">
        <v>18</v>
      </c>
      <c r="B398" s="3" t="s">
        <v>18</v>
      </c>
      <c r="C398" s="5" t="s">
        <v>967</v>
      </c>
      <c r="D398" s="6" t="s">
        <v>968</v>
      </c>
      <c r="E398" s="25" t="s">
        <v>1263</v>
      </c>
      <c r="F398" s="6" t="s">
        <v>739</v>
      </c>
      <c r="G398" s="6" t="s">
        <v>390</v>
      </c>
      <c r="H398" s="6" t="s">
        <v>95</v>
      </c>
      <c r="I398" s="6" t="s">
        <v>19</v>
      </c>
      <c r="J398" s="7" t="s">
        <v>20</v>
      </c>
      <c r="K398" s="6" t="s">
        <v>1106</v>
      </c>
      <c r="L398" s="6" t="s">
        <v>21</v>
      </c>
      <c r="M398" s="6" t="s">
        <v>18</v>
      </c>
      <c r="N398" s="5" t="s">
        <v>969</v>
      </c>
    </row>
    <row r="399" spans="1:14" ht="78.75" x14ac:dyDescent="0.25">
      <c r="A399" s="3" t="s">
        <v>18</v>
      </c>
      <c r="B399" s="3" t="s">
        <v>18</v>
      </c>
      <c r="C399" s="5" t="s">
        <v>970</v>
      </c>
      <c r="D399" s="6" t="s">
        <v>971</v>
      </c>
      <c r="E399" s="25" t="s">
        <v>1264</v>
      </c>
      <c r="F399" s="6" t="s">
        <v>972</v>
      </c>
      <c r="G399" s="6" t="s">
        <v>390</v>
      </c>
      <c r="H399" s="6" t="s">
        <v>103</v>
      </c>
      <c r="I399" s="6" t="s">
        <v>19</v>
      </c>
      <c r="J399" s="7" t="s">
        <v>20</v>
      </c>
      <c r="K399" s="6" t="s">
        <v>1106</v>
      </c>
      <c r="L399" s="6" t="s">
        <v>21</v>
      </c>
      <c r="M399" s="6" t="s">
        <v>18</v>
      </c>
      <c r="N399" s="6" t="s">
        <v>18</v>
      </c>
    </row>
    <row r="400" spans="1:14" ht="22.5" x14ac:dyDescent="0.25">
      <c r="A400" s="3" t="s">
        <v>18</v>
      </c>
      <c r="B400" s="3" t="s">
        <v>18</v>
      </c>
      <c r="C400" s="5" t="s">
        <v>973</v>
      </c>
      <c r="D400" s="6" t="s">
        <v>974</v>
      </c>
      <c r="E400" s="25"/>
      <c r="F400" s="6" t="s">
        <v>739</v>
      </c>
      <c r="G400" s="6" t="s">
        <v>837</v>
      </c>
      <c r="H400" s="6" t="s">
        <v>18</v>
      </c>
      <c r="I400" s="6" t="s">
        <v>19</v>
      </c>
      <c r="J400" s="7" t="s">
        <v>20</v>
      </c>
      <c r="K400" s="6" t="s">
        <v>1106</v>
      </c>
      <c r="L400" s="6" t="s">
        <v>21</v>
      </c>
      <c r="M400" s="6" t="s">
        <v>18</v>
      </c>
      <c r="N400" s="6" t="s">
        <v>18</v>
      </c>
    </row>
    <row r="401" spans="1:14" ht="22.5" x14ac:dyDescent="0.25">
      <c r="A401" s="3"/>
      <c r="B401" s="3"/>
      <c r="C401" s="5" t="s">
        <v>1109</v>
      </c>
      <c r="D401" s="6" t="s">
        <v>1110</v>
      </c>
      <c r="E401" s="25"/>
      <c r="F401" s="6" t="s">
        <v>1111</v>
      </c>
      <c r="G401" s="6" t="s">
        <v>90</v>
      </c>
      <c r="H401" s="6" t="s">
        <v>40</v>
      </c>
      <c r="I401" s="6" t="s">
        <v>19</v>
      </c>
      <c r="J401" s="8" t="s">
        <v>20</v>
      </c>
      <c r="K401" s="6" t="s">
        <v>1098</v>
      </c>
      <c r="L401" s="6"/>
      <c r="M401" s="6"/>
      <c r="N401" s="6"/>
    </row>
    <row r="402" spans="1:14" ht="22.5" x14ac:dyDescent="0.25">
      <c r="A402" s="3" t="s">
        <v>975</v>
      </c>
      <c r="B402" s="3" t="s">
        <v>976</v>
      </c>
      <c r="C402" s="3" t="s">
        <v>18</v>
      </c>
      <c r="D402" s="3" t="s">
        <v>18</v>
      </c>
      <c r="E402" s="3"/>
      <c r="F402" s="3" t="s">
        <v>18</v>
      </c>
      <c r="G402" s="3" t="s">
        <v>18</v>
      </c>
      <c r="H402" s="3" t="s">
        <v>18</v>
      </c>
      <c r="I402" s="3" t="s">
        <v>18</v>
      </c>
      <c r="J402" s="3" t="s">
        <v>18</v>
      </c>
      <c r="K402" s="3" t="s">
        <v>18</v>
      </c>
      <c r="L402" s="3" t="s">
        <v>18</v>
      </c>
      <c r="M402" s="3" t="s">
        <v>18</v>
      </c>
      <c r="N402" s="3" t="s">
        <v>18</v>
      </c>
    </row>
    <row r="403" spans="1:14" ht="33.75" x14ac:dyDescent="0.25">
      <c r="A403" s="3" t="s">
        <v>977</v>
      </c>
      <c r="B403" s="3" t="s">
        <v>978</v>
      </c>
      <c r="C403" s="5" t="s">
        <v>979</v>
      </c>
      <c r="D403" s="6" t="s">
        <v>980</v>
      </c>
      <c r="E403" s="6" t="s">
        <v>1095</v>
      </c>
      <c r="F403" s="6" t="s">
        <v>72</v>
      </c>
      <c r="G403" s="6" t="s">
        <v>45</v>
      </c>
      <c r="H403" s="6" t="s">
        <v>18</v>
      </c>
      <c r="I403" s="6" t="s">
        <v>19</v>
      </c>
      <c r="J403" s="7" t="s">
        <v>20</v>
      </c>
      <c r="K403" s="6" t="s">
        <v>1171</v>
      </c>
      <c r="L403" s="6" t="s">
        <v>21</v>
      </c>
      <c r="M403" s="6" t="s">
        <v>18</v>
      </c>
      <c r="N403" s="6" t="s">
        <v>18</v>
      </c>
    </row>
    <row r="404" spans="1:14" ht="45" x14ac:dyDescent="0.25">
      <c r="A404" s="3" t="s">
        <v>18</v>
      </c>
      <c r="B404" s="3" t="s">
        <v>18</v>
      </c>
      <c r="C404" s="5" t="s">
        <v>981</v>
      </c>
      <c r="D404" s="6" t="s">
        <v>982</v>
      </c>
      <c r="E404" s="6"/>
      <c r="F404" s="6" t="s">
        <v>707</v>
      </c>
      <c r="G404" s="6" t="s">
        <v>390</v>
      </c>
      <c r="H404" s="6" t="s">
        <v>95</v>
      </c>
      <c r="I404" s="6" t="s">
        <v>19</v>
      </c>
      <c r="J404" s="7" t="s">
        <v>20</v>
      </c>
      <c r="K404" s="6" t="s">
        <v>1104</v>
      </c>
      <c r="L404" s="6" t="s">
        <v>21</v>
      </c>
      <c r="M404" s="6" t="s">
        <v>18</v>
      </c>
      <c r="N404" s="6" t="s">
        <v>18</v>
      </c>
    </row>
    <row r="405" spans="1:14" ht="33.75" x14ac:dyDescent="0.25">
      <c r="A405" s="3" t="s">
        <v>18</v>
      </c>
      <c r="B405" s="3" t="s">
        <v>18</v>
      </c>
      <c r="C405" s="5" t="s">
        <v>983</v>
      </c>
      <c r="D405" s="6" t="s">
        <v>984</v>
      </c>
      <c r="E405" s="6" t="s">
        <v>1192</v>
      </c>
      <c r="F405" s="6" t="s">
        <v>433</v>
      </c>
      <c r="G405" s="6" t="s">
        <v>390</v>
      </c>
      <c r="H405" s="6" t="s">
        <v>95</v>
      </c>
      <c r="I405" s="6" t="s">
        <v>19</v>
      </c>
      <c r="J405" s="7" t="s">
        <v>20</v>
      </c>
      <c r="K405" s="6" t="s">
        <v>1104</v>
      </c>
      <c r="L405" s="6" t="s">
        <v>21</v>
      </c>
      <c r="M405" s="6" t="s">
        <v>18</v>
      </c>
      <c r="N405" s="6" t="s">
        <v>18</v>
      </c>
    </row>
    <row r="406" spans="1:14" ht="33.75" x14ac:dyDescent="0.25">
      <c r="A406" s="3" t="s">
        <v>18</v>
      </c>
      <c r="B406" s="3" t="s">
        <v>18</v>
      </c>
      <c r="C406" s="5" t="s">
        <v>985</v>
      </c>
      <c r="D406" s="6" t="s">
        <v>986</v>
      </c>
      <c r="E406" s="6"/>
      <c r="F406" s="6" t="s">
        <v>433</v>
      </c>
      <c r="G406" s="6" t="s">
        <v>390</v>
      </c>
      <c r="H406" s="6" t="s">
        <v>95</v>
      </c>
      <c r="I406" s="6" t="s">
        <v>19</v>
      </c>
      <c r="J406" s="7" t="s">
        <v>20</v>
      </c>
      <c r="K406" s="6" t="s">
        <v>1104</v>
      </c>
      <c r="L406" s="6" t="s">
        <v>21</v>
      </c>
      <c r="M406" s="6" t="s">
        <v>18</v>
      </c>
      <c r="N406" s="6" t="s">
        <v>18</v>
      </c>
    </row>
    <row r="407" spans="1:14" ht="33.75" x14ac:dyDescent="0.25">
      <c r="A407" s="3" t="s">
        <v>18</v>
      </c>
      <c r="B407" s="3" t="s">
        <v>18</v>
      </c>
      <c r="C407" s="5" t="s">
        <v>987</v>
      </c>
      <c r="D407" s="6" t="s">
        <v>988</v>
      </c>
      <c r="E407" s="6"/>
      <c r="F407" s="6" t="s">
        <v>211</v>
      </c>
      <c r="G407" s="6" t="s">
        <v>390</v>
      </c>
      <c r="H407" s="6" t="s">
        <v>95</v>
      </c>
      <c r="I407" s="6" t="s">
        <v>19</v>
      </c>
      <c r="J407" s="7" t="s">
        <v>20</v>
      </c>
      <c r="K407" s="6" t="s">
        <v>1104</v>
      </c>
      <c r="L407" s="6" t="s">
        <v>21</v>
      </c>
      <c r="M407" s="6" t="s">
        <v>18</v>
      </c>
      <c r="N407" s="6" t="s">
        <v>18</v>
      </c>
    </row>
    <row r="408" spans="1:14" ht="33.75" x14ac:dyDescent="0.25">
      <c r="A408" s="3" t="s">
        <v>18</v>
      </c>
      <c r="B408" s="3" t="s">
        <v>18</v>
      </c>
      <c r="C408" s="5" t="s">
        <v>989</v>
      </c>
      <c r="D408" s="6" t="s">
        <v>990</v>
      </c>
      <c r="E408" s="6" t="s">
        <v>1193</v>
      </c>
      <c r="F408" s="6" t="s">
        <v>211</v>
      </c>
      <c r="G408" s="6" t="s">
        <v>390</v>
      </c>
      <c r="H408" s="6" t="s">
        <v>95</v>
      </c>
      <c r="I408" s="6" t="s">
        <v>19</v>
      </c>
      <c r="J408" s="7" t="s">
        <v>20</v>
      </c>
      <c r="K408" s="6" t="s">
        <v>1104</v>
      </c>
      <c r="L408" s="6" t="s">
        <v>21</v>
      </c>
      <c r="M408" s="6" t="s">
        <v>18</v>
      </c>
      <c r="N408" s="6" t="s">
        <v>18</v>
      </c>
    </row>
    <row r="409" spans="1:14" ht="22.5" x14ac:dyDescent="0.25">
      <c r="A409" s="3" t="s">
        <v>991</v>
      </c>
      <c r="B409" s="3" t="s">
        <v>992</v>
      </c>
      <c r="C409" s="3" t="s">
        <v>18</v>
      </c>
      <c r="D409" s="3" t="s">
        <v>18</v>
      </c>
      <c r="E409" s="3"/>
      <c r="F409" s="3" t="s">
        <v>18</v>
      </c>
      <c r="G409" s="3" t="s">
        <v>18</v>
      </c>
      <c r="H409" s="3" t="s">
        <v>18</v>
      </c>
      <c r="I409" s="3" t="s">
        <v>18</v>
      </c>
      <c r="J409" s="3" t="s">
        <v>18</v>
      </c>
      <c r="K409" s="3" t="s">
        <v>18</v>
      </c>
      <c r="L409" s="3" t="s">
        <v>18</v>
      </c>
      <c r="M409" s="3" t="s">
        <v>18</v>
      </c>
      <c r="N409" s="3" t="s">
        <v>18</v>
      </c>
    </row>
    <row r="410" spans="1:14" s="13" customFormat="1" ht="56.25" x14ac:dyDescent="0.25">
      <c r="A410" s="10" t="s">
        <v>993</v>
      </c>
      <c r="B410" s="10" t="s">
        <v>994</v>
      </c>
      <c r="C410" s="11" t="s">
        <v>995</v>
      </c>
      <c r="D410" s="10" t="s">
        <v>996</v>
      </c>
      <c r="E410" s="10" t="s">
        <v>1419</v>
      </c>
      <c r="F410" s="10" t="s">
        <v>603</v>
      </c>
      <c r="G410" s="10" t="s">
        <v>390</v>
      </c>
      <c r="H410" s="10" t="s">
        <v>95</v>
      </c>
      <c r="I410" s="10" t="s">
        <v>19</v>
      </c>
      <c r="J410" s="12" t="s">
        <v>20</v>
      </c>
      <c r="K410" s="10" t="s">
        <v>1106</v>
      </c>
      <c r="L410" s="10" t="s">
        <v>21</v>
      </c>
      <c r="M410" s="10" t="s">
        <v>18</v>
      </c>
      <c r="N410" s="10" t="s">
        <v>18</v>
      </c>
    </row>
    <row r="411" spans="1:14" ht="22.5" x14ac:dyDescent="0.25">
      <c r="A411" s="3" t="s">
        <v>18</v>
      </c>
      <c r="B411" s="3" t="s">
        <v>18</v>
      </c>
      <c r="C411" s="5" t="s">
        <v>997</v>
      </c>
      <c r="D411" s="6" t="s">
        <v>998</v>
      </c>
      <c r="E411" s="6"/>
      <c r="F411" s="6" t="s">
        <v>603</v>
      </c>
      <c r="G411" s="6" t="s">
        <v>390</v>
      </c>
      <c r="H411" s="6" t="s">
        <v>95</v>
      </c>
      <c r="I411" s="6" t="s">
        <v>19</v>
      </c>
      <c r="J411" s="7" t="s">
        <v>20</v>
      </c>
      <c r="K411" s="6" t="s">
        <v>1106</v>
      </c>
      <c r="L411" s="6" t="s">
        <v>21</v>
      </c>
      <c r="M411" s="6" t="s">
        <v>18</v>
      </c>
      <c r="N411" s="6" t="s">
        <v>18</v>
      </c>
    </row>
    <row r="412" spans="1:14" ht="45" x14ac:dyDescent="0.25">
      <c r="A412" s="3" t="s">
        <v>1005</v>
      </c>
      <c r="B412" s="3" t="s">
        <v>1006</v>
      </c>
      <c r="C412" s="5" t="s">
        <v>1007</v>
      </c>
      <c r="D412" s="6" t="s">
        <v>1008</v>
      </c>
      <c r="E412" s="6" t="s">
        <v>1374</v>
      </c>
      <c r="F412" s="6" t="s">
        <v>111</v>
      </c>
      <c r="G412" s="6" t="s">
        <v>390</v>
      </c>
      <c r="H412" s="6" t="s">
        <v>95</v>
      </c>
      <c r="I412" s="6" t="s">
        <v>19</v>
      </c>
      <c r="J412" s="7" t="s">
        <v>20</v>
      </c>
      <c r="K412" s="6" t="s">
        <v>1106</v>
      </c>
      <c r="L412" s="6" t="s">
        <v>21</v>
      </c>
      <c r="M412" s="6" t="s">
        <v>18</v>
      </c>
      <c r="N412" s="6" t="s">
        <v>18</v>
      </c>
    </row>
    <row r="413" spans="1:14" ht="146.25" x14ac:dyDescent="0.25">
      <c r="A413" s="3" t="s">
        <v>18</v>
      </c>
      <c r="B413" s="3" t="s">
        <v>18</v>
      </c>
      <c r="C413" s="5" t="s">
        <v>1009</v>
      </c>
      <c r="D413" s="6" t="s">
        <v>1010</v>
      </c>
      <c r="E413" s="6" t="s">
        <v>1376</v>
      </c>
      <c r="F413" s="6" t="s">
        <v>111</v>
      </c>
      <c r="G413" s="6" t="s">
        <v>390</v>
      </c>
      <c r="H413" s="6" t="s">
        <v>95</v>
      </c>
      <c r="I413" s="6" t="s">
        <v>19</v>
      </c>
      <c r="J413" s="7" t="s">
        <v>20</v>
      </c>
      <c r="K413" s="6" t="s">
        <v>1106</v>
      </c>
      <c r="L413" s="6" t="s">
        <v>21</v>
      </c>
      <c r="M413" s="6" t="s">
        <v>18</v>
      </c>
      <c r="N413" s="6" t="s">
        <v>18</v>
      </c>
    </row>
    <row r="414" spans="1:14" x14ac:dyDescent="0.25">
      <c r="A414" s="3" t="s">
        <v>18</v>
      </c>
      <c r="B414" s="3" t="s">
        <v>18</v>
      </c>
      <c r="C414" s="5" t="s">
        <v>1011</v>
      </c>
      <c r="D414" s="6" t="s">
        <v>1012</v>
      </c>
      <c r="E414" s="6"/>
      <c r="F414" s="6" t="s">
        <v>111</v>
      </c>
      <c r="G414" s="6" t="s">
        <v>390</v>
      </c>
      <c r="H414" s="6" t="s">
        <v>95</v>
      </c>
      <c r="I414" s="6" t="s">
        <v>19</v>
      </c>
      <c r="J414" s="7" t="s">
        <v>20</v>
      </c>
      <c r="K414" s="6" t="s">
        <v>1106</v>
      </c>
      <c r="L414" s="6" t="s">
        <v>21</v>
      </c>
      <c r="M414" s="6" t="s">
        <v>18</v>
      </c>
      <c r="N414" s="6" t="s">
        <v>18</v>
      </c>
    </row>
    <row r="415" spans="1:14" s="13" customFormat="1" ht="45" x14ac:dyDescent="0.25">
      <c r="A415" s="10" t="s">
        <v>18</v>
      </c>
      <c r="B415" s="10" t="s">
        <v>18</v>
      </c>
      <c r="C415" s="11" t="s">
        <v>1013</v>
      </c>
      <c r="D415" s="10" t="s">
        <v>1014</v>
      </c>
      <c r="E415" s="10" t="s">
        <v>1375</v>
      </c>
      <c r="F415" s="10" t="s">
        <v>111</v>
      </c>
      <c r="G415" s="10" t="s">
        <v>390</v>
      </c>
      <c r="H415" s="10" t="s">
        <v>95</v>
      </c>
      <c r="I415" s="10" t="s">
        <v>19</v>
      </c>
      <c r="J415" s="12" t="s">
        <v>20</v>
      </c>
      <c r="K415" s="10" t="s">
        <v>1106</v>
      </c>
      <c r="L415" s="10" t="s">
        <v>21</v>
      </c>
      <c r="M415" s="10" t="s">
        <v>18</v>
      </c>
      <c r="N415" s="10" t="s">
        <v>18</v>
      </c>
    </row>
    <row r="416" spans="1:14" ht="33.75" x14ac:dyDescent="0.25">
      <c r="A416" s="3" t="s">
        <v>18</v>
      </c>
      <c r="B416" s="3" t="s">
        <v>18</v>
      </c>
      <c r="C416" s="5" t="s">
        <v>1015</v>
      </c>
      <c r="D416" s="6" t="s">
        <v>1016</v>
      </c>
      <c r="E416" s="6"/>
      <c r="F416" s="6" t="s">
        <v>1017</v>
      </c>
      <c r="G416" s="6" t="s">
        <v>390</v>
      </c>
      <c r="H416" s="6" t="s">
        <v>95</v>
      </c>
      <c r="I416" s="6" t="s">
        <v>19</v>
      </c>
      <c r="J416" s="7" t="s">
        <v>20</v>
      </c>
      <c r="K416" s="6" t="s">
        <v>1106</v>
      </c>
      <c r="L416" s="6" t="s">
        <v>21</v>
      </c>
      <c r="M416" s="6" t="s">
        <v>18</v>
      </c>
      <c r="N416" s="6" t="s">
        <v>18</v>
      </c>
    </row>
    <row r="417" spans="1:14" ht="33.75" x14ac:dyDescent="0.25">
      <c r="A417" s="3" t="s">
        <v>18</v>
      </c>
      <c r="B417" s="3" t="s">
        <v>18</v>
      </c>
      <c r="C417" s="5" t="s">
        <v>1018</v>
      </c>
      <c r="D417" s="6" t="s">
        <v>1019</v>
      </c>
      <c r="E417" s="6"/>
      <c r="F417" s="6" t="s">
        <v>1017</v>
      </c>
      <c r="G417" s="6" t="s">
        <v>390</v>
      </c>
      <c r="H417" s="6" t="s">
        <v>95</v>
      </c>
      <c r="I417" s="6" t="s">
        <v>19</v>
      </c>
      <c r="J417" s="7" t="s">
        <v>20</v>
      </c>
      <c r="K417" s="6" t="s">
        <v>1106</v>
      </c>
      <c r="L417" s="6" t="s">
        <v>21</v>
      </c>
      <c r="M417" s="6" t="s">
        <v>18</v>
      </c>
      <c r="N417" s="6" t="s">
        <v>18</v>
      </c>
    </row>
    <row r="418" spans="1:14" ht="191.25" x14ac:dyDescent="0.25">
      <c r="A418" s="3" t="s">
        <v>18</v>
      </c>
      <c r="B418" s="3" t="s">
        <v>18</v>
      </c>
      <c r="C418" s="5" t="s">
        <v>1020</v>
      </c>
      <c r="D418" s="6" t="s">
        <v>1021</v>
      </c>
      <c r="E418" s="6" t="s">
        <v>1377</v>
      </c>
      <c r="F418" s="6" t="s">
        <v>422</v>
      </c>
      <c r="G418" s="6" t="s">
        <v>390</v>
      </c>
      <c r="H418" s="6" t="s">
        <v>95</v>
      </c>
      <c r="I418" s="6" t="s">
        <v>19</v>
      </c>
      <c r="J418" s="7" t="s">
        <v>20</v>
      </c>
      <c r="K418" s="6" t="s">
        <v>1106</v>
      </c>
      <c r="L418" s="6" t="s">
        <v>21</v>
      </c>
      <c r="M418" s="6" t="s">
        <v>18</v>
      </c>
      <c r="N418" s="6" t="s">
        <v>18</v>
      </c>
    </row>
    <row r="419" spans="1:14" ht="123.75" x14ac:dyDescent="0.25">
      <c r="A419" s="3" t="s">
        <v>18</v>
      </c>
      <c r="B419" s="3" t="s">
        <v>18</v>
      </c>
      <c r="C419" s="5" t="s">
        <v>1022</v>
      </c>
      <c r="D419" s="6" t="s">
        <v>1023</v>
      </c>
      <c r="E419" s="6" t="s">
        <v>1378</v>
      </c>
      <c r="F419" s="6" t="s">
        <v>422</v>
      </c>
      <c r="G419" s="6" t="s">
        <v>390</v>
      </c>
      <c r="H419" s="6" t="s">
        <v>95</v>
      </c>
      <c r="I419" s="6" t="s">
        <v>19</v>
      </c>
      <c r="J419" s="7" t="s">
        <v>20</v>
      </c>
      <c r="K419" s="6" t="s">
        <v>1106</v>
      </c>
      <c r="L419" s="6" t="s">
        <v>21</v>
      </c>
      <c r="M419" s="6" t="s">
        <v>18</v>
      </c>
      <c r="N419" s="6" t="s">
        <v>18</v>
      </c>
    </row>
    <row r="420" spans="1:14" ht="22.5" x14ac:dyDescent="0.25">
      <c r="A420" s="3" t="s">
        <v>18</v>
      </c>
      <c r="B420" s="3" t="s">
        <v>18</v>
      </c>
      <c r="C420" s="5" t="s">
        <v>1024</v>
      </c>
      <c r="D420" s="6" t="s">
        <v>1025</v>
      </c>
      <c r="E420" s="6"/>
      <c r="F420" s="6" t="s">
        <v>422</v>
      </c>
      <c r="G420" s="6" t="s">
        <v>390</v>
      </c>
      <c r="H420" s="6" t="s">
        <v>95</v>
      </c>
      <c r="I420" s="6" t="s">
        <v>19</v>
      </c>
      <c r="J420" s="7" t="s">
        <v>20</v>
      </c>
      <c r="K420" s="6" t="s">
        <v>1106</v>
      </c>
      <c r="L420" s="6" t="s">
        <v>21</v>
      </c>
      <c r="M420" s="6" t="s">
        <v>18</v>
      </c>
      <c r="N420" s="6" t="s">
        <v>18</v>
      </c>
    </row>
    <row r="421" spans="1:14" ht="22.5" x14ac:dyDescent="0.25">
      <c r="A421" s="3" t="s">
        <v>18</v>
      </c>
      <c r="B421" s="3" t="s">
        <v>18</v>
      </c>
      <c r="C421" s="5" t="s">
        <v>1026</v>
      </c>
      <c r="D421" s="6" t="s">
        <v>1027</v>
      </c>
      <c r="E421" s="6"/>
      <c r="F421" s="6" t="s">
        <v>422</v>
      </c>
      <c r="G421" s="6" t="s">
        <v>390</v>
      </c>
      <c r="H421" s="6" t="s">
        <v>95</v>
      </c>
      <c r="I421" s="6" t="s">
        <v>19</v>
      </c>
      <c r="J421" s="7" t="s">
        <v>20</v>
      </c>
      <c r="K421" s="6" t="s">
        <v>1106</v>
      </c>
      <c r="L421" s="6" t="s">
        <v>21</v>
      </c>
      <c r="M421" s="6" t="s">
        <v>18</v>
      </c>
      <c r="N421" s="6" t="s">
        <v>18</v>
      </c>
    </row>
    <row r="422" spans="1:14" ht="22.5" x14ac:dyDescent="0.25">
      <c r="A422" s="3" t="s">
        <v>18</v>
      </c>
      <c r="B422" s="3" t="s">
        <v>18</v>
      </c>
      <c r="C422" s="5" t="s">
        <v>1028</v>
      </c>
      <c r="D422" s="6" t="s">
        <v>1029</v>
      </c>
      <c r="E422" s="6"/>
      <c r="F422" s="6" t="s">
        <v>207</v>
      </c>
      <c r="G422" s="6" t="s">
        <v>390</v>
      </c>
      <c r="H422" s="6" t="s">
        <v>95</v>
      </c>
      <c r="I422" s="6" t="s">
        <v>19</v>
      </c>
      <c r="J422" s="7" t="s">
        <v>20</v>
      </c>
      <c r="K422" s="6" t="s">
        <v>1106</v>
      </c>
      <c r="L422" s="6" t="s">
        <v>21</v>
      </c>
      <c r="M422" s="6" t="s">
        <v>18</v>
      </c>
      <c r="N422" s="6" t="s">
        <v>18</v>
      </c>
    </row>
    <row r="423" spans="1:14" ht="67.5" x14ac:dyDescent="0.25">
      <c r="A423" s="3" t="s">
        <v>18</v>
      </c>
      <c r="B423" s="3" t="s">
        <v>18</v>
      </c>
      <c r="C423" s="5" t="s">
        <v>1030</v>
      </c>
      <c r="D423" s="6" t="s">
        <v>1031</v>
      </c>
      <c r="E423" s="6" t="s">
        <v>1379</v>
      </c>
      <c r="F423" s="6" t="s">
        <v>207</v>
      </c>
      <c r="G423" s="6" t="s">
        <v>390</v>
      </c>
      <c r="H423" s="6" t="s">
        <v>95</v>
      </c>
      <c r="I423" s="6" t="s">
        <v>19</v>
      </c>
      <c r="J423" s="7" t="s">
        <v>20</v>
      </c>
      <c r="K423" s="6" t="s">
        <v>1106</v>
      </c>
      <c r="L423" s="6" t="s">
        <v>21</v>
      </c>
      <c r="M423" s="6" t="s">
        <v>18</v>
      </c>
      <c r="N423" s="6" t="s">
        <v>18</v>
      </c>
    </row>
    <row r="424" spans="1:14" ht="22.5" x14ac:dyDescent="0.25">
      <c r="A424" s="3" t="s">
        <v>18</v>
      </c>
      <c r="B424" s="3" t="s">
        <v>18</v>
      </c>
      <c r="C424" s="5" t="s">
        <v>1032</v>
      </c>
      <c r="D424" s="6" t="s">
        <v>1033</v>
      </c>
      <c r="E424" s="6"/>
      <c r="F424" s="6" t="s">
        <v>207</v>
      </c>
      <c r="G424" s="6" t="s">
        <v>390</v>
      </c>
      <c r="H424" s="6" t="s">
        <v>95</v>
      </c>
      <c r="I424" s="6" t="s">
        <v>19</v>
      </c>
      <c r="J424" s="7" t="s">
        <v>20</v>
      </c>
      <c r="K424" s="6" t="s">
        <v>1106</v>
      </c>
      <c r="L424" s="6" t="s">
        <v>21</v>
      </c>
      <c r="M424" s="6" t="s">
        <v>18</v>
      </c>
      <c r="N424" s="6" t="s">
        <v>18</v>
      </c>
    </row>
    <row r="425" spans="1:14" x14ac:dyDescent="0.25">
      <c r="A425" s="3" t="s">
        <v>1034</v>
      </c>
      <c r="B425" s="3" t="s">
        <v>1035</v>
      </c>
      <c r="C425" s="3" t="s">
        <v>18</v>
      </c>
      <c r="D425" s="3" t="s">
        <v>18</v>
      </c>
      <c r="E425" s="3"/>
      <c r="F425" s="3" t="s">
        <v>18</v>
      </c>
      <c r="G425" s="3" t="s">
        <v>18</v>
      </c>
      <c r="H425" s="3" t="s">
        <v>18</v>
      </c>
      <c r="I425" s="3" t="s">
        <v>18</v>
      </c>
      <c r="J425" s="3" t="s">
        <v>18</v>
      </c>
      <c r="K425" s="3" t="s">
        <v>18</v>
      </c>
      <c r="L425" s="3" t="s">
        <v>18</v>
      </c>
      <c r="M425" s="3" t="s">
        <v>18</v>
      </c>
      <c r="N425" s="3" t="s">
        <v>18</v>
      </c>
    </row>
    <row r="426" spans="1:14" ht="315" x14ac:dyDescent="0.25">
      <c r="A426" s="3" t="s">
        <v>1036</v>
      </c>
      <c r="B426" s="3" t="s">
        <v>1037</v>
      </c>
      <c r="C426" s="5" t="s">
        <v>1038</v>
      </c>
      <c r="D426" s="6" t="s">
        <v>1039</v>
      </c>
      <c r="E426" s="25" t="s">
        <v>1253</v>
      </c>
      <c r="F426" s="6" t="s">
        <v>1040</v>
      </c>
      <c r="G426" s="6" t="s">
        <v>1041</v>
      </c>
      <c r="H426" s="6" t="s">
        <v>95</v>
      </c>
      <c r="I426" s="6" t="s">
        <v>19</v>
      </c>
      <c r="J426" s="7" t="s">
        <v>20</v>
      </c>
      <c r="K426" s="6" t="s">
        <v>1114</v>
      </c>
      <c r="L426" s="6" t="s">
        <v>21</v>
      </c>
      <c r="M426" s="6" t="s">
        <v>18</v>
      </c>
      <c r="N426" s="6" t="s">
        <v>18</v>
      </c>
    </row>
    <row r="427" spans="1:14" ht="33.75" x14ac:dyDescent="0.25">
      <c r="A427" s="3" t="s">
        <v>18</v>
      </c>
      <c r="B427" s="3" t="s">
        <v>18</v>
      </c>
      <c r="C427" s="5" t="s">
        <v>1042</v>
      </c>
      <c r="D427" s="6" t="s">
        <v>1043</v>
      </c>
      <c r="E427" s="25"/>
      <c r="F427" s="6" t="s">
        <v>1044</v>
      </c>
      <c r="G427" s="6" t="s">
        <v>90</v>
      </c>
      <c r="H427" s="6" t="s">
        <v>246</v>
      </c>
      <c r="I427" s="6" t="s">
        <v>19</v>
      </c>
      <c r="J427" s="7" t="s">
        <v>20</v>
      </c>
      <c r="K427" s="6" t="s">
        <v>1098</v>
      </c>
      <c r="L427" s="6" t="s">
        <v>21</v>
      </c>
      <c r="M427" s="6" t="s">
        <v>18</v>
      </c>
      <c r="N427" s="6" t="s">
        <v>18</v>
      </c>
    </row>
    <row r="428" spans="1:14" ht="33.75" x14ac:dyDescent="0.25">
      <c r="A428" s="3" t="s">
        <v>18</v>
      </c>
      <c r="B428" s="3" t="s">
        <v>18</v>
      </c>
      <c r="C428" s="15" t="s">
        <v>1045</v>
      </c>
      <c r="D428" s="16" t="s">
        <v>1043</v>
      </c>
      <c r="E428" s="16"/>
      <c r="F428" s="16" t="s">
        <v>1044</v>
      </c>
      <c r="G428" s="16" t="s">
        <v>90</v>
      </c>
      <c r="H428" s="16" t="s">
        <v>246</v>
      </c>
      <c r="I428" s="16" t="s">
        <v>21</v>
      </c>
      <c r="J428" s="17" t="s">
        <v>339</v>
      </c>
      <c r="K428" s="16" t="s">
        <v>1280</v>
      </c>
      <c r="L428" s="16" t="s">
        <v>19</v>
      </c>
      <c r="M428" s="16" t="s">
        <v>18</v>
      </c>
      <c r="N428" s="16" t="s">
        <v>18</v>
      </c>
    </row>
    <row r="429" spans="1:14" ht="33.75" x14ac:dyDescent="0.25">
      <c r="A429" s="3" t="s">
        <v>18</v>
      </c>
      <c r="B429" s="3" t="s">
        <v>18</v>
      </c>
      <c r="C429" s="15" t="s">
        <v>1046</v>
      </c>
      <c r="D429" s="16" t="s">
        <v>1043</v>
      </c>
      <c r="E429" s="16"/>
      <c r="F429" s="16" t="s">
        <v>1044</v>
      </c>
      <c r="G429" s="16" t="s">
        <v>90</v>
      </c>
      <c r="H429" s="16" t="s">
        <v>246</v>
      </c>
      <c r="I429" s="16" t="s">
        <v>21</v>
      </c>
      <c r="J429" s="17" t="s">
        <v>339</v>
      </c>
      <c r="K429" s="16" t="s">
        <v>1280</v>
      </c>
      <c r="L429" s="16" t="s">
        <v>19</v>
      </c>
      <c r="M429" s="16" t="s">
        <v>18</v>
      </c>
      <c r="N429" s="16" t="s">
        <v>18</v>
      </c>
    </row>
    <row r="430" spans="1:14" ht="33.75" x14ac:dyDescent="0.25">
      <c r="A430" s="3" t="s">
        <v>18</v>
      </c>
      <c r="B430" s="3" t="s">
        <v>18</v>
      </c>
      <c r="C430" s="15" t="s">
        <v>1047</v>
      </c>
      <c r="D430" s="16" t="s">
        <v>1043</v>
      </c>
      <c r="E430" s="16"/>
      <c r="F430" s="16" t="s">
        <v>1044</v>
      </c>
      <c r="G430" s="16" t="s">
        <v>90</v>
      </c>
      <c r="H430" s="16" t="s">
        <v>246</v>
      </c>
      <c r="I430" s="16" t="s">
        <v>21</v>
      </c>
      <c r="J430" s="17" t="s">
        <v>339</v>
      </c>
      <c r="K430" s="16" t="s">
        <v>1280</v>
      </c>
      <c r="L430" s="16" t="s">
        <v>19</v>
      </c>
      <c r="M430" s="16" t="s">
        <v>18</v>
      </c>
      <c r="N430" s="16" t="s">
        <v>18</v>
      </c>
    </row>
    <row r="431" spans="1:14" ht="56.25" x14ac:dyDescent="0.25">
      <c r="A431" s="3" t="s">
        <v>18</v>
      </c>
      <c r="B431" s="3" t="s">
        <v>18</v>
      </c>
      <c r="C431" s="5" t="s">
        <v>1048</v>
      </c>
      <c r="D431" s="6" t="s">
        <v>1049</v>
      </c>
      <c r="E431" s="25" t="s">
        <v>1201</v>
      </c>
      <c r="F431" s="6" t="s">
        <v>111</v>
      </c>
      <c r="G431" s="6" t="s">
        <v>1041</v>
      </c>
      <c r="H431" s="6" t="s">
        <v>103</v>
      </c>
      <c r="I431" s="6" t="s">
        <v>19</v>
      </c>
      <c r="J431" s="7" t="s">
        <v>20</v>
      </c>
      <c r="K431" s="6" t="s">
        <v>1098</v>
      </c>
      <c r="L431" s="6" t="s">
        <v>21</v>
      </c>
      <c r="M431" s="6" t="s">
        <v>18</v>
      </c>
      <c r="N431" s="6" t="s">
        <v>18</v>
      </c>
    </row>
    <row r="432" spans="1:14" ht="56.25" x14ac:dyDescent="0.25">
      <c r="A432" s="3" t="s">
        <v>18</v>
      </c>
      <c r="B432" s="3" t="s">
        <v>18</v>
      </c>
      <c r="C432" s="5" t="s">
        <v>1050</v>
      </c>
      <c r="D432" s="6" t="s">
        <v>1051</v>
      </c>
      <c r="E432" s="25" t="s">
        <v>1173</v>
      </c>
      <c r="F432" s="6" t="s">
        <v>111</v>
      </c>
      <c r="G432" s="6" t="s">
        <v>1041</v>
      </c>
      <c r="H432" s="6" t="s">
        <v>95</v>
      </c>
      <c r="I432" s="6" t="s">
        <v>19</v>
      </c>
      <c r="J432" s="7" t="s">
        <v>20</v>
      </c>
      <c r="K432" s="6" t="s">
        <v>1098</v>
      </c>
      <c r="L432" s="6" t="s">
        <v>21</v>
      </c>
      <c r="M432" s="6" t="s">
        <v>18</v>
      </c>
      <c r="N432" s="6" t="s">
        <v>18</v>
      </c>
    </row>
    <row r="433" spans="1:14" ht="22.5" x14ac:dyDescent="0.25">
      <c r="A433" s="3" t="s">
        <v>18</v>
      </c>
      <c r="B433" s="3" t="s">
        <v>18</v>
      </c>
      <c r="C433" s="5" t="s">
        <v>1052</v>
      </c>
      <c r="D433" s="6" t="s">
        <v>1053</v>
      </c>
      <c r="E433" s="25" t="s">
        <v>1172</v>
      </c>
      <c r="F433" s="6" t="s">
        <v>111</v>
      </c>
      <c r="G433" s="6" t="s">
        <v>90</v>
      </c>
      <c r="H433" s="6" t="s">
        <v>91</v>
      </c>
      <c r="I433" s="6" t="s">
        <v>19</v>
      </c>
      <c r="J433" s="7" t="s">
        <v>20</v>
      </c>
      <c r="K433" s="6" t="s">
        <v>1098</v>
      </c>
      <c r="L433" s="6" t="s">
        <v>21</v>
      </c>
      <c r="M433" s="6" t="s">
        <v>18</v>
      </c>
      <c r="N433" s="6" t="s">
        <v>18</v>
      </c>
    </row>
    <row r="434" spans="1:14" ht="208.5" customHeight="1" x14ac:dyDescent="0.25">
      <c r="A434" s="3" t="s">
        <v>18</v>
      </c>
      <c r="B434" s="3" t="s">
        <v>18</v>
      </c>
      <c r="C434" s="5" t="s">
        <v>1054</v>
      </c>
      <c r="D434" s="6" t="s">
        <v>1055</v>
      </c>
      <c r="E434" s="25" t="s">
        <v>1423</v>
      </c>
      <c r="F434" s="6" t="s">
        <v>1056</v>
      </c>
      <c r="G434" s="6" t="s">
        <v>1041</v>
      </c>
      <c r="H434" s="6" t="s">
        <v>95</v>
      </c>
      <c r="I434" s="6" t="s">
        <v>19</v>
      </c>
      <c r="J434" s="7" t="s">
        <v>20</v>
      </c>
      <c r="K434" s="6" t="s">
        <v>1114</v>
      </c>
      <c r="L434" s="6" t="s">
        <v>21</v>
      </c>
      <c r="M434" s="6" t="s">
        <v>18</v>
      </c>
      <c r="N434" s="6" t="s">
        <v>18</v>
      </c>
    </row>
    <row r="435" spans="1:14" ht="112.5" x14ac:dyDescent="0.25">
      <c r="A435" s="3" t="s">
        <v>18</v>
      </c>
      <c r="B435" s="3" t="s">
        <v>18</v>
      </c>
      <c r="C435" s="5" t="s">
        <v>1057</v>
      </c>
      <c r="D435" s="6" t="s">
        <v>1058</v>
      </c>
      <c r="E435" s="25" t="s">
        <v>1257</v>
      </c>
      <c r="F435" s="6" t="s">
        <v>183</v>
      </c>
      <c r="G435" s="6" t="s">
        <v>1041</v>
      </c>
      <c r="H435" s="6" t="s">
        <v>95</v>
      </c>
      <c r="I435" s="6" t="s">
        <v>19</v>
      </c>
      <c r="J435" s="7" t="s">
        <v>20</v>
      </c>
      <c r="K435" s="6" t="s">
        <v>1114</v>
      </c>
      <c r="L435" s="6" t="s">
        <v>21</v>
      </c>
      <c r="M435" s="6" t="s">
        <v>18</v>
      </c>
      <c r="N435" s="6" t="s">
        <v>18</v>
      </c>
    </row>
    <row r="436" spans="1:14" ht="101.25" x14ac:dyDescent="0.25">
      <c r="A436" s="3" t="s">
        <v>18</v>
      </c>
      <c r="B436" s="3" t="s">
        <v>18</v>
      </c>
      <c r="C436" s="5" t="s">
        <v>1059</v>
      </c>
      <c r="D436" s="6" t="s">
        <v>1060</v>
      </c>
      <c r="E436" s="25" t="s">
        <v>1254</v>
      </c>
      <c r="F436" s="6" t="s">
        <v>1061</v>
      </c>
      <c r="G436" s="6" t="s">
        <v>1041</v>
      </c>
      <c r="H436" s="6" t="s">
        <v>95</v>
      </c>
      <c r="I436" s="6" t="s">
        <v>19</v>
      </c>
      <c r="J436" s="7" t="s">
        <v>20</v>
      </c>
      <c r="K436" s="6" t="s">
        <v>1114</v>
      </c>
      <c r="L436" s="6" t="s">
        <v>21</v>
      </c>
      <c r="M436" s="6" t="s">
        <v>18</v>
      </c>
      <c r="N436" s="6" t="s">
        <v>18</v>
      </c>
    </row>
    <row r="437" spans="1:14" ht="33.75" x14ac:dyDescent="0.25">
      <c r="A437" s="3" t="s">
        <v>18</v>
      </c>
      <c r="B437" s="3" t="s">
        <v>18</v>
      </c>
      <c r="C437" s="5" t="s">
        <v>1062</v>
      </c>
      <c r="D437" s="6" t="s">
        <v>1063</v>
      </c>
      <c r="E437" s="25"/>
      <c r="F437" s="6" t="s">
        <v>1064</v>
      </c>
      <c r="G437" s="6" t="s">
        <v>90</v>
      </c>
      <c r="H437" s="6" t="s">
        <v>10</v>
      </c>
      <c r="I437" s="6" t="s">
        <v>19</v>
      </c>
      <c r="J437" s="7" t="s">
        <v>20</v>
      </c>
      <c r="K437" s="6" t="s">
        <v>1098</v>
      </c>
      <c r="L437" s="6" t="s">
        <v>21</v>
      </c>
      <c r="M437" s="6" t="s">
        <v>18</v>
      </c>
      <c r="N437" s="6" t="s">
        <v>18</v>
      </c>
    </row>
    <row r="438" spans="1:14" ht="45" x14ac:dyDescent="0.25">
      <c r="A438" s="3" t="s">
        <v>18</v>
      </c>
      <c r="B438" s="3" t="s">
        <v>18</v>
      </c>
      <c r="C438" s="5" t="s">
        <v>1065</v>
      </c>
      <c r="D438" s="6" t="s">
        <v>1066</v>
      </c>
      <c r="E438" s="25" t="s">
        <v>1252</v>
      </c>
      <c r="F438" s="6" t="s">
        <v>1064</v>
      </c>
      <c r="G438" s="6" t="s">
        <v>1041</v>
      </c>
      <c r="H438" s="6" t="s">
        <v>95</v>
      </c>
      <c r="I438" s="6" t="s">
        <v>19</v>
      </c>
      <c r="J438" s="7" t="s">
        <v>20</v>
      </c>
      <c r="K438" s="6" t="s">
        <v>1203</v>
      </c>
      <c r="L438" s="6" t="s">
        <v>21</v>
      </c>
      <c r="M438" s="6" t="s">
        <v>18</v>
      </c>
      <c r="N438" s="6" t="s">
        <v>18</v>
      </c>
    </row>
    <row r="439" spans="1:14" ht="146.25" x14ac:dyDescent="0.25">
      <c r="A439" s="3" t="s">
        <v>18</v>
      </c>
      <c r="B439" s="3" t="s">
        <v>18</v>
      </c>
      <c r="C439" s="5" t="s">
        <v>1067</v>
      </c>
      <c r="D439" s="6" t="s">
        <v>1068</v>
      </c>
      <c r="E439" s="25" t="s">
        <v>1219</v>
      </c>
      <c r="F439" s="6" t="s">
        <v>1069</v>
      </c>
      <c r="G439" s="6" t="s">
        <v>90</v>
      </c>
      <c r="H439" s="6" t="s">
        <v>246</v>
      </c>
      <c r="I439" s="6" t="s">
        <v>19</v>
      </c>
      <c r="J439" s="7" t="s">
        <v>20</v>
      </c>
      <c r="K439" s="6" t="s">
        <v>1098</v>
      </c>
      <c r="L439" s="6" t="s">
        <v>21</v>
      </c>
      <c r="M439" s="6" t="s">
        <v>18</v>
      </c>
      <c r="N439" s="6" t="s">
        <v>18</v>
      </c>
    </row>
    <row r="440" spans="1:14" ht="22.5" x14ac:dyDescent="0.25">
      <c r="A440" s="3" t="s">
        <v>18</v>
      </c>
      <c r="B440" s="3" t="s">
        <v>18</v>
      </c>
      <c r="C440" s="5" t="s">
        <v>1070</v>
      </c>
      <c r="D440" s="6" t="s">
        <v>1071</v>
      </c>
      <c r="E440" s="25" t="s">
        <v>1217</v>
      </c>
      <c r="F440" s="6" t="s">
        <v>1069</v>
      </c>
      <c r="G440" s="6" t="s">
        <v>1041</v>
      </c>
      <c r="H440" s="6" t="s">
        <v>95</v>
      </c>
      <c r="I440" s="6" t="s">
        <v>19</v>
      </c>
      <c r="J440" s="7" t="s">
        <v>20</v>
      </c>
      <c r="K440" s="6" t="s">
        <v>1098</v>
      </c>
      <c r="L440" s="6" t="s">
        <v>21</v>
      </c>
      <c r="M440" s="6" t="s">
        <v>18</v>
      </c>
      <c r="N440" s="6" t="s">
        <v>18</v>
      </c>
    </row>
    <row r="441" spans="1:14" ht="112.5" x14ac:dyDescent="0.25">
      <c r="A441" s="3" t="s">
        <v>18</v>
      </c>
      <c r="B441" s="3" t="s">
        <v>18</v>
      </c>
      <c r="C441" s="5" t="s">
        <v>1072</v>
      </c>
      <c r="D441" s="6" t="s">
        <v>1073</v>
      </c>
      <c r="E441" s="25" t="s">
        <v>1251</v>
      </c>
      <c r="F441" s="6" t="s">
        <v>207</v>
      </c>
      <c r="G441" s="6" t="s">
        <v>1041</v>
      </c>
      <c r="H441" s="6" t="s">
        <v>95</v>
      </c>
      <c r="I441" s="6" t="s">
        <v>19</v>
      </c>
      <c r="J441" s="7" t="s">
        <v>20</v>
      </c>
      <c r="K441" s="6" t="s">
        <v>1098</v>
      </c>
      <c r="L441" s="6" t="s">
        <v>21</v>
      </c>
      <c r="M441" s="6" t="s">
        <v>18</v>
      </c>
      <c r="N441" s="6" t="s">
        <v>18</v>
      </c>
    </row>
    <row r="442" spans="1:14" ht="22.5" x14ac:dyDescent="0.25">
      <c r="A442" s="3" t="s">
        <v>18</v>
      </c>
      <c r="B442" s="3" t="s">
        <v>18</v>
      </c>
      <c r="C442" s="5" t="s">
        <v>1074</v>
      </c>
      <c r="D442" s="6" t="s">
        <v>1075</v>
      </c>
      <c r="E442" s="25"/>
      <c r="F442" s="6" t="s">
        <v>211</v>
      </c>
      <c r="G442" s="6" t="s">
        <v>90</v>
      </c>
      <c r="H442" s="6" t="s">
        <v>246</v>
      </c>
      <c r="I442" s="6" t="s">
        <v>19</v>
      </c>
      <c r="J442" s="7" t="s">
        <v>20</v>
      </c>
      <c r="K442" s="6" t="s">
        <v>1098</v>
      </c>
      <c r="L442" s="6" t="s">
        <v>21</v>
      </c>
      <c r="M442" s="6" t="s">
        <v>18</v>
      </c>
      <c r="N442" s="6" t="s">
        <v>18</v>
      </c>
    </row>
    <row r="443" spans="1:14" ht="67.5" x14ac:dyDescent="0.25">
      <c r="A443" s="3" t="s">
        <v>18</v>
      </c>
      <c r="B443" s="3" t="s">
        <v>18</v>
      </c>
      <c r="C443" s="5" t="s">
        <v>1076</v>
      </c>
      <c r="D443" s="6" t="s">
        <v>1077</v>
      </c>
      <c r="E443" s="25" t="s">
        <v>1218</v>
      </c>
      <c r="F443" s="6" t="s">
        <v>211</v>
      </c>
      <c r="G443" s="6" t="s">
        <v>1041</v>
      </c>
      <c r="H443" s="6" t="s">
        <v>95</v>
      </c>
      <c r="I443" s="6" t="s">
        <v>19</v>
      </c>
      <c r="J443" s="7" t="s">
        <v>20</v>
      </c>
      <c r="K443" s="6" t="s">
        <v>1098</v>
      </c>
      <c r="L443" s="6" t="s">
        <v>21</v>
      </c>
      <c r="M443" s="6" t="s">
        <v>18</v>
      </c>
      <c r="N443" s="6" t="s">
        <v>18</v>
      </c>
    </row>
    <row r="444" spans="1:14" ht="22.5" x14ac:dyDescent="0.25">
      <c r="A444" s="3" t="s">
        <v>18</v>
      </c>
      <c r="B444" s="3" t="s">
        <v>18</v>
      </c>
      <c r="C444" s="5" t="s">
        <v>1078</v>
      </c>
      <c r="D444" s="6" t="s">
        <v>1079</v>
      </c>
      <c r="E444" s="25"/>
      <c r="F444" s="6" t="s">
        <v>211</v>
      </c>
      <c r="G444" s="6" t="s">
        <v>90</v>
      </c>
      <c r="H444" s="6" t="s">
        <v>246</v>
      </c>
      <c r="I444" s="6" t="s">
        <v>19</v>
      </c>
      <c r="J444" s="7" t="s">
        <v>20</v>
      </c>
      <c r="K444" s="6" t="s">
        <v>1098</v>
      </c>
      <c r="L444" s="6" t="s">
        <v>21</v>
      </c>
      <c r="M444" s="6" t="s">
        <v>18</v>
      </c>
      <c r="N444" s="6" t="s">
        <v>18</v>
      </c>
    </row>
    <row r="445" spans="1:14" ht="123.75" x14ac:dyDescent="0.25">
      <c r="A445" s="3" t="s">
        <v>18</v>
      </c>
      <c r="B445" s="3" t="s">
        <v>18</v>
      </c>
      <c r="C445" s="5" t="s">
        <v>1080</v>
      </c>
      <c r="D445" s="6" t="s">
        <v>1081</v>
      </c>
      <c r="E445" s="25" t="s">
        <v>1255</v>
      </c>
      <c r="F445" s="6" t="s">
        <v>211</v>
      </c>
      <c r="G445" s="6" t="s">
        <v>1041</v>
      </c>
      <c r="H445" s="6" t="s">
        <v>95</v>
      </c>
      <c r="I445" s="6" t="s">
        <v>19</v>
      </c>
      <c r="J445" s="7" t="s">
        <v>20</v>
      </c>
      <c r="K445" s="6" t="s">
        <v>1114</v>
      </c>
      <c r="L445" s="6" t="s">
        <v>21</v>
      </c>
      <c r="M445" s="6" t="s">
        <v>18</v>
      </c>
      <c r="N445" s="6" t="s">
        <v>18</v>
      </c>
    </row>
    <row r="446" spans="1:14" ht="135" x14ac:dyDescent="0.25">
      <c r="A446" s="3" t="s">
        <v>18</v>
      </c>
      <c r="B446" s="3" t="s">
        <v>18</v>
      </c>
      <c r="C446" s="5" t="s">
        <v>1082</v>
      </c>
      <c r="D446" s="6" t="s">
        <v>1083</v>
      </c>
      <c r="E446" s="25" t="s">
        <v>1220</v>
      </c>
      <c r="F446" s="6" t="s">
        <v>126</v>
      </c>
      <c r="G446" s="6" t="s">
        <v>1041</v>
      </c>
      <c r="H446" s="6" t="s">
        <v>103</v>
      </c>
      <c r="I446" s="6" t="s">
        <v>19</v>
      </c>
      <c r="J446" s="7" t="s">
        <v>20</v>
      </c>
      <c r="K446" s="6" t="s">
        <v>1104</v>
      </c>
      <c r="L446" s="6" t="s">
        <v>21</v>
      </c>
      <c r="M446" s="6" t="s">
        <v>18</v>
      </c>
      <c r="N446" s="6" t="s">
        <v>18</v>
      </c>
    </row>
    <row r="447" spans="1:14" ht="65.25" customHeight="1" x14ac:dyDescent="0.25">
      <c r="A447" s="3" t="s">
        <v>18</v>
      </c>
      <c r="B447" s="3" t="s">
        <v>18</v>
      </c>
      <c r="C447" s="5" t="s">
        <v>1084</v>
      </c>
      <c r="D447" s="6" t="s">
        <v>1085</v>
      </c>
      <c r="E447" s="25" t="s">
        <v>1256</v>
      </c>
      <c r="F447" s="6" t="s">
        <v>1086</v>
      </c>
      <c r="G447" s="6" t="s">
        <v>1041</v>
      </c>
      <c r="H447" s="6" t="s">
        <v>103</v>
      </c>
      <c r="I447" s="6" t="s">
        <v>19</v>
      </c>
      <c r="J447" s="7" t="s">
        <v>20</v>
      </c>
      <c r="K447" s="6" t="s">
        <v>1114</v>
      </c>
      <c r="L447" s="6" t="s">
        <v>21</v>
      </c>
      <c r="M447" s="6" t="s">
        <v>18</v>
      </c>
      <c r="N447" s="6" t="s">
        <v>18</v>
      </c>
    </row>
    <row r="448" spans="1:14" ht="22.5" x14ac:dyDescent="0.25">
      <c r="A448" s="3" t="s">
        <v>18</v>
      </c>
      <c r="B448" s="3" t="s">
        <v>18</v>
      </c>
      <c r="C448" s="5" t="s">
        <v>1087</v>
      </c>
      <c r="D448" s="6" t="s">
        <v>1088</v>
      </c>
      <c r="E448" s="25"/>
      <c r="F448" s="6" t="s">
        <v>140</v>
      </c>
      <c r="G448" s="6" t="s">
        <v>24</v>
      </c>
      <c r="H448" s="6" t="s">
        <v>95</v>
      </c>
      <c r="I448" s="6" t="s">
        <v>19</v>
      </c>
      <c r="J448" s="7" t="s">
        <v>20</v>
      </c>
      <c r="K448" s="6" t="s">
        <v>1106</v>
      </c>
      <c r="L448" s="6" t="s">
        <v>21</v>
      </c>
      <c r="M448" s="6" t="s">
        <v>18</v>
      </c>
      <c r="N448" s="6" t="s">
        <v>18</v>
      </c>
    </row>
    <row r="449" spans="1:14" ht="22.5" x14ac:dyDescent="0.25">
      <c r="A449" s="3" t="s">
        <v>18</v>
      </c>
      <c r="B449" s="3" t="s">
        <v>18</v>
      </c>
      <c r="C449" s="5" t="s">
        <v>1089</v>
      </c>
      <c r="D449" s="6" t="s">
        <v>1090</v>
      </c>
      <c r="E449" s="25"/>
      <c r="F449" s="6" t="s">
        <v>140</v>
      </c>
      <c r="G449" s="6" t="s">
        <v>24</v>
      </c>
      <c r="H449" s="6" t="s">
        <v>40</v>
      </c>
      <c r="I449" s="6" t="s">
        <v>19</v>
      </c>
      <c r="J449" s="7" t="s">
        <v>20</v>
      </c>
      <c r="K449" s="6" t="s">
        <v>1098</v>
      </c>
      <c r="L449" s="6" t="s">
        <v>21</v>
      </c>
      <c r="M449" s="6" t="s">
        <v>18</v>
      </c>
      <c r="N449" s="6" t="s">
        <v>18</v>
      </c>
    </row>
    <row r="450" spans="1:14" x14ac:dyDescent="0.25">
      <c r="A450" s="3">
        <v>6</v>
      </c>
      <c r="B450" s="3" t="s">
        <v>1091</v>
      </c>
      <c r="C450" s="3" t="s">
        <v>18</v>
      </c>
      <c r="D450" s="3" t="s">
        <v>18</v>
      </c>
      <c r="E450" s="3"/>
      <c r="F450" s="3" t="s">
        <v>18</v>
      </c>
      <c r="G450" s="3" t="s">
        <v>18</v>
      </c>
      <c r="H450" s="3" t="s">
        <v>18</v>
      </c>
      <c r="I450" s="3" t="s">
        <v>18</v>
      </c>
      <c r="J450" s="3" t="s">
        <v>18</v>
      </c>
      <c r="K450" s="3" t="s">
        <v>18</v>
      </c>
      <c r="L450" s="3" t="s">
        <v>18</v>
      </c>
      <c r="M450" s="3" t="s">
        <v>18</v>
      </c>
      <c r="N450" s="3" t="s">
        <v>18</v>
      </c>
    </row>
  </sheetData>
  <autoFilter ref="A5:N450" xr:uid="{6D3EDBBF-1868-4DD5-818D-C9CF6E8907A0}"/>
  <dataValidations count="1">
    <dataValidation type="list" allowBlank="1" showInputMessage="1" showErrorMessage="1" sqref="K6:K2006" xr:uid="{2F2C4031-29C9-46FB-8CFB-4FFF51411B17}">
      <formula1>"revised,reserved,open,available,approved,agreed,endorsed,noted,merged,not pursued,not treated,replied to,postponed,conditionally agreed,withdrawn,left for email approval"</formula1>
    </dataValidation>
  </dataValidations>
  <hyperlinks>
    <hyperlink ref="C6" r:id="rId1" display="https://ericsson-my.sharepoint.com/personal/noamen_ben_henda_ericsson_com/Documents/Work/3GPP/SA3 Meetings/SA3%2399e/Docs/S3-200900.zip" xr:uid="{00000000-0004-0000-0000-000000000000}"/>
    <hyperlink ref="C7" r:id="rId2" display="https://ericsson-my.sharepoint.com/personal/noamen_ben_henda_ericsson_com/Documents/Work/3GPP/SA3 Meetings/SA3%2399e/Docs/S3-200904.zip" xr:uid="{00000000-0004-0000-0000-000001000000}"/>
    <hyperlink ref="C8" r:id="rId3" display="https://ericsson-my.sharepoint.com/personal/noamen_ben_henda_ericsson_com/Documents/Work/3GPP/SA3 Meetings/SA3%2399e/Docs/S3-201321.zip" xr:uid="{00000000-0004-0000-0000-000002000000}"/>
    <hyperlink ref="C9" r:id="rId4" display="https://ericsson-my.sharepoint.com/personal/noamen_ben_henda_ericsson_com/Documents/Work/3GPP/SA3 Meetings/SA3%2399e/Docs/S3-200901.zip" xr:uid="{00000000-0004-0000-0000-000003000000}"/>
    <hyperlink ref="C10" r:id="rId5" display="https://ericsson-my.sharepoint.com/personal/noamen_ben_henda_ericsson_com/Documents/Work/3GPP/SA3 Meetings/SA3%2399e/Docs/S3-200902.zip" xr:uid="{00000000-0004-0000-0000-000004000000}"/>
    <hyperlink ref="C11" r:id="rId6" display="https://ericsson-my.sharepoint.com/personal/noamen_ben_henda_ericsson_com/Documents/Work/3GPP/SA3 Meetings/SA3%2399e/Docs/S3-200903.zip" xr:uid="{00000000-0004-0000-0000-000005000000}"/>
    <hyperlink ref="C12" r:id="rId7" display="https://ericsson-my.sharepoint.com/personal/noamen_ben_henda_ericsson_com/Documents/Work/3GPP/SA3 Meetings/SA3%2399e/Docs/S3-201320.zip" xr:uid="{00000000-0004-0000-0000-000006000000}"/>
    <hyperlink ref="C13" r:id="rId8" display="https://ericsson-my.sharepoint.com/personal/noamen_ben_henda_ericsson_com/Documents/Work/3GPP/SA3 Meetings/SA3%2399e/Docs/S3-200905.zip" xr:uid="{00000000-0004-0000-0000-000007000000}"/>
    <hyperlink ref="C14" r:id="rId9" display="https://ericsson-my.sharepoint.com/personal/noamen_ben_henda_ericsson_com/Documents/Work/3GPP/SA3 Meetings/SA3%2399e/Docs/S3-200909.zip" xr:uid="{00000000-0004-0000-0000-000008000000}"/>
    <hyperlink ref="C15" r:id="rId10" display="https://ericsson-my.sharepoint.com/personal/noamen_ben_henda_ericsson_com/Documents/Work/3GPP/SA3 Meetings/SA3%2399e/Docs/S3-200910.zip" xr:uid="{00000000-0004-0000-0000-000009000000}"/>
    <hyperlink ref="C16" r:id="rId11" display="https://ericsson-my.sharepoint.com/personal/noamen_ben_henda_ericsson_com/Documents/Work/3GPP/SA3 Meetings/SA3%2399e/Docs/S3-200911.zip" xr:uid="{00000000-0004-0000-0000-00000A000000}"/>
    <hyperlink ref="C17" r:id="rId12" display="https://ericsson-my.sharepoint.com/personal/noamen_ben_henda_ericsson_com/Documents/Work/3GPP/SA3 Meetings/SA3%2399e/Docs/S3-200916.zip" xr:uid="{00000000-0004-0000-0000-00000B000000}"/>
    <hyperlink ref="C18" r:id="rId13" display="https://ericsson-my.sharepoint.com/personal/noamen_ben_henda_ericsson_com/Documents/Work/3GPP/SA3 Meetings/SA3%2399e/Docs/S3-200921.zip" xr:uid="{00000000-0004-0000-0000-00000C000000}"/>
    <hyperlink ref="C19" r:id="rId14" display="https://ericsson-my.sharepoint.com/personal/noamen_ben_henda_ericsson_com/Documents/Work/3GPP/SA3 Meetings/SA3%2399e/Docs/S3-200922.zip" xr:uid="{00000000-0004-0000-0000-00000D000000}"/>
    <hyperlink ref="C20" r:id="rId15" display="https://ericsson-my.sharepoint.com/personal/noamen_ben_henda_ericsson_com/Documents/Work/3GPP/SA3 Meetings/SA3%2399e/Docs/S3-200926.zip" xr:uid="{00000000-0004-0000-0000-00000E000000}"/>
    <hyperlink ref="C21" r:id="rId16" display="https://ericsson-my.sharepoint.com/personal/noamen_ben_henda_ericsson_com/Documents/Work/3GPP/SA3 Meetings/SA3%2399e/Docs/S3-200927.zip" xr:uid="{00000000-0004-0000-0000-00000F000000}"/>
    <hyperlink ref="C22" r:id="rId17" display="https://ericsson-my.sharepoint.com/personal/noamen_ben_henda_ericsson_com/Documents/Work/3GPP/SA3 Meetings/SA3%2399e/Docs/S3-200929.zip" xr:uid="{00000000-0004-0000-0000-000010000000}"/>
    <hyperlink ref="C23" r:id="rId18" display="https://ericsson-my.sharepoint.com/personal/noamen_ben_henda_ericsson_com/Documents/Work/3GPP/SA3 Meetings/SA3%2399e/Docs/S3-200930.zip" xr:uid="{00000000-0004-0000-0000-000011000000}"/>
    <hyperlink ref="C24" r:id="rId19" display="https://ericsson-my.sharepoint.com/personal/noamen_ben_henda_ericsson_com/Documents/Work/3GPP/SA3 Meetings/SA3%2399e/Docs/S3-200932.zip" xr:uid="{00000000-0004-0000-0000-000012000000}"/>
    <hyperlink ref="C25" r:id="rId20" display="https://ericsson-my.sharepoint.com/personal/noamen_ben_henda_ericsson_com/Documents/Work/3GPP/SA3 Meetings/SA3%2399e/Docs/S3-200933.zip" xr:uid="{00000000-0004-0000-0000-000013000000}"/>
    <hyperlink ref="C26" r:id="rId21" display="https://ericsson-my.sharepoint.com/personal/noamen_ben_henda_ericsson_com/Documents/Work/3GPP/SA3 Meetings/SA3%2399e/Docs/S3-200936.zip" xr:uid="{00000000-0004-0000-0000-000014000000}"/>
    <hyperlink ref="C27" r:id="rId22" display="https://ericsson-my.sharepoint.com/personal/noamen_ben_henda_ericsson_com/Documents/Work/3GPP/SA3 Meetings/SA3%2399e/Docs/S3-200942.zip" xr:uid="{00000000-0004-0000-0000-000015000000}"/>
    <hyperlink ref="C28" r:id="rId23" display="https://ericsson-my.sharepoint.com/personal/noamen_ben_henda_ericsson_com/Documents/Work/3GPP/SA3 Meetings/SA3%2399e/Docs/S3-200955.zip" xr:uid="{00000000-0004-0000-0000-000016000000}"/>
    <hyperlink ref="C29" r:id="rId24" display="https://ericsson-my.sharepoint.com/personal/noamen_ben_henda_ericsson_com/Documents/Work/3GPP/SA3 Meetings/SA3%2399e/Docs/S3-200956.zip" xr:uid="{00000000-0004-0000-0000-000017000000}"/>
    <hyperlink ref="C30" r:id="rId25" display="https://ericsson-my.sharepoint.com/personal/noamen_ben_henda_ericsson_com/Documents/Work/3GPP/SA3 Meetings/SA3%2399e/Docs/S3-200958.zip" xr:uid="{00000000-0004-0000-0000-000018000000}"/>
    <hyperlink ref="C31" r:id="rId26" display="https://ericsson-my.sharepoint.com/personal/noamen_ben_henda_ericsson_com/Documents/Work/3GPP/SA3 Meetings/SA3%2399e/Docs/S3-200961.zip" xr:uid="{00000000-0004-0000-0000-000019000000}"/>
    <hyperlink ref="C32" r:id="rId27" display="https://ericsson-my.sharepoint.com/personal/noamen_ben_henda_ericsson_com/Documents/Work/3GPP/SA3 Meetings/SA3%2399e/Docs/S3-200962.zip" xr:uid="{00000000-0004-0000-0000-00001A000000}"/>
    <hyperlink ref="C33" r:id="rId28" display="https://ericsson-my.sharepoint.com/personal/noamen_ben_henda_ericsson_com/Documents/Work/3GPP/SA3 Meetings/SA3%2399e/Docs/S3-201009.zip" xr:uid="{00000000-0004-0000-0000-00001B000000}"/>
    <hyperlink ref="C34" r:id="rId29" display="https://ericsson-my.sharepoint.com/personal/noamen_ben_henda_ericsson_com/Documents/Work/3GPP/SA3 Meetings/SA3%2399e/Docs/S3-201010.zip" xr:uid="{00000000-0004-0000-0000-00001C000000}"/>
    <hyperlink ref="C35" r:id="rId30" display="https://ericsson-my.sharepoint.com/personal/noamen_ben_henda_ericsson_com/Documents/Work/3GPP/SA3 Meetings/SA3%2399e/Docs/S3-201012.zip" xr:uid="{00000000-0004-0000-0000-00001D000000}"/>
    <hyperlink ref="C36" r:id="rId31" display="https://ericsson-my.sharepoint.com/personal/noamen_ben_henda_ericsson_com/Documents/Work/3GPP/SA3 Meetings/SA3%2399e/Docs/S3-201030.zip" xr:uid="{00000000-0004-0000-0000-00001E000000}"/>
    <hyperlink ref="C37" r:id="rId32" display="https://ericsson-my.sharepoint.com/personal/noamen_ben_henda_ericsson_com/Documents/Work/3GPP/SA3 Meetings/SA3%2399e/Docs/S3-201040.zip" xr:uid="{00000000-0004-0000-0000-00001F000000}"/>
    <hyperlink ref="C38" r:id="rId33" display="https://ericsson-my.sharepoint.com/personal/noamen_ben_henda_ericsson_com/Documents/Work/3GPP/SA3 Meetings/SA3%2399e/Docs/S3-201041.zip" xr:uid="{00000000-0004-0000-0000-000020000000}"/>
    <hyperlink ref="C39" r:id="rId34" display="https://ericsson-my.sharepoint.com/personal/noamen_ben_henda_ericsson_com/Documents/Work/3GPP/SA3 Meetings/SA3%2399e/Docs/S3-201069.zip" xr:uid="{00000000-0004-0000-0000-000021000000}"/>
    <hyperlink ref="C40" r:id="rId35" display="https://ericsson-my.sharepoint.com/personal/noamen_ben_henda_ericsson_com/Documents/Work/3GPP/SA3 Meetings/SA3%2399e/Docs/S3-201076.zip" xr:uid="{00000000-0004-0000-0000-000022000000}"/>
    <hyperlink ref="C41" r:id="rId36" display="https://ericsson-my.sharepoint.com/personal/noamen_ben_henda_ericsson_com/Documents/Work/3GPP/SA3 Meetings/SA3%2399e/Docs/S3-201077.zip" xr:uid="{00000000-0004-0000-0000-000023000000}"/>
    <hyperlink ref="C42" r:id="rId37" display="https://ericsson-my.sharepoint.com/personal/noamen_ben_henda_ericsson_com/Documents/Work/3GPP/SA3 Meetings/SA3%2399e/Docs/S3-201101.zip" xr:uid="{00000000-0004-0000-0000-000024000000}"/>
    <hyperlink ref="C43" r:id="rId38" display="https://ericsson-my.sharepoint.com/personal/noamen_ben_henda_ericsson_com/Documents/Work/3GPP/SA3 Meetings/SA3%2399e/Docs/S3-201104.zip" xr:uid="{00000000-0004-0000-0000-000025000000}"/>
    <hyperlink ref="C44" r:id="rId39" display="https://ericsson-my.sharepoint.com/personal/noamen_ben_henda_ericsson_com/Documents/Work/3GPP/SA3 Meetings/SA3%2399e/Docs/S3-201109.zip" xr:uid="{00000000-0004-0000-0000-000026000000}"/>
    <hyperlink ref="C45" r:id="rId40" display="https://ericsson-my.sharepoint.com/personal/noamen_ben_henda_ericsson_com/Documents/Work/3GPP/SA3 Meetings/SA3%2399e/Docs/S3-201125.zip" xr:uid="{00000000-0004-0000-0000-000027000000}"/>
    <hyperlink ref="C46" r:id="rId41" display="https://ericsson-my.sharepoint.com/personal/noamen_ben_henda_ericsson_com/Documents/Work/3GPP/SA3 Meetings/SA3%2399e/Docs/S3-201245.zip" xr:uid="{00000000-0004-0000-0000-000028000000}"/>
    <hyperlink ref="C47" r:id="rId42" display="https://ericsson-my.sharepoint.com/personal/noamen_ben_henda_ericsson_com/Documents/Work/3GPP/SA3 Meetings/SA3%2399e/Docs/S3-201276.zip" xr:uid="{00000000-0004-0000-0000-000029000000}"/>
    <hyperlink ref="C48" r:id="rId43" display="https://ericsson-my.sharepoint.com/personal/noamen_ben_henda_ericsson_com/Documents/Work/3GPP/SA3 Meetings/SA3%2399e/Docs/S3-201300.zip" xr:uid="{00000000-0004-0000-0000-00002A000000}"/>
    <hyperlink ref="C49" r:id="rId44" display="https://ericsson-my.sharepoint.com/personal/noamen_ben_henda_ericsson_com/Documents/Work/3GPP/SA3 Meetings/SA3%2399e/Docs/S3-201301.zip" xr:uid="{00000000-0004-0000-0000-00002B000000}"/>
    <hyperlink ref="C50" r:id="rId45" display="https://ericsson-my.sharepoint.com/personal/noamen_ben_henda_ericsson_com/Documents/Work/3GPP/SA3 Meetings/SA3%2399e/Docs/S3-201328.zip" xr:uid="{00000000-0004-0000-0000-00002C000000}"/>
    <hyperlink ref="C52" r:id="rId46" display="https://ericsson-my.sharepoint.com/personal/noamen_ben_henda_ericsson_com/Documents/Work/3GPP/SA3 Meetings/SA3%2399e/Docs/S3-200912.zip" xr:uid="{00000000-0004-0000-0000-00002D000000}"/>
    <hyperlink ref="C53" r:id="rId47" display="https://ericsson-my.sharepoint.com/personal/noamen_ben_henda_ericsson_com/Documents/Work/3GPP/SA3 Meetings/SA3%2399e/Docs/S3-200913.zip" xr:uid="{00000000-0004-0000-0000-00002E000000}"/>
    <hyperlink ref="C54" r:id="rId48" display="https://ericsson-my.sharepoint.com/personal/noamen_ben_henda_ericsson_com/Documents/Work/3GPP/SA3 Meetings/SA3%2399e/Docs/S3-200915.zip" xr:uid="{00000000-0004-0000-0000-00002F000000}"/>
    <hyperlink ref="C55" r:id="rId49" display="https://ericsson-my.sharepoint.com/personal/noamen_ben_henda_ericsson_com/Documents/Work/3GPP/SA3 Meetings/SA3%2399e/Docs/S3-200957.zip" xr:uid="{00000000-0004-0000-0000-000030000000}"/>
    <hyperlink ref="C56" r:id="rId50" display="https://ericsson-my.sharepoint.com/personal/noamen_ben_henda_ericsson_com/Documents/Work/3GPP/SA3 Meetings/SA3%2399e/Docs/S3-200959.zip" xr:uid="{00000000-0004-0000-0000-000031000000}"/>
    <hyperlink ref="C57" r:id="rId51" display="https://ericsson-my.sharepoint.com/personal/noamen_ben_henda_ericsson_com/Documents/Work/3GPP/SA3 Meetings/SA3%2399e/Docs/S3-200960.zip" xr:uid="{00000000-0004-0000-0000-000032000000}"/>
    <hyperlink ref="C58" r:id="rId52" display="https://ericsson-my.sharepoint.com/personal/noamen_ben_henda_ericsson_com/Documents/Work/3GPP/SA3 Meetings/SA3%2399e/Docs/S3-201043.zip" xr:uid="{00000000-0004-0000-0000-000033000000}"/>
    <hyperlink ref="C59" r:id="rId53" display="https://ericsson-my.sharepoint.com/personal/noamen_ben_henda_ericsson_com/Documents/Work/3GPP/SA3 Meetings/SA3%2399e/Docs/S3-201044.zip" xr:uid="{00000000-0004-0000-0000-000034000000}"/>
    <hyperlink ref="C60" r:id="rId54" display="https://ericsson-my.sharepoint.com/personal/noamen_ben_henda_ericsson_com/Documents/Work/3GPP/SA3 Meetings/SA3%2399e/Docs/S3-201055.zip" xr:uid="{00000000-0004-0000-0000-000035000000}"/>
    <hyperlink ref="C61" r:id="rId55" display="https://ericsson-my.sharepoint.com/personal/noamen_ben_henda_ericsson_com/Documents/Work/3GPP/SA3 Meetings/SA3%2399e/Docs/S3-201056.zip" xr:uid="{00000000-0004-0000-0000-000036000000}"/>
    <hyperlink ref="C62" r:id="rId56" display="https://ericsson-my.sharepoint.com/personal/noamen_ben_henda_ericsson_com/Documents/Work/3GPP/SA3 Meetings/SA3%2399e/Docs/S3-201058.zip" xr:uid="{00000000-0004-0000-0000-000037000000}"/>
    <hyperlink ref="C63" r:id="rId57" display="https://ericsson-my.sharepoint.com/personal/noamen_ben_henda_ericsson_com/Documents/Work/3GPP/SA3 Meetings/SA3%2399e/Docs/S3-201072.zip" xr:uid="{00000000-0004-0000-0000-000038000000}"/>
    <hyperlink ref="C64" r:id="rId58" display="https://ericsson-my.sharepoint.com/personal/noamen_ben_henda_ericsson_com/Documents/Work/3GPP/SA3 Meetings/SA3%2399e/Docs/S3-201073.zip" xr:uid="{00000000-0004-0000-0000-000039000000}"/>
    <hyperlink ref="C65" r:id="rId59" display="https://ericsson-my.sharepoint.com/personal/noamen_ben_henda_ericsson_com/Documents/Work/3GPP/SA3 Meetings/SA3%2399e/Docs/S3-201074.zip" xr:uid="{00000000-0004-0000-0000-00003A000000}"/>
    <hyperlink ref="C66" r:id="rId60" display="https://ericsson-my.sharepoint.com/personal/noamen_ben_henda_ericsson_com/Documents/Work/3GPP/SA3 Meetings/SA3%2399e/Docs/S3-201078.zip" xr:uid="{00000000-0004-0000-0000-00003B000000}"/>
    <hyperlink ref="C67" r:id="rId61" display="https://ericsson-my.sharepoint.com/personal/noamen_ben_henda_ericsson_com/Documents/Work/3GPP/SA3 Meetings/SA3%2399e/Docs/S3-201079.zip" xr:uid="{00000000-0004-0000-0000-00003C000000}"/>
    <hyperlink ref="C68" r:id="rId62" display="https://ericsson-my.sharepoint.com/personal/noamen_ben_henda_ericsson_com/Documents/Work/3GPP/SA3 Meetings/SA3%2399e/Docs/S3-201080.zip" xr:uid="{00000000-0004-0000-0000-00003D000000}"/>
    <hyperlink ref="C69" r:id="rId63" display="https://ericsson-my.sharepoint.com/personal/noamen_ben_henda_ericsson_com/Documents/Work/3GPP/SA3 Meetings/SA3%2399e/Docs/S3-201089.zip" xr:uid="{00000000-0004-0000-0000-00003E000000}"/>
    <hyperlink ref="C70" r:id="rId64" display="https://ericsson-my.sharepoint.com/personal/noamen_ben_henda_ericsson_com/Documents/Work/3GPP/SA3 Meetings/SA3%2399e/Docs/S3-201090.zip" xr:uid="{00000000-0004-0000-0000-00003F000000}"/>
    <hyperlink ref="C71" r:id="rId65" display="https://ericsson-my.sharepoint.com/personal/noamen_ben_henda_ericsson_com/Documents/Work/3GPP/SA3 Meetings/SA3%2399e/Docs/S3-201110.zip" xr:uid="{00000000-0004-0000-0000-000040000000}"/>
    <hyperlink ref="C72" r:id="rId66" display="https://ericsson-my.sharepoint.com/personal/noamen_ben_henda_ericsson_com/Documents/Work/3GPP/SA3 Meetings/SA3%2399e/Docs/S3-201111.zip" xr:uid="{00000000-0004-0000-0000-000041000000}"/>
    <hyperlink ref="C73" r:id="rId67" display="https://ericsson-my.sharepoint.com/personal/noamen_ben_henda_ericsson_com/Documents/Work/3GPP/SA3 Meetings/SA3%2399e/Docs/S3-201112.zip" xr:uid="{00000000-0004-0000-0000-000042000000}"/>
    <hyperlink ref="C74" r:id="rId68" display="https://ericsson-my.sharepoint.com/personal/noamen_ben_henda_ericsson_com/Documents/Work/3GPP/SA3 Meetings/SA3%2399e/Docs/S3-201113.zip" xr:uid="{00000000-0004-0000-0000-000043000000}"/>
    <hyperlink ref="C75" r:id="rId69" display="https://ericsson-my.sharepoint.com/personal/noamen_ben_henda_ericsson_com/Documents/Work/3GPP/SA3 Meetings/SA3%2399e/Docs/S3-201119.zip" xr:uid="{00000000-0004-0000-0000-000044000000}"/>
    <hyperlink ref="C76" r:id="rId70" display="https://ericsson-my.sharepoint.com/personal/noamen_ben_henda_ericsson_com/Documents/Work/3GPP/SA3 Meetings/SA3%2399e/Docs/S3-201120.zip" xr:uid="{00000000-0004-0000-0000-000045000000}"/>
    <hyperlink ref="C77" r:id="rId71" display="https://ericsson-my.sharepoint.com/personal/noamen_ben_henda_ericsson_com/Documents/Work/3GPP/SA3 Meetings/SA3%2399e/Docs/S3-201179.zip" xr:uid="{00000000-0004-0000-0000-000046000000}"/>
    <hyperlink ref="C78" r:id="rId72" display="https://ericsson-my.sharepoint.com/personal/noamen_ben_henda_ericsson_com/Documents/Work/3GPP/SA3 Meetings/SA3%2399e/Docs/S3-201180.zip" xr:uid="{00000000-0004-0000-0000-000047000000}"/>
    <hyperlink ref="C79" r:id="rId73" display="https://ericsson-my.sharepoint.com/personal/noamen_ben_henda_ericsson_com/Documents/Work/3GPP/SA3 Meetings/SA3%2399e/Docs/S3-201181.zip" xr:uid="{00000000-0004-0000-0000-000048000000}"/>
    <hyperlink ref="C80" r:id="rId74" display="https://ericsson-my.sharepoint.com/personal/noamen_ben_henda_ericsson_com/Documents/Work/3GPP/SA3 Meetings/SA3%2399e/Docs/S3-201182.zip" xr:uid="{00000000-0004-0000-0000-000049000000}"/>
    <hyperlink ref="C81" r:id="rId75" display="https://ericsson-my.sharepoint.com/personal/noamen_ben_henda_ericsson_com/Documents/Work/3GPP/SA3 Meetings/SA3%2399e/Docs/S3-201214.zip" xr:uid="{00000000-0004-0000-0000-00004A000000}"/>
    <hyperlink ref="C82" r:id="rId76" display="https://ericsson-my.sharepoint.com/personal/noamen_ben_henda_ericsson_com/Documents/Work/3GPP/SA3 Meetings/SA3%2399e/Docs/S3-201215.zip" xr:uid="{00000000-0004-0000-0000-00004B000000}"/>
    <hyperlink ref="C83" r:id="rId77" display="https://ericsson-my.sharepoint.com/personal/noamen_ben_henda_ericsson_com/Documents/Work/3GPP/SA3 Meetings/SA3%2399e/Docs/S3-201247.zip" xr:uid="{00000000-0004-0000-0000-00004C000000}"/>
    <hyperlink ref="C84" r:id="rId78" display="https://ericsson-my.sharepoint.com/personal/noamen_ben_henda_ericsson_com/Documents/Work/3GPP/SA3 Meetings/SA3%2399e/Docs/S3-201248.zip" xr:uid="{00000000-0004-0000-0000-00004D000000}"/>
    <hyperlink ref="C85" r:id="rId79" display="https://ericsson-my.sharepoint.com/personal/noamen_ben_henda_ericsson_com/Documents/Work/3GPP/SA3 Meetings/SA3%2399e/Docs/S3-201252.zip" xr:uid="{00000000-0004-0000-0000-00004E000000}"/>
    <hyperlink ref="C86" r:id="rId80" display="https://ericsson-my.sharepoint.com/personal/noamen_ben_henda_ericsson_com/Documents/Work/3GPP/SA3 Meetings/SA3%2399e/Docs/S3-201263.zip" xr:uid="{00000000-0004-0000-0000-00004F000000}"/>
    <hyperlink ref="C87" r:id="rId81" display="https://ericsson-my.sharepoint.com/personal/noamen_ben_henda_ericsson_com/Documents/Work/3GPP/SA3 Meetings/SA3%2399e/Docs/S3-201264.zip" xr:uid="{00000000-0004-0000-0000-000050000000}"/>
    <hyperlink ref="C88" r:id="rId82" display="https://ericsson-my.sharepoint.com/personal/noamen_ben_henda_ericsson_com/Documents/Work/3GPP/SA3 Meetings/SA3%2399e/Docs/S3-201272.zip" xr:uid="{00000000-0004-0000-0000-000051000000}"/>
    <hyperlink ref="N88" r:id="rId83" display="https://ericsson-my.sharepoint.com/personal/noamen_ben_henda_ericsson_com/Documents/Work/3GPP/SA3 Meetings/SA3%2399e/Docs/S3-200361.zip" xr:uid="{00000000-0004-0000-0000-000052000000}"/>
    <hyperlink ref="C89" r:id="rId84" display="https://ericsson-my.sharepoint.com/personal/noamen_ben_henda_ericsson_com/Documents/Work/3GPP/SA3 Meetings/SA3%2399e/Docs/S3-201273.zip" xr:uid="{00000000-0004-0000-0000-000053000000}"/>
    <hyperlink ref="N89" r:id="rId85" display="https://ericsson-my.sharepoint.com/personal/noamen_ben_henda_ericsson_com/Documents/Work/3GPP/SA3 Meetings/SA3%2399e/Docs/S3-200362.zip" xr:uid="{00000000-0004-0000-0000-000054000000}"/>
    <hyperlink ref="C90" r:id="rId86" display="https://ericsson-my.sharepoint.com/personal/noamen_ben_henda_ericsson_com/Documents/Work/3GPP/SA3 Meetings/SA3%2399e/Docs/S3-201280.zip" xr:uid="{00000000-0004-0000-0000-000055000000}"/>
    <hyperlink ref="N90" r:id="rId87" display="https://ericsson-my.sharepoint.com/personal/noamen_ben_henda_ericsson_com/Documents/Work/3GPP/SA3 Meetings/SA3%2399e/Docs/S3-201203.zip" xr:uid="{00000000-0004-0000-0000-000056000000}"/>
    <hyperlink ref="C91" r:id="rId88" display="https://ericsson-my.sharepoint.com/personal/noamen_ben_henda_ericsson_com/Documents/Work/3GPP/SA3 Meetings/SA3%2399e/Docs/S3-201281.zip" xr:uid="{00000000-0004-0000-0000-000057000000}"/>
    <hyperlink ref="C92" r:id="rId89" display="https://ericsson-my.sharepoint.com/personal/noamen_ben_henda_ericsson_com/Documents/Work/3GPP/SA3 Meetings/SA3%2399e/Docs/S3-201282.zip" xr:uid="{00000000-0004-0000-0000-000058000000}"/>
    <hyperlink ref="C93" r:id="rId90" display="https://ericsson-my.sharepoint.com/personal/noamen_ben_henda_ericsson_com/Documents/Work/3GPP/SA3 Meetings/SA3%2399e/Docs/S3-201294.zip" xr:uid="{00000000-0004-0000-0000-000059000000}"/>
    <hyperlink ref="C94" r:id="rId91" display="https://ericsson-my.sharepoint.com/personal/noamen_ben_henda_ericsson_com/Documents/Work/3GPP/SA3 Meetings/SA3%2399e/Docs/S3-201322.zip" xr:uid="{00000000-0004-0000-0000-00005A000000}"/>
    <hyperlink ref="C95" r:id="rId92" display="https://ericsson-my.sharepoint.com/personal/noamen_ben_henda_ericsson_com/Documents/Work/3GPP/SA3 Meetings/SA3%2399e/Docs/S3-201325.zip" xr:uid="{00000000-0004-0000-0000-00005B000000}"/>
    <hyperlink ref="C96" r:id="rId93" display="https://ericsson-my.sharepoint.com/personal/noamen_ben_henda_ericsson_com/Documents/Work/3GPP/SA3 Meetings/SA3%2399e/Docs/S3-201327.zip" xr:uid="{00000000-0004-0000-0000-00005C000000}"/>
    <hyperlink ref="C97" r:id="rId94" display="https://ericsson-my.sharepoint.com/personal/noamen_ben_henda_ericsson_com/Documents/Work/3GPP/SA3 Meetings/SA3%2399e/Docs/S3-200963.zip" xr:uid="{00000000-0004-0000-0000-00005D000000}"/>
    <hyperlink ref="C98" r:id="rId95" display="https://ericsson-my.sharepoint.com/personal/noamen_ben_henda_ericsson_com/Documents/Work/3GPP/SA3 Meetings/SA3%2399e/Docs/S3-200964.zip" xr:uid="{00000000-0004-0000-0000-00005E000000}"/>
    <hyperlink ref="C99" r:id="rId96" display="https://ericsson-my.sharepoint.com/personal/noamen_ben_henda_ericsson_com/Documents/Work/3GPP/SA3 Meetings/SA3%2399e/Docs/S3-201086.zip" xr:uid="{00000000-0004-0000-0000-00005F000000}"/>
    <hyperlink ref="C100" r:id="rId97" display="https://ericsson-my.sharepoint.com/personal/noamen_ben_henda_ericsson_com/Documents/Work/3GPP/SA3 Meetings/SA3%2399e/Docs/S3-201087.zip" xr:uid="{00000000-0004-0000-0000-000060000000}"/>
    <hyperlink ref="C101" r:id="rId98" display="https://ericsson-my.sharepoint.com/personal/noamen_ben_henda_ericsson_com/Documents/Work/3GPP/SA3 Meetings/SA3%2399e/Docs/S3-201103.zip" xr:uid="{00000000-0004-0000-0000-000061000000}"/>
    <hyperlink ref="C102" r:id="rId99" display="https://ericsson-my.sharepoint.com/personal/noamen_ben_henda_ericsson_com/Documents/Work/3GPP/SA3 Meetings/SA3%2399e/Docs/S3-201105.zip" xr:uid="{00000000-0004-0000-0000-000062000000}"/>
    <hyperlink ref="C103" r:id="rId100" display="https://ericsson-my.sharepoint.com/personal/noamen_ben_henda_ericsson_com/Documents/Work/3GPP/SA3 Meetings/SA3%2399e/Docs/S3-201106.zip" xr:uid="{00000000-0004-0000-0000-000063000000}"/>
    <hyperlink ref="C104" r:id="rId101" display="https://ericsson-my.sharepoint.com/personal/noamen_ben_henda_ericsson_com/Documents/Work/3GPP/SA3 Meetings/SA3%2399e/Docs/S3-201195.zip" xr:uid="{00000000-0004-0000-0000-000064000000}"/>
    <hyperlink ref="C105" r:id="rId102" display="https://ericsson-my.sharepoint.com/personal/noamen_ben_henda_ericsson_com/Documents/Work/3GPP/SA3 Meetings/SA3%2399e/Docs/S3-201196.zip" xr:uid="{00000000-0004-0000-0000-000065000000}"/>
    <hyperlink ref="C106" r:id="rId103" display="https://ericsson-my.sharepoint.com/personal/noamen_ben_henda_ericsson_com/Documents/Work/3GPP/SA3 Meetings/SA3%2399e/Docs/S3-201197.zip" xr:uid="{00000000-0004-0000-0000-000066000000}"/>
    <hyperlink ref="C107" r:id="rId104" display="https://ericsson-my.sharepoint.com/personal/noamen_ben_henda_ericsson_com/Documents/Work/3GPP/SA3 Meetings/SA3%2399e/Docs/S3-201198.zip" xr:uid="{00000000-0004-0000-0000-000067000000}"/>
    <hyperlink ref="C108" r:id="rId105" display="https://ericsson-my.sharepoint.com/personal/noamen_ben_henda_ericsson_com/Documents/Work/3GPP/SA3 Meetings/SA3%2399e/Docs/S3-201199.zip" xr:uid="{00000000-0004-0000-0000-000068000000}"/>
    <hyperlink ref="C109" r:id="rId106" display="https://ericsson-my.sharepoint.com/personal/noamen_ben_henda_ericsson_com/Documents/Work/3GPP/SA3 Meetings/SA3%2399e/Docs/S3-201200.zip" xr:uid="{00000000-0004-0000-0000-000069000000}"/>
    <hyperlink ref="C110" r:id="rId107" display="https://ericsson-my.sharepoint.com/personal/noamen_ben_henda_ericsson_com/Documents/Work/3GPP/SA3 Meetings/SA3%2399e/Docs/S3-201225.zip" xr:uid="{00000000-0004-0000-0000-00006A000000}"/>
    <hyperlink ref="C111" r:id="rId108" display="https://ericsson-my.sharepoint.com/personal/noamen_ben_henda_ericsson_com/Documents/Work/3GPP/SA3 Meetings/SA3%2399e/Docs/S3-201226.zip" xr:uid="{00000000-0004-0000-0000-00006B000000}"/>
    <hyperlink ref="C112" r:id="rId109" display="https://ericsson-my.sharepoint.com/personal/noamen_ben_henda_ericsson_com/Documents/Work/3GPP/SA3 Meetings/SA3%2399e/Docs/S3-201227.zip" xr:uid="{00000000-0004-0000-0000-00006C000000}"/>
    <hyperlink ref="C113" r:id="rId110" display="https://ericsson-my.sharepoint.com/personal/noamen_ben_henda_ericsson_com/Documents/Work/3GPP/SA3 Meetings/SA3%2399e/Docs/S3-201228.zip" xr:uid="{00000000-0004-0000-0000-00006D000000}"/>
    <hyperlink ref="C114" r:id="rId111" display="https://ericsson-my.sharepoint.com/personal/noamen_ben_henda_ericsson_com/Documents/Work/3GPP/SA3 Meetings/SA3%2399e/Docs/S3-201229.zip" xr:uid="{00000000-0004-0000-0000-00006E000000}"/>
    <hyperlink ref="C120" r:id="rId112" display="https://ericsson-my.sharepoint.com/personal/noamen_ben_henda_ericsson_com/Documents/Work/3GPP/SA3 Meetings/SA3%2399e/Docs/S3-201299.zip" xr:uid="{00000000-0004-0000-0000-00006F000000}"/>
    <hyperlink ref="C122" r:id="rId113" display="https://ericsson-my.sharepoint.com/personal/noamen_ben_henda_ericsson_com/Documents/Work/3GPP/SA3 Meetings/SA3%2399e/Docs/S3-200906.zip" xr:uid="{00000000-0004-0000-0000-000070000000}"/>
    <hyperlink ref="C123" r:id="rId114" display="https://ericsson-my.sharepoint.com/personal/noamen_ben_henda_ericsson_com/Documents/Work/3GPP/SA3 Meetings/SA3%2399e/Docs/S3-200907.zip" xr:uid="{00000000-0004-0000-0000-000071000000}"/>
    <hyperlink ref="C124" r:id="rId115" display="https://ericsson-my.sharepoint.com/personal/noamen_ben_henda_ericsson_com/Documents/Work/3GPP/SA3 Meetings/SA3%2399e/Docs/S3-200908.zip" xr:uid="{00000000-0004-0000-0000-000072000000}"/>
    <hyperlink ref="C125" r:id="rId116" display="https://ericsson-my.sharepoint.com/personal/noamen_ben_henda_ericsson_com/Documents/Work/3GPP/SA3 Meetings/SA3%2399e/Docs/S3-200918.zip" xr:uid="{00000000-0004-0000-0000-000073000000}"/>
    <hyperlink ref="C126" r:id="rId117" display="https://ericsson-my.sharepoint.com/personal/noamen_ben_henda_ericsson_com/Documents/Work/3GPP/SA3 Meetings/SA3%2399e/Docs/S3-200919.zip" xr:uid="{00000000-0004-0000-0000-000074000000}"/>
    <hyperlink ref="C127" r:id="rId118" display="https://ericsson-my.sharepoint.com/personal/noamen_ben_henda_ericsson_com/Documents/Work/3GPP/SA3 Meetings/SA3%2399e/Docs/S3-200920.zip" xr:uid="{00000000-0004-0000-0000-000075000000}"/>
    <hyperlink ref="C128" r:id="rId119" display="https://ericsson-my.sharepoint.com/personal/noamen_ben_henda_ericsson_com/Documents/Work/3GPP/SA3 Meetings/SA3%2399e/Docs/S3-201116.zip" xr:uid="{00000000-0004-0000-0000-000076000000}"/>
    <hyperlink ref="C129" r:id="rId120" display="https://ericsson-my.sharepoint.com/personal/noamen_ben_henda_ericsson_com/Documents/Work/3GPP/SA3 Meetings/SA3%2399e/Docs/S3-201121.zip" xr:uid="{00000000-0004-0000-0000-000077000000}"/>
    <hyperlink ref="C130" r:id="rId121" display="https://ericsson-my.sharepoint.com/personal/noamen_ben_henda_ericsson_com/Documents/Work/3GPP/SA3 Meetings/SA3%2399e/Docs/S3-201122.zip" xr:uid="{00000000-0004-0000-0000-000078000000}"/>
    <hyperlink ref="C131" r:id="rId122" display="https://ericsson-my.sharepoint.com/personal/noamen_ben_henda_ericsson_com/Documents/Work/3GPP/SA3 Meetings/SA3%2399e/Docs/S3-201250.zip" xr:uid="{00000000-0004-0000-0000-000079000000}"/>
    <hyperlink ref="C132" r:id="rId123" display="https://ericsson-my.sharepoint.com/personal/noamen_ben_henda_ericsson_com/Documents/Work/3GPP/SA3 Meetings/SA3%2399e/Docs/S3-201251.zip" xr:uid="{00000000-0004-0000-0000-00007A000000}"/>
    <hyperlink ref="C133" r:id="rId124" display="https://ericsson-my.sharepoint.com/personal/noamen_ben_henda_ericsson_com/Documents/Work/3GPP/SA3 Meetings/SA3%2399e/Docs/S3-201022.zip" xr:uid="{00000000-0004-0000-0000-00007B000000}"/>
    <hyperlink ref="C134" r:id="rId125" display="https://ericsson-my.sharepoint.com/personal/noamen_ben_henda_ericsson_com/Documents/Work/3GPP/SA3 Meetings/SA3%2399e/Docs/S3-201083.zip" xr:uid="{00000000-0004-0000-0000-00007C000000}"/>
    <hyperlink ref="C135" r:id="rId126" display="https://ericsson-my.sharepoint.com/personal/noamen_ben_henda_ericsson_com/Documents/Work/3GPP/SA3 Meetings/SA3%2399e/Docs/S3-201084.zip" xr:uid="{00000000-0004-0000-0000-00007D000000}"/>
    <hyperlink ref="C136" r:id="rId127" display="https://ericsson-my.sharepoint.com/personal/noamen_ben_henda_ericsson_com/Documents/Work/3GPP/SA3 Meetings/SA3%2399e/Docs/S3-201217.zip" xr:uid="{00000000-0004-0000-0000-00007E000000}"/>
    <hyperlink ref="M136" r:id="rId128" display="https://ericsson-my.sharepoint.com/personal/noamen_ben_henda_ericsson_com/Documents/Work/3GPP/SA3 Meetings/SA3%2399e/Docs/S3-201279.zip" xr:uid="{00000000-0004-0000-0000-00007F000000}"/>
    <hyperlink ref="C137" r:id="rId129" display="https://ericsson-my.sharepoint.com/personal/noamen_ben_henda_ericsson_com/Documents/Work/3GPP/SA3 Meetings/SA3%2399e/Docs/S3-201279.zip" xr:uid="{00000000-0004-0000-0000-000080000000}"/>
    <hyperlink ref="N137" r:id="rId130" display="https://ericsson-my.sharepoint.com/personal/noamen_ben_henda_ericsson_com/Documents/Work/3GPP/SA3 Meetings/SA3%2399e/Docs/S3-201217.zip" xr:uid="{00000000-0004-0000-0000-000081000000}"/>
    <hyperlink ref="C138" r:id="rId131" display="https://ericsson-my.sharepoint.com/personal/noamen_ben_henda_ericsson_com/Documents/Work/3GPP/SA3 Meetings/SA3%2399e/Docs/S3-201015.zip" xr:uid="{00000000-0004-0000-0000-000082000000}"/>
    <hyperlink ref="C139" r:id="rId132" display="https://ericsson-my.sharepoint.com/personal/noamen_ben_henda_ericsson_com/Documents/Work/3GPP/SA3 Meetings/SA3%2399e/Docs/S3-201016.zip" xr:uid="{00000000-0004-0000-0000-000083000000}"/>
    <hyperlink ref="C140" r:id="rId133" display="https://ericsson-my.sharepoint.com/personal/noamen_ben_henda_ericsson_com/Documents/Work/3GPP/SA3 Meetings/SA3%2399e/Docs/S3-201017.zip" xr:uid="{00000000-0004-0000-0000-000084000000}"/>
    <hyperlink ref="C141" r:id="rId134" display="https://ericsson-my.sharepoint.com/personal/noamen_ben_henda_ericsson_com/Documents/Work/3GPP/SA3 Meetings/SA3%2399e/Docs/S3-201018.zip" xr:uid="{00000000-0004-0000-0000-000085000000}"/>
    <hyperlink ref="C142" r:id="rId135" display="https://ericsson-my.sharepoint.com/personal/noamen_ben_henda_ericsson_com/Documents/Work/3GPP/SA3 Meetings/SA3%2399e/Docs/S3-201019.zip" xr:uid="{00000000-0004-0000-0000-000086000000}"/>
    <hyperlink ref="C143" r:id="rId136" display="https://ericsson-my.sharepoint.com/personal/noamen_ben_henda_ericsson_com/Documents/Work/3GPP/SA3 Meetings/SA3%2399e/Docs/S3-201020.zip" xr:uid="{00000000-0004-0000-0000-000087000000}"/>
    <hyperlink ref="C144" r:id="rId137" display="https://ericsson-my.sharepoint.com/personal/noamen_ben_henda_ericsson_com/Documents/Work/3GPP/SA3 Meetings/SA3%2399e/Docs/S3-201021.zip" xr:uid="{00000000-0004-0000-0000-000088000000}"/>
    <hyperlink ref="C145" r:id="rId138" display="https://ericsson-my.sharepoint.com/personal/noamen_ben_henda_ericsson_com/Documents/Work/3GPP/SA3 Meetings/SA3%2399e/Docs/S3-201081.zip" xr:uid="{00000000-0004-0000-0000-000089000000}"/>
    <hyperlink ref="C146" r:id="rId139" display="https://ericsson-my.sharepoint.com/personal/noamen_ben_henda_ericsson_com/Documents/Work/3GPP/SA3 Meetings/SA3%2399e/Docs/S3-201082.zip" xr:uid="{00000000-0004-0000-0000-00008A000000}"/>
    <hyperlink ref="C147" r:id="rId140" display="https://ericsson-my.sharepoint.com/personal/noamen_ben_henda_ericsson_com/Documents/Work/3GPP/SA3 Meetings/SA3%2399e/Docs/S3-201093.zip" xr:uid="{00000000-0004-0000-0000-00008B000000}"/>
    <hyperlink ref="C148" r:id="rId141" display="https://ericsson-my.sharepoint.com/personal/noamen_ben_henda_ericsson_com/Documents/Work/3GPP/SA3 Meetings/SA3%2399e/Docs/S3-201094.zip" xr:uid="{00000000-0004-0000-0000-00008C000000}"/>
    <hyperlink ref="C149" r:id="rId142" display="https://ericsson-my.sharepoint.com/personal/noamen_ben_henda_ericsson_com/Documents/Work/3GPP/SA3 Meetings/SA3%2399e/Docs/S3-201095.zip" xr:uid="{00000000-0004-0000-0000-00008D000000}"/>
    <hyperlink ref="C150" r:id="rId143" display="https://ericsson-my.sharepoint.com/personal/noamen_ben_henda_ericsson_com/Documents/Work/3GPP/SA3 Meetings/SA3%2399e/Docs/S3-201128.zip" xr:uid="{00000000-0004-0000-0000-00008E000000}"/>
    <hyperlink ref="C151" r:id="rId144" display="https://ericsson-my.sharepoint.com/personal/noamen_ben_henda_ericsson_com/Documents/Work/3GPP/SA3 Meetings/SA3%2399e/Docs/S3-201129.zip" xr:uid="{00000000-0004-0000-0000-00008F000000}"/>
    <hyperlink ref="C152" r:id="rId145" display="https://ericsson-my.sharepoint.com/personal/noamen_ben_henda_ericsson_com/Documents/Work/3GPP/SA3 Meetings/SA3%2399e/Docs/S3-201130.zip" xr:uid="{00000000-0004-0000-0000-000090000000}"/>
    <hyperlink ref="C153" r:id="rId146" display="https://ericsson-my.sharepoint.com/personal/noamen_ben_henda_ericsson_com/Documents/Work/3GPP/SA3 Meetings/SA3%2399e/Docs/S3-201233.zip" xr:uid="{00000000-0004-0000-0000-000091000000}"/>
    <hyperlink ref="C154" r:id="rId147" display="https://ericsson-my.sharepoint.com/personal/noamen_ben_henda_ericsson_com/Documents/Work/3GPP/SA3 Meetings/SA3%2399e/Docs/S3-201234.zip" xr:uid="{00000000-0004-0000-0000-000092000000}"/>
    <hyperlink ref="C155" r:id="rId148" display="https://ericsson-my.sharepoint.com/personal/noamen_ben_henda_ericsson_com/Documents/Work/3GPP/SA3 Meetings/SA3%2399e/Docs/S3-201235.zip" xr:uid="{00000000-0004-0000-0000-000093000000}"/>
    <hyperlink ref="C156" r:id="rId149" display="https://ericsson-my.sharepoint.com/personal/noamen_ben_henda_ericsson_com/Documents/Work/3GPP/SA3 Meetings/SA3%2399e/Docs/S3-200965.zip" xr:uid="{00000000-0004-0000-0000-000094000000}"/>
    <hyperlink ref="C157" r:id="rId150" display="https://ericsson-my.sharepoint.com/personal/noamen_ben_henda_ericsson_com/Documents/Work/3GPP/SA3 Meetings/SA3%2399e/Docs/S3-200966.zip" xr:uid="{00000000-0004-0000-0000-000095000000}"/>
    <hyperlink ref="C158" r:id="rId151" display="https://ericsson-my.sharepoint.com/personal/noamen_ben_henda_ericsson_com/Documents/Work/3GPP/SA3 Meetings/SA3%2399e/Docs/S3-200967.zip" xr:uid="{00000000-0004-0000-0000-000096000000}"/>
    <hyperlink ref="C159" r:id="rId152" display="https://ericsson-my.sharepoint.com/personal/noamen_ben_henda_ericsson_com/Documents/Work/3GPP/SA3 Meetings/SA3%2399e/Docs/S3-200968.zip" xr:uid="{00000000-0004-0000-0000-000097000000}"/>
    <hyperlink ref="C160" r:id="rId153" display="https://ericsson-my.sharepoint.com/personal/noamen_ben_henda_ericsson_com/Documents/Work/3GPP/SA3 Meetings/SA3%2399e/Docs/S3-200969.zip" xr:uid="{00000000-0004-0000-0000-000098000000}"/>
    <hyperlink ref="C161" r:id="rId154" display="https://ericsson-my.sharepoint.com/personal/noamen_ben_henda_ericsson_com/Documents/Work/3GPP/SA3 Meetings/SA3%2399e/Docs/S3-200970.zip" xr:uid="{00000000-0004-0000-0000-000099000000}"/>
    <hyperlink ref="C162" r:id="rId155" display="https://ericsson-my.sharepoint.com/personal/noamen_ben_henda_ericsson_com/Documents/Work/3GPP/SA3 Meetings/SA3%2399e/Docs/S3-200971.zip" xr:uid="{00000000-0004-0000-0000-00009A000000}"/>
    <hyperlink ref="C163" r:id="rId156" display="https://ericsson-my.sharepoint.com/personal/noamen_ben_henda_ericsson_com/Documents/Work/3GPP/SA3 Meetings/SA3%2399e/Docs/S3-200972.zip" xr:uid="{00000000-0004-0000-0000-00009B000000}"/>
    <hyperlink ref="C164" r:id="rId157" display="https://ericsson-my.sharepoint.com/personal/noamen_ben_henda_ericsson_com/Documents/Work/3GPP/SA3 Meetings/SA3%2399e/Docs/S3-200973.zip" xr:uid="{00000000-0004-0000-0000-00009C000000}"/>
    <hyperlink ref="C165" r:id="rId158" display="https://ericsson-my.sharepoint.com/personal/noamen_ben_henda_ericsson_com/Documents/Work/3GPP/SA3 Meetings/SA3%2399e/Docs/S3-200979.zip" xr:uid="{00000000-0004-0000-0000-00009D000000}"/>
    <hyperlink ref="C166" r:id="rId159" display="https://ericsson-my.sharepoint.com/personal/noamen_ben_henda_ericsson_com/Documents/Work/3GPP/SA3 Meetings/SA3%2399e/Docs/S3-200980.zip" xr:uid="{00000000-0004-0000-0000-00009E000000}"/>
    <hyperlink ref="C167" r:id="rId160" display="https://ericsson-my.sharepoint.com/personal/noamen_ben_henda_ericsson_com/Documents/Work/3GPP/SA3 Meetings/SA3%2399e/Docs/S3-200981.zip" xr:uid="{00000000-0004-0000-0000-00009F000000}"/>
    <hyperlink ref="C168" r:id="rId161" display="https://ericsson-my.sharepoint.com/personal/noamen_ben_henda_ericsson_com/Documents/Work/3GPP/SA3 Meetings/SA3%2399e/Docs/S3-200982.zip" xr:uid="{00000000-0004-0000-0000-0000A0000000}"/>
    <hyperlink ref="C169" r:id="rId162" display="https://ericsson-my.sharepoint.com/personal/noamen_ben_henda_ericsson_com/Documents/Work/3GPP/SA3 Meetings/SA3%2399e/Docs/S3-200983.zip" xr:uid="{00000000-0004-0000-0000-0000A1000000}"/>
    <hyperlink ref="C170" r:id="rId163" display="https://ericsson-my.sharepoint.com/personal/noamen_ben_henda_ericsson_com/Documents/Work/3GPP/SA3 Meetings/SA3%2399e/Docs/S3-200986.zip" xr:uid="{00000000-0004-0000-0000-0000A2000000}"/>
    <hyperlink ref="C171" r:id="rId164" display="https://ericsson-my.sharepoint.com/personal/noamen_ben_henda_ericsson_com/Documents/Work/3GPP/SA3 Meetings/SA3%2399e/Docs/S3-201002.zip" xr:uid="{00000000-0004-0000-0000-0000A3000000}"/>
    <hyperlink ref="C172" r:id="rId165" display="https://ericsson-my.sharepoint.com/personal/noamen_ben_henda_ericsson_com/Documents/Work/3GPP/SA3 Meetings/SA3%2399e/Docs/S3-201003.zip" xr:uid="{00000000-0004-0000-0000-0000A4000000}"/>
    <hyperlink ref="C173" r:id="rId166" display="https://ericsson-my.sharepoint.com/personal/noamen_ben_henda_ericsson_com/Documents/Work/3GPP/SA3 Meetings/SA3%2399e/Docs/S3-201004.zip" xr:uid="{00000000-0004-0000-0000-0000A5000000}"/>
    <hyperlink ref="C174" r:id="rId167" display="https://ericsson-my.sharepoint.com/personal/noamen_ben_henda_ericsson_com/Documents/Work/3GPP/SA3 Meetings/SA3%2399e/Docs/S3-201028.zip" xr:uid="{00000000-0004-0000-0000-0000A6000000}"/>
    <hyperlink ref="C175" r:id="rId168" display="https://ericsson-my.sharepoint.com/personal/noamen_ben_henda_ericsson_com/Documents/Work/3GPP/SA3 Meetings/SA3%2399e/Docs/S3-201049.zip" xr:uid="{00000000-0004-0000-0000-0000A7000000}"/>
    <hyperlink ref="C176" r:id="rId169" display="https://ericsson-my.sharepoint.com/personal/noamen_ben_henda_ericsson_com/Documents/Work/3GPP/SA3 Meetings/SA3%2399e/Docs/S3-201050.zip" xr:uid="{00000000-0004-0000-0000-0000A8000000}"/>
    <hyperlink ref="C177" r:id="rId170" display="https://ericsson-my.sharepoint.com/personal/noamen_ben_henda_ericsson_com/Documents/Work/3GPP/SA3 Meetings/SA3%2399e/Docs/S3-201051.zip" xr:uid="{00000000-0004-0000-0000-0000A9000000}"/>
    <hyperlink ref="C178" r:id="rId171" display="https://ericsson-my.sharepoint.com/personal/noamen_ben_henda_ericsson_com/Documents/Work/3GPP/SA3 Meetings/SA3%2399e/Docs/S3-201102.zip" xr:uid="{00000000-0004-0000-0000-0000AA000000}"/>
    <hyperlink ref="C179" r:id="rId172" display="https://ericsson-my.sharepoint.com/personal/noamen_ben_henda_ericsson_com/Documents/Work/3GPP/SA3 Meetings/SA3%2399e/Docs/S3-201144.zip" xr:uid="{00000000-0004-0000-0000-0000AB000000}"/>
    <hyperlink ref="C180" r:id="rId173" display="https://ericsson-my.sharepoint.com/personal/noamen_ben_henda_ericsson_com/Documents/Work/3GPP/SA3 Meetings/SA3%2399e/Docs/S3-201145.zip" xr:uid="{00000000-0004-0000-0000-0000AC000000}"/>
    <hyperlink ref="C181" r:id="rId174" display="https://ericsson-my.sharepoint.com/personal/noamen_ben_henda_ericsson_com/Documents/Work/3GPP/SA3 Meetings/SA3%2399e/Docs/S3-201146.zip" xr:uid="{00000000-0004-0000-0000-0000AD000000}"/>
    <hyperlink ref="C182" r:id="rId175" display="https://ericsson-my.sharepoint.com/personal/noamen_ben_henda_ericsson_com/Documents/Work/3GPP/SA3 Meetings/SA3%2399e/Docs/S3-201168.zip" xr:uid="{00000000-0004-0000-0000-0000AE000000}"/>
    <hyperlink ref="C183" r:id="rId176" display="https://ericsson-my.sharepoint.com/personal/noamen_ben_henda_ericsson_com/Documents/Work/3GPP/SA3 Meetings/SA3%2399e/Docs/S3-201169.zip" xr:uid="{00000000-0004-0000-0000-0000AF000000}"/>
    <hyperlink ref="C184" r:id="rId177" display="https://ericsson-my.sharepoint.com/personal/noamen_ben_henda_ericsson_com/Documents/Work/3GPP/SA3 Meetings/SA3%2399e/Docs/S3-201188.zip" xr:uid="{00000000-0004-0000-0000-0000B0000000}"/>
    <hyperlink ref="C185" r:id="rId178" display="https://ericsson-my.sharepoint.com/personal/noamen_ben_henda_ericsson_com/Documents/Work/3GPP/SA3 Meetings/SA3%2399e/Docs/S3-201189.zip" xr:uid="{00000000-0004-0000-0000-0000B1000000}"/>
    <hyperlink ref="C186" r:id="rId179" display="https://ericsson-my.sharepoint.com/personal/noamen_ben_henda_ericsson_com/Documents/Work/3GPP/SA3 Meetings/SA3%2399e/Docs/S3-201190.zip" xr:uid="{00000000-0004-0000-0000-0000B2000000}"/>
    <hyperlink ref="C187" r:id="rId180" display="https://ericsson-my.sharepoint.com/personal/noamen_ben_henda_ericsson_com/Documents/Work/3GPP/SA3 Meetings/SA3%2399e/Docs/S3-201191.zip" xr:uid="{00000000-0004-0000-0000-0000B3000000}"/>
    <hyperlink ref="C188" r:id="rId181" display="https://ericsson-my.sharepoint.com/personal/noamen_ben_henda_ericsson_com/Documents/Work/3GPP/SA3 Meetings/SA3%2399e/Docs/S3-201277.zip" xr:uid="{00000000-0004-0000-0000-0000B4000000}"/>
    <hyperlink ref="C189" r:id="rId182" display="https://ericsson-my.sharepoint.com/personal/noamen_ben_henda_ericsson_com/Documents/Work/3GPP/SA3 Meetings/SA3%2399e/Docs/S3-201278.zip" xr:uid="{00000000-0004-0000-0000-0000B5000000}"/>
    <hyperlink ref="C190" r:id="rId183" display="https://ericsson-my.sharepoint.com/personal/noamen_ben_henda_ericsson_com/Documents/Work/3GPP/SA3 Meetings/SA3%2399e/Docs/S3-201283.zip" xr:uid="{00000000-0004-0000-0000-0000B6000000}"/>
    <hyperlink ref="C191" r:id="rId184" display="https://ericsson-my.sharepoint.com/personal/noamen_ben_henda_ericsson_com/Documents/Work/3GPP/SA3 Meetings/SA3%2399e/Docs/S3-201284.zip" xr:uid="{00000000-0004-0000-0000-0000B7000000}"/>
    <hyperlink ref="C192" r:id="rId185" display="https://ericsson-my.sharepoint.com/personal/noamen_ben_henda_ericsson_com/Documents/Work/3GPP/SA3 Meetings/SA3%2399e/Docs/S3-201285.zip" xr:uid="{00000000-0004-0000-0000-0000B8000000}"/>
    <hyperlink ref="C193" r:id="rId186" display="https://ericsson-my.sharepoint.com/personal/noamen_ben_henda_ericsson_com/Documents/Work/3GPP/SA3 Meetings/SA3%2399e/Docs/S3-201286.zip" xr:uid="{00000000-0004-0000-0000-0000B9000000}"/>
    <hyperlink ref="C194" r:id="rId187" display="https://ericsson-my.sharepoint.com/personal/noamen_ben_henda_ericsson_com/Documents/Work/3GPP/SA3 Meetings/SA3%2399e/Docs/S3-201287.zip" xr:uid="{00000000-0004-0000-0000-0000BA000000}"/>
    <hyperlink ref="C195" r:id="rId188" display="https://ericsson-my.sharepoint.com/personal/noamen_ben_henda_ericsson_com/Documents/Work/3GPP/SA3 Meetings/SA3%2399e/Docs/S3-200923.zip" xr:uid="{00000000-0004-0000-0000-0000BB000000}"/>
    <hyperlink ref="C196" r:id="rId189" display="https://ericsson-my.sharepoint.com/personal/noamen_ben_henda_ericsson_com/Documents/Work/3GPP/SA3 Meetings/SA3%2399e/Docs/S3-200943.zip" xr:uid="{00000000-0004-0000-0000-0000BC000000}"/>
    <hyperlink ref="C197" r:id="rId190" display="https://ericsson-my.sharepoint.com/personal/noamen_ben_henda_ericsson_com/Documents/Work/3GPP/SA3 Meetings/SA3%2399e/Docs/S3-201032.zip" xr:uid="{00000000-0004-0000-0000-0000BD000000}"/>
    <hyperlink ref="C198" r:id="rId191" display="https://ericsson-my.sharepoint.com/personal/noamen_ben_henda_ericsson_com/Documents/Work/3GPP/SA3 Meetings/SA3%2399e/Docs/S3-201033.zip" xr:uid="{00000000-0004-0000-0000-0000BE000000}"/>
    <hyperlink ref="C199" r:id="rId192" display="https://ericsson-my.sharepoint.com/personal/noamen_ben_henda_ericsson_com/Documents/Work/3GPP/SA3 Meetings/SA3%2399e/Docs/S3-201036.zip" xr:uid="{00000000-0004-0000-0000-0000BF000000}"/>
    <hyperlink ref="C200" r:id="rId193" display="https://ericsson-my.sharepoint.com/personal/noamen_ben_henda_ericsson_com/Documents/Work/3GPP/SA3 Meetings/SA3%2399e/Docs/S3-201038.zip" xr:uid="{00000000-0004-0000-0000-0000C0000000}"/>
    <hyperlink ref="C201" r:id="rId194" display="https://ericsson-my.sharepoint.com/personal/noamen_ben_henda_ericsson_com/Documents/Work/3GPP/SA3 Meetings/SA3%2399e/Docs/S3-201039.zip" xr:uid="{00000000-0004-0000-0000-0000C1000000}"/>
    <hyperlink ref="C202" r:id="rId195" display="https://ericsson-my.sharepoint.com/personal/noamen_ben_henda_ericsson_com/Documents/Work/3GPP/SA3 Meetings/SA3%2399e/Docs/S3-201042.zip" xr:uid="{00000000-0004-0000-0000-0000C2000000}"/>
    <hyperlink ref="C203" r:id="rId196" display="https://ericsson-my.sharepoint.com/personal/noamen_ben_henda_ericsson_com/Documents/Work/3GPP/SA3 Meetings/SA3%2399e/Docs/S3-201126.zip" xr:uid="{00000000-0004-0000-0000-0000C3000000}"/>
    <hyperlink ref="C204" r:id="rId197" display="https://ericsson-my.sharepoint.com/personal/noamen_ben_henda_ericsson_com/Documents/Work/3GPP/SA3 Meetings/SA3%2399e/Docs/S3-201127.zip" xr:uid="{00000000-0004-0000-0000-0000C4000000}"/>
    <hyperlink ref="C205" r:id="rId198" display="https://ericsson-my.sharepoint.com/personal/noamen_ben_henda_ericsson_com/Documents/Work/3GPP/SA3 Meetings/SA3%2399e/Docs/S3-201203.zip" xr:uid="{00000000-0004-0000-0000-0000C5000000}"/>
    <hyperlink ref="M205" r:id="rId199" display="https://ericsson-my.sharepoint.com/personal/noamen_ben_henda_ericsson_com/Documents/Work/3GPP/SA3 Meetings/SA3%2399e/Docs/S3-201280.zip" xr:uid="{00000000-0004-0000-0000-0000C6000000}"/>
    <hyperlink ref="C206" r:id="rId200" display="https://ericsson-my.sharepoint.com/personal/noamen_ben_henda_ericsson_com/Documents/Work/3GPP/SA3 Meetings/SA3%2399e/Docs/S3-201204.zip" xr:uid="{00000000-0004-0000-0000-0000C7000000}"/>
    <hyperlink ref="C207" r:id="rId201" display="https://ericsson-my.sharepoint.com/personal/noamen_ben_henda_ericsson_com/Documents/Work/3GPP/SA3 Meetings/SA3%2399e/Docs/S3-201205.zip" xr:uid="{00000000-0004-0000-0000-0000C8000000}"/>
    <hyperlink ref="C208" r:id="rId202" display="https://ericsson-my.sharepoint.com/personal/noamen_ben_henda_ericsson_com/Documents/Work/3GPP/SA3 Meetings/SA3%2399e/Docs/S3-201216.zip" xr:uid="{00000000-0004-0000-0000-0000C9000000}"/>
    <hyperlink ref="C209" r:id="rId203" display="https://ericsson-my.sharepoint.com/personal/noamen_ben_henda_ericsson_com/Documents/Work/3GPP/SA3 Meetings/SA3%2399e/Docs/S3-201262.zip" xr:uid="{00000000-0004-0000-0000-0000CA000000}"/>
    <hyperlink ref="N209" r:id="rId204" display="https://ericsson-my.sharepoint.com/personal/noamen_ben_henda_ericsson_com/Documents/Work/3GPP/SA3 Meetings/SA3%2399e/Docs/S3-200764.zip" xr:uid="{00000000-0004-0000-0000-0000CB000000}"/>
    <hyperlink ref="C210" r:id="rId205" display="https://ericsson-my.sharepoint.com/personal/noamen_ben_henda_ericsson_com/Documents/Work/3GPP/SA3 Meetings/SA3%2399e/Docs/S3-201292.zip" xr:uid="{00000000-0004-0000-0000-0000CC000000}"/>
    <hyperlink ref="C211" r:id="rId206" display="https://ericsson-my.sharepoint.com/personal/noamen_ben_henda_ericsson_com/Documents/Work/3GPP/SA3 Meetings/SA3%2399e/Docs/S3-200914.zip" xr:uid="{00000000-0004-0000-0000-0000CD000000}"/>
    <hyperlink ref="C212" r:id="rId207" display="https://ericsson-my.sharepoint.com/personal/noamen_ben_henda_ericsson_com/Documents/Work/3GPP/SA3 Meetings/SA3%2399e/Docs/S3-200924.zip" xr:uid="{00000000-0004-0000-0000-0000CE000000}"/>
    <hyperlink ref="C213" r:id="rId208" display="https://ericsson-my.sharepoint.com/personal/noamen_ben_henda_ericsson_com/Documents/Work/3GPP/SA3 Meetings/SA3%2399e/Docs/S3-200925.zip" xr:uid="{00000000-0004-0000-0000-0000CF000000}"/>
    <hyperlink ref="C214" r:id="rId209" display="https://ericsson-my.sharepoint.com/personal/noamen_ben_henda_ericsson_com/Documents/Work/3GPP/SA3 Meetings/SA3%2399e/Docs/S3-201011.zip" xr:uid="{00000000-0004-0000-0000-0000D0000000}"/>
    <hyperlink ref="C215" r:id="rId210" display="https://ericsson-my.sharepoint.com/personal/noamen_ben_henda_ericsson_com/Documents/Work/3GPP/SA3 Meetings/SA3%2399e/Docs/S3-201065.zip" xr:uid="{00000000-0004-0000-0000-0000D1000000}"/>
    <hyperlink ref="C216" r:id="rId211" display="https://ericsson-my.sharepoint.com/personal/noamen_ben_henda_ericsson_com/Documents/Work/3GPP/SA3 Meetings/SA3%2399e/Docs/S3-201066.zip" xr:uid="{00000000-0004-0000-0000-0000D2000000}"/>
    <hyperlink ref="C217" r:id="rId212" display="https://ericsson-my.sharepoint.com/personal/noamen_ben_henda_ericsson_com/Documents/Work/3GPP/SA3 Meetings/SA3%2399e/Docs/S3-201192.zip" xr:uid="{00000000-0004-0000-0000-0000D3000000}"/>
    <hyperlink ref="C218" r:id="rId213" display="https://ericsson-my.sharepoint.com/personal/noamen_ben_henda_ericsson_com/Documents/Work/3GPP/SA3 Meetings/SA3%2399e/Docs/S3-201193.zip" xr:uid="{00000000-0004-0000-0000-0000D4000000}"/>
    <hyperlink ref="C219" r:id="rId214" display="https://ericsson-my.sharepoint.com/personal/noamen_ben_henda_ericsson_com/Documents/Work/3GPP/SA3 Meetings/SA3%2399e/Docs/S3-201194.zip" xr:uid="{00000000-0004-0000-0000-0000D5000000}"/>
    <hyperlink ref="C220" r:id="rId215" display="https://ericsson-my.sharepoint.com/personal/noamen_ben_henda_ericsson_com/Documents/Work/3GPP/SA3 Meetings/SA3%2399e/Docs/S3-201302.zip" xr:uid="{00000000-0004-0000-0000-0000D6000000}"/>
    <hyperlink ref="C221" r:id="rId216" display="https://ericsson-my.sharepoint.com/personal/noamen_ben_henda_ericsson_com/Documents/Work/3GPP/SA3 Meetings/SA3%2399e/Docs/S3-201303.zip" xr:uid="{00000000-0004-0000-0000-0000D7000000}"/>
    <hyperlink ref="C222" r:id="rId217" display="https://ericsson-my.sharepoint.com/personal/noamen_ben_henda_ericsson_com/Documents/Work/3GPP/SA3 Meetings/SA3%2399e/Docs/S3-200917.zip" xr:uid="{00000000-0004-0000-0000-0000D8000000}"/>
    <hyperlink ref="C223" r:id="rId218" display="https://ericsson-my.sharepoint.com/personal/noamen_ben_henda_ericsson_com/Documents/Work/3GPP/SA3 Meetings/SA3%2399e/Docs/S3-201062.zip" xr:uid="{00000000-0004-0000-0000-0000D9000000}"/>
    <hyperlink ref="C224" r:id="rId219" display="https://ericsson-my.sharepoint.com/personal/noamen_ben_henda_ericsson_com/Documents/Work/3GPP/SA3 Meetings/SA3%2399e/Docs/S3-201067.zip" xr:uid="{00000000-0004-0000-0000-0000DA000000}"/>
    <hyperlink ref="N224" r:id="rId220" display="https://ericsson-my.sharepoint.com/personal/noamen_ben_henda_ericsson_com/Documents/Work/3GPP/SA3 Meetings/SA3%2399e/Docs/S3-200807.zip" xr:uid="{00000000-0004-0000-0000-0000DB000000}"/>
    <hyperlink ref="C225" r:id="rId221" display="https://ericsson-my.sharepoint.com/personal/noamen_ben_henda_ericsson_com/Documents/Work/3GPP/SA3 Meetings/SA3%2399e/Docs/S3-201070.zip" xr:uid="{00000000-0004-0000-0000-0000DC000000}"/>
    <hyperlink ref="C226" r:id="rId222" display="https://ericsson-my.sharepoint.com/personal/noamen_ben_henda_ericsson_com/Documents/Work/3GPP/SA3 Meetings/SA3%2399e/Docs/S3-201071.zip" xr:uid="{00000000-0004-0000-0000-0000DD000000}"/>
    <hyperlink ref="C227" r:id="rId223" display="https://ericsson-my.sharepoint.com/personal/noamen_ben_henda_ericsson_com/Documents/Work/3GPP/SA3 Meetings/SA3%2399e/Docs/S3-201075.zip" xr:uid="{00000000-0004-0000-0000-0000DE000000}"/>
    <hyperlink ref="C228" r:id="rId224" display="https://ericsson-my.sharepoint.com/personal/noamen_ben_henda_ericsson_com/Documents/Work/3GPP/SA3 Meetings/SA3%2399e/Docs/S3-201100.zip" xr:uid="{00000000-0004-0000-0000-0000DF000000}"/>
    <hyperlink ref="C229" r:id="rId225" display="https://ericsson-my.sharepoint.com/personal/noamen_ben_henda_ericsson_com/Documents/Work/3GPP/SA3 Meetings/SA3%2399e/Docs/S3-201117.zip" xr:uid="{00000000-0004-0000-0000-0000E0000000}"/>
    <hyperlink ref="C230" r:id="rId226" display="https://ericsson-my.sharepoint.com/personal/noamen_ben_henda_ericsson_com/Documents/Work/3GPP/SA3 Meetings/SA3%2399e/Docs/S3-201118.zip" xr:uid="{00000000-0004-0000-0000-0000E1000000}"/>
    <hyperlink ref="C231" r:id="rId227" display="https://ericsson-my.sharepoint.com/personal/noamen_ben_henda_ericsson_com/Documents/Work/3GPP/SA3 Meetings/SA3%2399e/Docs/S3-201154.zip" xr:uid="{00000000-0004-0000-0000-0000E2000000}"/>
    <hyperlink ref="C232" r:id="rId228" display="https://ericsson-my.sharepoint.com/personal/noamen_ben_henda_ericsson_com/Documents/Work/3GPP/SA3 Meetings/SA3%2399e/Docs/S3-201155.zip" xr:uid="{00000000-0004-0000-0000-0000E3000000}"/>
    <hyperlink ref="C233" r:id="rId229" display="https://ericsson-my.sharepoint.com/personal/noamen_ben_henda_ericsson_com/Documents/Work/3GPP/SA3 Meetings/SA3%2399e/Docs/S3-201156.zip" xr:uid="{00000000-0004-0000-0000-0000E4000000}"/>
    <hyperlink ref="C234" r:id="rId230" display="https://ericsson-my.sharepoint.com/personal/noamen_ben_henda_ericsson_com/Documents/Work/3GPP/SA3 Meetings/SA3%2399e/Docs/S3-201157.zip" xr:uid="{00000000-0004-0000-0000-0000E5000000}"/>
    <hyperlink ref="C235" r:id="rId231" display="https://ericsson-my.sharepoint.com/personal/noamen_ben_henda_ericsson_com/Documents/Work/3GPP/SA3 Meetings/SA3%2399e/Docs/S3-200974.zip" xr:uid="{00000000-0004-0000-0000-0000E6000000}"/>
    <hyperlink ref="C236" r:id="rId232" display="https://ericsson-my.sharepoint.com/personal/noamen_ben_henda_ericsson_com/Documents/Work/3GPP/SA3 Meetings/SA3%2399e/Docs/S3-201265.zip" xr:uid="{00000000-0004-0000-0000-0000E7000000}"/>
    <hyperlink ref="N236" r:id="rId233" display="https://ericsson-my.sharepoint.com/personal/noamen_ben_henda_ericsson_com/Documents/Work/3GPP/SA3 Meetings/SA3%2399e/Docs/S3-200762.zip" xr:uid="{00000000-0004-0000-0000-0000E8000000}"/>
    <hyperlink ref="C237" r:id="rId234" display="https://ericsson-my.sharepoint.com/personal/noamen_ben_henda_ericsson_com/Documents/Work/3GPP/SA3 Meetings/SA3%2399e/Docs/S3-201266.zip" xr:uid="{00000000-0004-0000-0000-0000E9000000}"/>
    <hyperlink ref="N237" r:id="rId235" display="https://ericsson-my.sharepoint.com/personal/noamen_ben_henda_ericsson_com/Documents/Work/3GPP/SA3 Meetings/SA3%2399e/Docs/S3-200763.zip" xr:uid="{00000000-0004-0000-0000-0000EA000000}"/>
    <hyperlink ref="C238" r:id="rId236" display="https://ericsson-my.sharepoint.com/personal/noamen_ben_henda_ericsson_com/Documents/Work/3GPP/SA3 Meetings/SA3%2399e/Docs/S3-201267.zip" xr:uid="{00000000-0004-0000-0000-0000EB000000}"/>
    <hyperlink ref="C239" r:id="rId237" display="https://ericsson-my.sharepoint.com/personal/noamen_ben_henda_ericsson_com/Documents/Work/3GPP/SA3 Meetings/SA3%2399e/Docs/S3-201293.zip" xr:uid="{00000000-0004-0000-0000-0000EC000000}"/>
    <hyperlink ref="C240" r:id="rId238" display="https://ericsson-my.sharepoint.com/personal/noamen_ben_henda_ericsson_com/Documents/Work/3GPP/SA3 Meetings/SA3%2399e/Docs/S3-201313.zip" xr:uid="{00000000-0004-0000-0000-0000ED000000}"/>
    <hyperlink ref="C243" r:id="rId239" display="https://ericsson-my.sharepoint.com/personal/noamen_ben_henda_ericsson_com/Documents/Work/3GPP/SA3 Meetings/SA3%2399e/Docs/S3-201291.zip" xr:uid="{00000000-0004-0000-0000-0000EE000000}"/>
    <hyperlink ref="C244" r:id="rId240" display="https://ericsson-my.sharepoint.com/personal/noamen_ben_henda_ericsson_com/Documents/Work/3GPP/SA3 Meetings/SA3%2399e/Docs/S3-200931.zip" xr:uid="{00000000-0004-0000-0000-0000EF000000}"/>
    <hyperlink ref="C248" r:id="rId241" display="https://ericsson-my.sharepoint.com/personal/noamen_ben_henda_ericsson_com/Documents/Work/3GPP/SA3 Meetings/SA3%2399e/Docs/S3-200937.zip" xr:uid="{00000000-0004-0000-0000-0000F0000000}"/>
    <hyperlink ref="C249" r:id="rId242" display="https://ericsson-my.sharepoint.com/personal/noamen_ben_henda_ericsson_com/Documents/Work/3GPP/SA3 Meetings/SA3%2399e/Docs/S3-200938.zip" xr:uid="{00000000-0004-0000-0000-0000F1000000}"/>
    <hyperlink ref="C250" r:id="rId243" display="https://ericsson-my.sharepoint.com/personal/noamen_ben_henda_ericsson_com/Documents/Work/3GPP/SA3 Meetings/SA3%2399e/Docs/S3-200939.zip" xr:uid="{00000000-0004-0000-0000-0000F2000000}"/>
    <hyperlink ref="C251" r:id="rId244" display="https://ericsson-my.sharepoint.com/personal/noamen_ben_henda_ericsson_com/Documents/Work/3GPP/SA3 Meetings/SA3%2399e/Docs/S3-200951.zip" xr:uid="{00000000-0004-0000-0000-0000F3000000}"/>
    <hyperlink ref="C252" r:id="rId245" display="https://ericsson-my.sharepoint.com/personal/noamen_ben_henda_ericsson_com/Documents/Work/3GPP/SA3 Meetings/SA3%2399e/Docs/S3-200952.zip" xr:uid="{00000000-0004-0000-0000-0000F4000000}"/>
    <hyperlink ref="C253" r:id="rId246" display="https://ericsson-my.sharepoint.com/personal/noamen_ben_henda_ericsson_com/Documents/Work/3GPP/SA3 Meetings/SA3%2399e/Docs/S3-200975.zip" xr:uid="{00000000-0004-0000-0000-0000F5000000}"/>
    <hyperlink ref="C254" r:id="rId247" display="https://ericsson-my.sharepoint.com/personal/noamen_ben_henda_ericsson_com/Documents/Work/3GPP/SA3 Meetings/SA3%2399e/Docs/S3-200976.zip" xr:uid="{00000000-0004-0000-0000-0000F6000000}"/>
    <hyperlink ref="C255" r:id="rId248" display="https://ericsson-my.sharepoint.com/personal/noamen_ben_henda_ericsson_com/Documents/Work/3GPP/SA3 Meetings/SA3%2399e/Docs/S3-201024.zip" xr:uid="{00000000-0004-0000-0000-0000F7000000}"/>
    <hyperlink ref="C256" r:id="rId249" display="https://ericsson-my.sharepoint.com/personal/noamen_ben_henda_ericsson_com/Documents/Work/3GPP/SA3 Meetings/SA3%2399e/Docs/S3-201096.zip" xr:uid="{00000000-0004-0000-0000-0000F8000000}"/>
    <hyperlink ref="C257" r:id="rId250" display="https://ericsson-my.sharepoint.com/personal/noamen_ben_henda_ericsson_com/Documents/Work/3GPP/SA3 Meetings/SA3%2399e/Docs/S3-201161.zip" xr:uid="{00000000-0004-0000-0000-0000F9000000}"/>
    <hyperlink ref="C258" r:id="rId251" display="https://ericsson-my.sharepoint.com/personal/noamen_ben_henda_ericsson_com/Documents/Work/3GPP/SA3 Meetings/SA3%2399e/Docs/S3-201162.zip" xr:uid="{00000000-0004-0000-0000-0000FA000000}"/>
    <hyperlink ref="C259" r:id="rId252" display="https://ericsson-my.sharepoint.com/personal/noamen_ben_henda_ericsson_com/Documents/Work/3GPP/SA3 Meetings/SA3%2399e/Docs/S3-201163.zip" xr:uid="{00000000-0004-0000-0000-0000FB000000}"/>
    <hyperlink ref="C260" r:id="rId253" display="https://ericsson-my.sharepoint.com/personal/noamen_ben_henda_ericsson_com/Documents/Work/3GPP/SA3 Meetings/SA3%2399e/Docs/S3-201220.zip" xr:uid="{00000000-0004-0000-0000-0000FC000000}"/>
    <hyperlink ref="C261" r:id="rId254" display="https://ericsson-my.sharepoint.com/personal/noamen_ben_henda_ericsson_com/Documents/Work/3GPP/SA3 Meetings/SA3%2399e/Docs/S3-201221.zip" xr:uid="{00000000-0004-0000-0000-0000FD000000}"/>
    <hyperlink ref="C262" r:id="rId255" display="https://ericsson-my.sharepoint.com/personal/noamen_ben_henda_ericsson_com/Documents/Work/3GPP/SA3 Meetings/SA3%2399e/Docs/S3-201222.zip" xr:uid="{00000000-0004-0000-0000-0000FE000000}"/>
    <hyperlink ref="C263" r:id="rId256" display="https://ericsson-my.sharepoint.com/personal/noamen_ben_henda_ericsson_com/Documents/Work/3GPP/SA3 Meetings/SA3%2399e/Docs/S3-201223.zip" xr:uid="{00000000-0004-0000-0000-0000FF000000}"/>
    <hyperlink ref="C264" r:id="rId257" display="https://ericsson-my.sharepoint.com/personal/noamen_ben_henda_ericsson_com/Documents/Work/3GPP/SA3 Meetings/SA3%2399e/Docs/S3-201224.zip" xr:uid="{00000000-0004-0000-0000-000000010000}"/>
    <hyperlink ref="C265" r:id="rId258" display="https://ericsson-my.sharepoint.com/personal/noamen_ben_henda_ericsson_com/Documents/Work/3GPP/SA3 Meetings/SA3%2399e/Docs/S3-201253.zip" xr:uid="{00000000-0004-0000-0000-000001010000}"/>
    <hyperlink ref="N265" r:id="rId259" display="https://ericsson-my.sharepoint.com/personal/noamen_ben_henda_ericsson_com/Documents/Work/3GPP/SA3 Meetings/SA3%2399e/Docs/S3-200757.zip" xr:uid="{00000000-0004-0000-0000-000002010000}"/>
    <hyperlink ref="C266" r:id="rId260" display="https://ericsson-my.sharepoint.com/personal/noamen_ben_henda_ericsson_com/Documents/Work/3GPP/SA3 Meetings/SA3%2399e/Docs/S3-201254.zip" xr:uid="{00000000-0004-0000-0000-000003010000}"/>
    <hyperlink ref="N266" r:id="rId261" display="https://ericsson-my.sharepoint.com/personal/noamen_ben_henda_ericsson_com/Documents/Work/3GPP/SA3 Meetings/SA3%2399e/Docs/S3-200756.zip" xr:uid="{00000000-0004-0000-0000-000004010000}"/>
    <hyperlink ref="C267" r:id="rId262" display="https://ericsson-my.sharepoint.com/personal/noamen_ben_henda_ericsson_com/Documents/Work/3GPP/SA3 Meetings/SA3%2399e/Docs/S3-201255.zip" xr:uid="{00000000-0004-0000-0000-000005010000}"/>
    <hyperlink ref="N267" r:id="rId263" display="https://ericsson-my.sharepoint.com/personal/noamen_ben_henda_ericsson_com/Documents/Work/3GPP/SA3 Meetings/SA3%2399e/Docs/S3-200755.zip" xr:uid="{00000000-0004-0000-0000-000006010000}"/>
    <hyperlink ref="C268" r:id="rId264" display="https://ericsson-my.sharepoint.com/personal/noamen_ben_henda_ericsson_com/Documents/Work/3GPP/SA3 Meetings/SA3%2399e/Docs/S3-201256.zip" xr:uid="{00000000-0004-0000-0000-000007010000}"/>
    <hyperlink ref="C269" r:id="rId265" display="https://ericsson-my.sharepoint.com/personal/noamen_ben_henda_ericsson_com/Documents/Work/3GPP/SA3 Meetings/SA3%2399e/Docs/S3-201257.zip" xr:uid="{00000000-0004-0000-0000-000008010000}"/>
    <hyperlink ref="N269" r:id="rId266" display="https://ericsson-my.sharepoint.com/personal/noamen_ben_henda_ericsson_com/Documents/Work/3GPP/SA3 Meetings/SA3%2399e/Docs/S3-200350.zip" xr:uid="{00000000-0004-0000-0000-000009010000}"/>
    <hyperlink ref="C270" r:id="rId267" display="https://ericsson-my.sharepoint.com/personal/noamen_ben_henda_ericsson_com/Documents/Work/3GPP/SA3 Meetings/SA3%2399e/Docs/S3-201319.zip" xr:uid="{00000000-0004-0000-0000-00000A010000}"/>
    <hyperlink ref="C271" r:id="rId268" display="https://ericsson-my.sharepoint.com/personal/noamen_ben_henda_ericsson_com/Documents/Work/3GPP/SA3 Meetings/SA3%2399e/Docs/S3-201326.zip" xr:uid="{00000000-0004-0000-0000-00000B010000}"/>
    <hyperlink ref="C272" r:id="rId269" display="https://ericsson-my.sharepoint.com/personal/noamen_ben_henda_ericsson_com/Documents/Work/3GPP/SA3 Meetings/SA3%2399e/Docs/S3-201246.zip" xr:uid="{00000000-0004-0000-0000-00000C010000}"/>
    <hyperlink ref="C274" r:id="rId270" display="https://ericsson-my.sharepoint.com/personal/noamen_ben_henda_ericsson_com/Documents/Work/3GPP/SA3 Meetings/SA3%2399e/Docs/S3-200987.zip" xr:uid="{00000000-0004-0000-0000-00000D010000}"/>
    <hyperlink ref="C275" r:id="rId271" display="https://ericsson-my.sharepoint.com/personal/noamen_ben_henda_ericsson_com/Documents/Work/3GPP/SA3 Meetings/SA3%2399e/Docs/S3-201045.zip" xr:uid="{00000000-0004-0000-0000-00000E010000}"/>
    <hyperlink ref="C276" r:id="rId272" display="https://ericsson-my.sharepoint.com/personal/noamen_ben_henda_ericsson_com/Documents/Work/3GPP/SA3 Meetings/SA3%2399e/Docs/S3-201046.zip" xr:uid="{00000000-0004-0000-0000-00000F010000}"/>
    <hyperlink ref="C277" r:id="rId273" display="https://ericsson-my.sharepoint.com/personal/noamen_ben_henda_ericsson_com/Documents/Work/3GPP/SA3 Meetings/SA3%2399e/Docs/S3-201047.zip" xr:uid="{00000000-0004-0000-0000-000010010000}"/>
    <hyperlink ref="C278" r:id="rId274" display="https://ericsson-my.sharepoint.com/personal/noamen_ben_henda_ericsson_com/Documents/Work/3GPP/SA3 Meetings/SA3%2399e/Docs/S3-201052.zip" xr:uid="{00000000-0004-0000-0000-000011010000}"/>
    <hyperlink ref="C279" r:id="rId275" display="https://ericsson-my.sharepoint.com/personal/noamen_ben_henda_ericsson_com/Documents/Work/3GPP/SA3 Meetings/SA3%2399e/Docs/S3-201053.zip" xr:uid="{00000000-0004-0000-0000-000012010000}"/>
    <hyperlink ref="C280" r:id="rId276" display="https://ericsson-my.sharepoint.com/personal/noamen_ben_henda_ericsson_com/Documents/Work/3GPP/SA3 Meetings/SA3%2399e/Docs/S3-201054.zip" xr:uid="{00000000-0004-0000-0000-000013010000}"/>
    <hyperlink ref="C281" r:id="rId277" display="https://ericsson-my.sharepoint.com/personal/noamen_ben_henda_ericsson_com/Documents/Work/3GPP/SA3 Meetings/SA3%2399e/Docs/S3-201091.zip" xr:uid="{00000000-0004-0000-0000-000014010000}"/>
    <hyperlink ref="C282" r:id="rId278" display="https://ericsson-my.sharepoint.com/personal/noamen_ben_henda_ericsson_com/Documents/Work/3GPP/SA3 Meetings/SA3%2399e/Docs/S3-201092.zip" xr:uid="{00000000-0004-0000-0000-000015010000}"/>
    <hyperlink ref="C283" r:id="rId279" display="https://ericsson-my.sharepoint.com/personal/noamen_ben_henda_ericsson_com/Documents/Work/3GPP/SA3 Meetings/SA3%2399e/Docs/S3-201315.zip" xr:uid="{00000000-0004-0000-0000-000016010000}"/>
    <hyperlink ref="C284" r:id="rId280" display="https://ericsson-my.sharepoint.com/personal/noamen_ben_henda_ericsson_com/Documents/Work/3GPP/SA3 Meetings/SA3%2399e/Docs/S3-201316.zip" xr:uid="{00000000-0004-0000-0000-000017010000}"/>
    <hyperlink ref="C285" r:id="rId281" display="https://ericsson-my.sharepoint.com/personal/noamen_ben_henda_ericsson_com/Documents/Work/3GPP/SA3 Meetings/SA3%2399e/Docs/S3-201323.zip" xr:uid="{00000000-0004-0000-0000-000018010000}"/>
    <hyperlink ref="C286" r:id="rId282" display="https://ericsson-my.sharepoint.com/personal/noamen_ben_henda_ericsson_com/Documents/Work/3GPP/SA3 Meetings/SA3%2399e/Docs/S3-201324.zip" xr:uid="{00000000-0004-0000-0000-000019010000}"/>
    <hyperlink ref="C287" r:id="rId283" display="https://ericsson-my.sharepoint.com/personal/noamen_ben_henda_ericsson_com/Documents/Work/3GPP/SA3 Meetings/SA3%2399e/Docs/S3-201176.zip" xr:uid="{00000000-0004-0000-0000-00001A010000}"/>
    <hyperlink ref="C288" r:id="rId284" display="https://ericsson-my.sharepoint.com/personal/noamen_ben_henda_ericsson_com/Documents/Work/3GPP/SA3 Meetings/SA3%2399e/Docs/S3-201177.zip" xr:uid="{00000000-0004-0000-0000-00001B010000}"/>
    <hyperlink ref="C289" r:id="rId285" display="https://ericsson-my.sharepoint.com/personal/noamen_ben_henda_ericsson_com/Documents/Work/3GPP/SA3 Meetings/SA3%2399e/Docs/S3-201178.zip" xr:uid="{00000000-0004-0000-0000-00001C010000}"/>
    <hyperlink ref="C290" r:id="rId286" display="https://ericsson-my.sharepoint.com/personal/noamen_ben_henda_ericsson_com/Documents/Work/3GPP/SA3 Meetings/SA3%2399e/Docs/S3-201148.zip" xr:uid="{00000000-0004-0000-0000-00001D010000}"/>
    <hyperlink ref="C291" r:id="rId287" display="https://ericsson-my.sharepoint.com/personal/noamen_ben_henda_ericsson_com/Documents/Work/3GPP/SA3 Meetings/SA3%2399e/Docs/S3-201149.zip" xr:uid="{00000000-0004-0000-0000-00001E010000}"/>
    <hyperlink ref="C292" r:id="rId288" display="https://ericsson-my.sharepoint.com/personal/noamen_ben_henda_ericsson_com/Documents/Work/3GPP/SA3 Meetings/SA3%2399e/Docs/S3-200940.zip" xr:uid="{00000000-0004-0000-0000-00001F010000}"/>
    <hyperlink ref="C293" r:id="rId289" display="https://ericsson-my.sharepoint.com/personal/noamen_ben_henda_ericsson_com/Documents/Work/3GPP/SA3 Meetings/SA3%2399e/Docs/S3-200984.zip" xr:uid="{00000000-0004-0000-0000-000020010000}"/>
    <hyperlink ref="C294" r:id="rId290" display="https://ericsson-my.sharepoint.com/personal/noamen_ben_henda_ericsson_com/Documents/Work/3GPP/SA3 Meetings/SA3%2399e/Docs/S3-200985.zip" xr:uid="{00000000-0004-0000-0000-000021010000}"/>
    <hyperlink ref="C295" r:id="rId291" display="https://ericsson-my.sharepoint.com/personal/noamen_ben_henda_ericsson_com/Documents/Work/3GPP/SA3 Meetings/SA3%2399e/Docs/S3-200934.zip" xr:uid="{00000000-0004-0000-0000-000022010000}"/>
    <hyperlink ref="C296" r:id="rId292" display="https://ericsson-my.sharepoint.com/personal/noamen_ben_henda_ericsson_com/Documents/Work/3GPP/SA3 Meetings/SA3%2399e/Docs/S3-200935.zip" xr:uid="{00000000-0004-0000-0000-000023010000}"/>
    <hyperlink ref="C297" r:id="rId293" display="https://ericsson-my.sharepoint.com/personal/noamen_ben_henda_ericsson_com/Documents/Work/3GPP/SA3 Meetings/SA3%2399e/Docs/S3-200950.zip" xr:uid="{00000000-0004-0000-0000-000024010000}"/>
    <hyperlink ref="C298" r:id="rId294" display="https://ericsson-my.sharepoint.com/personal/noamen_ben_henda_ericsson_com/Documents/Work/3GPP/SA3 Meetings/SA3%2399e/Docs/S3-201099.zip" xr:uid="{00000000-0004-0000-0000-000025010000}"/>
    <hyperlink ref="C299" r:id="rId295" display="https://ericsson-my.sharepoint.com/personal/noamen_ben_henda_ericsson_com/Documents/Work/3GPP/SA3 Meetings/SA3%2399e/Docs/S3-201147.zip" xr:uid="{00000000-0004-0000-0000-000026010000}"/>
    <hyperlink ref="C300" r:id="rId296" display="https://ericsson-my.sharepoint.com/personal/noamen_ben_henda_ericsson_com/Documents/Work/3GPP/SA3 Meetings/SA3%2399e/Docs/S3-201183.zip" xr:uid="{00000000-0004-0000-0000-000027010000}"/>
    <hyperlink ref="C301" r:id="rId297" display="https://ericsson-my.sharepoint.com/personal/noamen_ben_henda_ericsson_com/Documents/Work/3GPP/SA3 Meetings/SA3%2399e/Docs/S3-201304.zip" xr:uid="{00000000-0004-0000-0000-000028010000}"/>
    <hyperlink ref="C302" r:id="rId298" display="https://ericsson-my.sharepoint.com/personal/noamen_ben_henda_ericsson_com/Documents/Work/3GPP/SA3 Meetings/SA3%2399e/Docs/S3-200977.zip" xr:uid="{00000000-0004-0000-0000-000029010000}"/>
    <hyperlink ref="C303" r:id="rId299" display="https://ericsson-my.sharepoint.com/personal/noamen_ben_henda_ericsson_com/Documents/Work/3GPP/SA3 Meetings/SA3%2399e/Docs/S3-201308.zip" xr:uid="{00000000-0004-0000-0000-00002A010000}"/>
    <hyperlink ref="N303" r:id="rId300" display="https://ericsson-my.sharepoint.com/personal/noamen_ben_henda_ericsson_com/Documents/Work/3GPP/SA3 Meetings/SA3%2399e/Docs/S3-200632.zip" xr:uid="{00000000-0004-0000-0000-00002B010000}"/>
    <hyperlink ref="C305" r:id="rId301" display="https://ericsson-my.sharepoint.com/personal/noamen_ben_henda_ericsson_com/Documents/Work/3GPP/SA3 Meetings/SA3%2399e/Docs/S3-201014.zip" xr:uid="{00000000-0004-0000-0000-00002C010000}"/>
    <hyperlink ref="C306" r:id="rId302" display="https://ericsson-my.sharepoint.com/personal/noamen_ben_henda_ericsson_com/Documents/Work/3GPP/SA3 Meetings/SA3%2399e/Docs/S3-201097.zip" xr:uid="{00000000-0004-0000-0000-00002D010000}"/>
    <hyperlink ref="C307" r:id="rId303" display="https://ericsson-my.sharepoint.com/personal/noamen_ben_henda_ericsson_com/Documents/Work/3GPP/SA3 Meetings/SA3%2399e/Docs/S3-201143.zip" xr:uid="{00000000-0004-0000-0000-00002E010000}"/>
    <hyperlink ref="C308" r:id="rId304" display="https://ericsson-my.sharepoint.com/personal/noamen_ben_henda_ericsson_com/Documents/Work/3GPP/SA3 Meetings/SA3%2399e/Docs/S3-201034.zip" xr:uid="{00000000-0004-0000-0000-00002F010000}"/>
    <hyperlink ref="C309" r:id="rId305" display="https://ericsson-my.sharepoint.com/personal/noamen_ben_henda_ericsson_com/Documents/Work/3GPP/SA3 Meetings/SA3%2399e/Docs/S3-201035.zip" xr:uid="{00000000-0004-0000-0000-000030010000}"/>
    <hyperlink ref="C310" r:id="rId306" display="https://ericsson-my.sharepoint.com/personal/noamen_ben_henda_ericsson_com/Documents/Work/3GPP/SA3 Meetings/SA3%2399e/Docs/S3-201037.zip" xr:uid="{00000000-0004-0000-0000-000031010000}"/>
    <hyperlink ref="C311" r:id="rId307" display="https://ericsson-my.sharepoint.com/personal/noamen_ben_henda_ericsson_com/Documents/Work/3GPP/SA3 Meetings/SA3%2399e/Docs/S3-200944.zip" xr:uid="{00000000-0004-0000-0000-000032010000}"/>
    <hyperlink ref="C312" r:id="rId308" display="https://ericsson-my.sharepoint.com/personal/noamen_ben_henda_ericsson_com/Documents/Work/3GPP/SA3 Meetings/SA3%2399e/Docs/S3-200988.zip" xr:uid="{00000000-0004-0000-0000-000033010000}"/>
    <hyperlink ref="C313" r:id="rId309" display="https://ericsson-my.sharepoint.com/personal/noamen_ben_henda_ericsson_com/Documents/Work/3GPP/SA3 Meetings/SA3%2399e/Docs/S3-200989.zip" xr:uid="{00000000-0004-0000-0000-000034010000}"/>
    <hyperlink ref="C314" r:id="rId310" display="https://ericsson-my.sharepoint.com/personal/noamen_ben_henda_ericsson_com/Documents/Work/3GPP/SA3 Meetings/SA3%2399e/Docs/S3-200990.zip" xr:uid="{00000000-0004-0000-0000-000035010000}"/>
    <hyperlink ref="C315" r:id="rId311" display="https://ericsson-my.sharepoint.com/personal/noamen_ben_henda_ericsson_com/Documents/Work/3GPP/SA3 Meetings/SA3%2399e/Docs/S3-200991.zip" xr:uid="{00000000-0004-0000-0000-000036010000}"/>
    <hyperlink ref="C316" r:id="rId312" display="https://ericsson-my.sharepoint.com/personal/noamen_ben_henda_ericsson_com/Documents/Work/3GPP/SA3 Meetings/SA3%2399e/Docs/S3-200992.zip" xr:uid="{00000000-0004-0000-0000-000037010000}"/>
    <hyperlink ref="C317" r:id="rId313" display="https://ericsson-my.sharepoint.com/personal/noamen_ben_henda_ericsson_com/Documents/Work/3GPP/SA3 Meetings/SA3%2399e/Docs/S3-200993.zip" xr:uid="{00000000-0004-0000-0000-000038010000}"/>
    <hyperlink ref="C318" r:id="rId314" display="https://ericsson-my.sharepoint.com/personal/noamen_ben_henda_ericsson_com/Documents/Work/3GPP/SA3 Meetings/SA3%2399e/Docs/S3-200994.zip" xr:uid="{00000000-0004-0000-0000-000039010000}"/>
    <hyperlink ref="C319" r:id="rId315" display="https://ericsson-my.sharepoint.com/personal/noamen_ben_henda_ericsson_com/Documents/Work/3GPP/SA3 Meetings/SA3%2399e/Docs/S3-200995.zip" xr:uid="{00000000-0004-0000-0000-00003A010000}"/>
    <hyperlink ref="C320" r:id="rId316" display="https://ericsson-my.sharepoint.com/personal/noamen_ben_henda_ericsson_com/Documents/Work/3GPP/SA3 Meetings/SA3%2399e/Docs/S3-200996.zip" xr:uid="{00000000-0004-0000-0000-00003B010000}"/>
    <hyperlink ref="C321" r:id="rId317" display="https://ericsson-my.sharepoint.com/personal/noamen_ben_henda_ericsson_com/Documents/Work/3GPP/SA3 Meetings/SA3%2399e/Docs/S3-200997.zip" xr:uid="{00000000-0004-0000-0000-00003C010000}"/>
    <hyperlink ref="C322" r:id="rId318" display="https://ericsson-my.sharepoint.com/personal/noamen_ben_henda_ericsson_com/Documents/Work/3GPP/SA3 Meetings/SA3%2399e/Docs/S3-200998.zip" xr:uid="{00000000-0004-0000-0000-00003D010000}"/>
    <hyperlink ref="C323" r:id="rId319" display="https://ericsson-my.sharepoint.com/personal/noamen_ben_henda_ericsson_com/Documents/Work/3GPP/SA3 Meetings/SA3%2399e/Docs/S3-200999.zip" xr:uid="{00000000-0004-0000-0000-00003E010000}"/>
    <hyperlink ref="C324" r:id="rId320" display="https://ericsson-my.sharepoint.com/personal/noamen_ben_henda_ericsson_com/Documents/Work/3GPP/SA3 Meetings/SA3%2399e/Docs/S3-201000.zip" xr:uid="{00000000-0004-0000-0000-00003F010000}"/>
    <hyperlink ref="C325" r:id="rId321" display="https://ericsson-my.sharepoint.com/personal/noamen_ben_henda_ericsson_com/Documents/Work/3GPP/SA3 Meetings/SA3%2399e/Docs/S3-201001.zip" xr:uid="{00000000-0004-0000-0000-000040010000}"/>
    <hyperlink ref="C326" r:id="rId322" display="https://ericsson-my.sharepoint.com/personal/noamen_ben_henda_ericsson_com/Documents/Work/3GPP/SA3 Meetings/SA3%2399e/Docs/S3-201023.zip" xr:uid="{00000000-0004-0000-0000-000041010000}"/>
    <hyperlink ref="C327" r:id="rId323" display="https://ericsson-my.sharepoint.com/personal/noamen_ben_henda_ericsson_com/Documents/Work/3GPP/SA3 Meetings/SA3%2399e/Docs/S3-201057.zip" xr:uid="{00000000-0004-0000-0000-000042010000}"/>
    <hyperlink ref="C328" r:id="rId324" display="https://ericsson-my.sharepoint.com/personal/noamen_ben_henda_ericsson_com/Documents/Work/3GPP/SA3 Meetings/SA3%2399e/Docs/S3-201166.zip" xr:uid="{00000000-0004-0000-0000-000043010000}"/>
    <hyperlink ref="C329" r:id="rId325" display="https://ericsson-my.sharepoint.com/personal/noamen_ben_henda_ericsson_com/Documents/Work/3GPP/SA3 Meetings/SA3%2399e/Docs/S3-201167.zip" xr:uid="{00000000-0004-0000-0000-000044010000}"/>
    <hyperlink ref="C330" r:id="rId326" display="https://ericsson-my.sharepoint.com/personal/noamen_ben_henda_ericsson_com/Documents/Work/3GPP/SA3 Meetings/SA3%2399e/Docs/S3-201210.zip" xr:uid="{00000000-0004-0000-0000-000045010000}"/>
    <hyperlink ref="C331" r:id="rId327" display="https://ericsson-my.sharepoint.com/personal/noamen_ben_henda_ericsson_com/Documents/Work/3GPP/SA3 Meetings/SA3%2399e/Docs/S3-201219.zip" xr:uid="{00000000-0004-0000-0000-000046010000}"/>
    <hyperlink ref="C332" r:id="rId328" display="https://ericsson-my.sharepoint.com/personal/noamen_ben_henda_ericsson_com/Documents/Work/3GPP/SA3 Meetings/SA3%2399e/Docs/S3-201268.zip" xr:uid="{00000000-0004-0000-0000-000047010000}"/>
    <hyperlink ref="C333" r:id="rId329" display="https://ericsson-my.sharepoint.com/personal/noamen_ben_henda_ericsson_com/Documents/Work/3GPP/SA3 Meetings/SA3%2399e/Docs/S3-201269.zip" xr:uid="{00000000-0004-0000-0000-000048010000}"/>
    <hyperlink ref="C334" r:id="rId330" display="https://ericsson-my.sharepoint.com/personal/noamen_ben_henda_ericsson_com/Documents/Work/3GPP/SA3 Meetings/SA3%2399e/Docs/S3-201270.zip" xr:uid="{00000000-0004-0000-0000-000049010000}"/>
    <hyperlink ref="C335" r:id="rId331" display="https://ericsson-my.sharepoint.com/personal/noamen_ben_henda_ericsson_com/Documents/Work/3GPP/SA3 Meetings/SA3%2399e/Docs/S3-201271.zip" xr:uid="{00000000-0004-0000-0000-00004A010000}"/>
    <hyperlink ref="C336" r:id="rId332" display="https://ericsson-my.sharepoint.com/personal/noamen_ben_henda_ericsson_com/Documents/Work/3GPP/SA3 Meetings/SA3%2399e/Docs/S3-201288.zip" xr:uid="{00000000-0004-0000-0000-00004B010000}"/>
    <hyperlink ref="C337" r:id="rId333" display="https://ericsson-my.sharepoint.com/personal/noamen_ben_henda_ericsson_com/Documents/Work/3GPP/SA3 Meetings/SA3%2399e/Docs/S3-201289.zip" xr:uid="{00000000-0004-0000-0000-00004C010000}"/>
    <hyperlink ref="C338" r:id="rId334" display="https://ericsson-my.sharepoint.com/personal/noamen_ben_henda_ericsson_com/Documents/Work/3GPP/SA3 Meetings/SA3%2399e/Docs/S3-201290.zip" xr:uid="{00000000-0004-0000-0000-00004D010000}"/>
    <hyperlink ref="C339" r:id="rId335" display="https://ericsson-my.sharepoint.com/personal/noamen_ben_henda_ericsson_com/Documents/Work/3GPP/SA3 Meetings/SA3%2399e/Docs/S3-201306.zip" xr:uid="{00000000-0004-0000-0000-00004E010000}"/>
    <hyperlink ref="C340" r:id="rId336" display="https://ericsson-my.sharepoint.com/personal/noamen_ben_henda_ericsson_com/Documents/Work/3GPP/SA3 Meetings/SA3%2399e/Docs/S3-201309.zip" xr:uid="{00000000-0004-0000-0000-00004F010000}"/>
    <hyperlink ref="C341" r:id="rId337" display="https://ericsson-my.sharepoint.com/personal/noamen_ben_henda_ericsson_com/Documents/Work/3GPP/SA3 Meetings/SA3%2399e/Docs/S3-200978.zip" xr:uid="{00000000-0004-0000-0000-000050010000}"/>
    <hyperlink ref="C342" r:id="rId338" display="https://ericsson-my.sharepoint.com/personal/noamen_ben_henda_ericsson_com/Documents/Work/3GPP/SA3 Meetings/SA3%2399e/Docs/S3-201059.zip" xr:uid="{00000000-0004-0000-0000-000051010000}"/>
    <hyperlink ref="C343" r:id="rId339" display="https://ericsson-my.sharepoint.com/personal/noamen_ben_henda_ericsson_com/Documents/Work/3GPP/SA3 Meetings/SA3%2399e/Docs/S3-201060.zip" xr:uid="{00000000-0004-0000-0000-000052010000}"/>
    <hyperlink ref="C344" r:id="rId340" display="https://ericsson-my.sharepoint.com/personal/noamen_ben_henda_ericsson_com/Documents/Work/3GPP/SA3 Meetings/SA3%2399e/Docs/S3-201061.zip" xr:uid="{00000000-0004-0000-0000-000053010000}"/>
    <hyperlink ref="C345" r:id="rId341" display="https://ericsson-my.sharepoint.com/personal/noamen_ben_henda_ericsson_com/Documents/Work/3GPP/SA3 Meetings/SA3%2399e/Docs/S3-201068.zip" xr:uid="{00000000-0004-0000-0000-000054010000}"/>
    <hyperlink ref="N345" r:id="rId342" display="https://ericsson-my.sharepoint.com/personal/noamen_ben_henda_ericsson_com/Documents/Work/3GPP/SA3 Meetings/SA3%2399e/Docs/S3-194543.zip" xr:uid="{00000000-0004-0000-0000-000055010000}"/>
    <hyperlink ref="C346" r:id="rId343" display="https://ericsson-my.sharepoint.com/personal/noamen_ben_henda_ericsson_com/Documents/Work/3GPP/SA3 Meetings/SA3%2399e/Docs/S3-201158.zip" xr:uid="{00000000-0004-0000-0000-000056010000}"/>
    <hyperlink ref="C347" r:id="rId344" display="https://ericsson-my.sharepoint.com/personal/noamen_ben_henda_ericsson_com/Documents/Work/3GPP/SA3 Meetings/SA3%2399e/Docs/S3-201159.zip" xr:uid="{00000000-0004-0000-0000-000057010000}"/>
    <hyperlink ref="C348" r:id="rId345" display="https://ericsson-my.sharepoint.com/personal/noamen_ben_henda_ericsson_com/Documents/Work/3GPP/SA3 Meetings/SA3%2399e/Docs/S3-201160.zip" xr:uid="{00000000-0004-0000-0000-000058010000}"/>
    <hyperlink ref="C349" r:id="rId346" display="https://ericsson-my.sharepoint.com/personal/noamen_ben_henda_ericsson_com/Documents/Work/3GPP/SA3 Meetings/SA3%2399e/Docs/S3-201261.zip" xr:uid="{00000000-0004-0000-0000-000059010000}"/>
    <hyperlink ref="C350" r:id="rId347" display="https://ericsson-my.sharepoint.com/personal/noamen_ben_henda_ericsson_com/Documents/Work/3GPP/SA3 Meetings/SA3%2399e/Docs/S3-201107.zip" xr:uid="{00000000-0004-0000-0000-00005A010000}"/>
    <hyperlink ref="C351" r:id="rId348" display="https://ericsson-my.sharepoint.com/personal/noamen_ben_henda_ericsson_com/Documents/Work/3GPP/SA3 Meetings/SA3%2399e/Docs/S3-201108.zip" xr:uid="{00000000-0004-0000-0000-00005B010000}"/>
    <hyperlink ref="C352" r:id="rId349" display="https://ericsson-my.sharepoint.com/personal/noamen_ben_henda_ericsson_com/Documents/Work/3GPP/SA3 Meetings/SA3%2399e/Docs/S3-201123.zip" xr:uid="{00000000-0004-0000-0000-00005C010000}"/>
    <hyperlink ref="C353" r:id="rId350" display="https://ericsson-my.sharepoint.com/personal/noamen_ben_henda_ericsson_com/Documents/Work/3GPP/SA3 Meetings/SA3%2399e/Docs/S3-201124.zip" xr:uid="{00000000-0004-0000-0000-00005D010000}"/>
    <hyperlink ref="C354" r:id="rId351" display="https://ericsson-my.sharepoint.com/personal/noamen_ben_henda_ericsson_com/Documents/Work/3GPP/SA3 Meetings/SA3%2399e/Docs/S3-201131.zip" xr:uid="{00000000-0004-0000-0000-00005E010000}"/>
    <hyperlink ref="C355" r:id="rId352" display="https://ericsson-my.sharepoint.com/personal/noamen_ben_henda_ericsson_com/Documents/Work/3GPP/SA3 Meetings/SA3%2399e/Docs/S3-201132.zip" xr:uid="{00000000-0004-0000-0000-00005F010000}"/>
    <hyperlink ref="C356" r:id="rId353" display="https://ericsson-my.sharepoint.com/personal/noamen_ben_henda_ericsson_com/Documents/Work/3GPP/SA3 Meetings/SA3%2399e/Docs/S3-201133.zip" xr:uid="{00000000-0004-0000-0000-000060010000}"/>
    <hyperlink ref="C357" r:id="rId354" display="https://ericsson-my.sharepoint.com/personal/noamen_ben_henda_ericsson_com/Documents/Work/3GPP/SA3 Meetings/SA3%2399e/Docs/S3-201134.zip" xr:uid="{00000000-0004-0000-0000-000061010000}"/>
    <hyperlink ref="C358" r:id="rId355" display="https://ericsson-my.sharepoint.com/personal/noamen_ben_henda_ericsson_com/Documents/Work/3GPP/SA3 Meetings/SA3%2399e/Docs/S3-201135.zip" xr:uid="{00000000-0004-0000-0000-000062010000}"/>
    <hyperlink ref="C359" r:id="rId356" display="https://ericsson-my.sharepoint.com/personal/noamen_ben_henda_ericsson_com/Documents/Work/3GPP/SA3 Meetings/SA3%2399e/Docs/S3-201136.zip" xr:uid="{00000000-0004-0000-0000-000063010000}"/>
    <hyperlink ref="C360" r:id="rId357" display="https://ericsson-my.sharepoint.com/personal/noamen_ben_henda_ericsson_com/Documents/Work/3GPP/SA3 Meetings/SA3%2399e/Docs/S3-201137.zip" xr:uid="{00000000-0004-0000-0000-000064010000}"/>
    <hyperlink ref="C361" r:id="rId358" display="https://ericsson-my.sharepoint.com/personal/noamen_ben_henda_ericsson_com/Documents/Work/3GPP/SA3 Meetings/SA3%2399e/Docs/S3-201138.zip" xr:uid="{00000000-0004-0000-0000-000065010000}"/>
    <hyperlink ref="C362" r:id="rId359" display="https://ericsson-my.sharepoint.com/personal/noamen_ben_henda_ericsson_com/Documents/Work/3GPP/SA3 Meetings/SA3%2399e/Docs/S3-201139.zip" xr:uid="{00000000-0004-0000-0000-000066010000}"/>
    <hyperlink ref="C363" r:id="rId360" display="https://ericsson-my.sharepoint.com/personal/noamen_ben_henda_ericsson_com/Documents/Work/3GPP/SA3 Meetings/SA3%2399e/Docs/S3-201230.zip" xr:uid="{00000000-0004-0000-0000-000067010000}"/>
    <hyperlink ref="C364" r:id="rId361" display="https://ericsson-my.sharepoint.com/personal/noamen_ben_henda_ericsson_com/Documents/Work/3GPP/SA3 Meetings/SA3%2399e/Docs/S3-201231.zip" xr:uid="{00000000-0004-0000-0000-000068010000}"/>
    <hyperlink ref="C365" r:id="rId362" display="https://ericsson-my.sharepoint.com/personal/noamen_ben_henda_ericsson_com/Documents/Work/3GPP/SA3 Meetings/SA3%2399e/Docs/S3-201232.zip" xr:uid="{00000000-0004-0000-0000-000069010000}"/>
    <hyperlink ref="C366" r:id="rId363" display="https://ericsson-my.sharepoint.com/personal/noamen_ben_henda_ericsson_com/Documents/Work/3GPP/SA3 Meetings/SA3%2399e/Docs/S3-201098.zip" xr:uid="{00000000-0004-0000-0000-00006A010000}"/>
    <hyperlink ref="C367" r:id="rId364" display="https://ericsson-my.sharepoint.com/personal/noamen_ben_henda_ericsson_com/Documents/Work/3GPP/SA3 Meetings/SA3%2399e/Docs/S3-201114.zip" xr:uid="{00000000-0004-0000-0000-00006B010000}"/>
    <hyperlink ref="C368" r:id="rId365" display="https://ericsson-my.sharepoint.com/personal/noamen_ben_henda_ericsson_com/Documents/Work/3GPP/SA3 Meetings/SA3%2399e/Docs/S3-201115.zip" xr:uid="{00000000-0004-0000-0000-00006C010000}"/>
    <hyperlink ref="C369" r:id="rId366" display="https://ericsson-my.sharepoint.com/personal/noamen_ben_henda_ericsson_com/Documents/Work/3GPP/SA3 Meetings/SA3%2399e/Docs/S3-201164.zip" xr:uid="{00000000-0004-0000-0000-00006D010000}"/>
    <hyperlink ref="C370" r:id="rId367" display="https://ericsson-my.sharepoint.com/personal/noamen_ben_henda_ericsson_com/Documents/Work/3GPP/SA3 Meetings/SA3%2399e/Docs/S3-201165.zip" xr:uid="{00000000-0004-0000-0000-00006E010000}"/>
    <hyperlink ref="C371" r:id="rId368" display="https://ericsson-my.sharepoint.com/personal/noamen_ben_henda_ericsson_com/Documents/Work/3GPP/SA3 Meetings/SA3%2399e/Docs/S3-201236.zip" xr:uid="{00000000-0004-0000-0000-00006F010000}"/>
    <hyperlink ref="N371" r:id="rId369" display="https://ericsson-my.sharepoint.com/personal/noamen_ben_henda_ericsson_com/Documents/Work/3GPP/SA3 Meetings/SA3%2399e/Docs/S3-200375.zip" xr:uid="{00000000-0004-0000-0000-000070010000}"/>
    <hyperlink ref="C372" r:id="rId370" display="https://ericsson-my.sharepoint.com/personal/noamen_ben_henda_ericsson_com/Documents/Work/3GPP/SA3 Meetings/SA3%2399e/Docs/S3-201237.zip" xr:uid="{00000000-0004-0000-0000-000071010000}"/>
    <hyperlink ref="N372" r:id="rId371" display="https://ericsson-my.sharepoint.com/personal/noamen_ben_henda_ericsson_com/Documents/Work/3GPP/SA3 Meetings/SA3%2399e/Docs/S3-200376.zip" xr:uid="{00000000-0004-0000-0000-000072010000}"/>
    <hyperlink ref="C373" r:id="rId372" display="https://ericsson-my.sharepoint.com/personal/noamen_ben_henda_ericsson_com/Documents/Work/3GPP/SA3 Meetings/SA3%2399e/Docs/S3-201238.zip" xr:uid="{00000000-0004-0000-0000-000073010000}"/>
    <hyperlink ref="N373" r:id="rId373" display="https://ericsson-my.sharepoint.com/personal/noamen_ben_henda_ericsson_com/Documents/Work/3GPP/SA3 Meetings/SA3%2399e/Docs/S3-200377.zip" xr:uid="{00000000-0004-0000-0000-000074010000}"/>
    <hyperlink ref="C374" r:id="rId374" display="https://ericsson-my.sharepoint.com/personal/noamen_ben_henda_ericsson_com/Documents/Work/3GPP/SA3 Meetings/SA3%2399e/Docs/S3-201239.zip" xr:uid="{00000000-0004-0000-0000-000075010000}"/>
    <hyperlink ref="N374" r:id="rId375" display="https://ericsson-my.sharepoint.com/personal/noamen_ben_henda_ericsson_com/Documents/Work/3GPP/SA3 Meetings/SA3%2399e/Docs/S3-200378.zip" xr:uid="{00000000-0004-0000-0000-000076010000}"/>
    <hyperlink ref="C375" r:id="rId376" display="https://ericsson-my.sharepoint.com/personal/noamen_ben_henda_ericsson_com/Documents/Work/3GPP/SA3 Meetings/SA3%2399e/Docs/S3-201240.zip" xr:uid="{00000000-0004-0000-0000-000077010000}"/>
    <hyperlink ref="N375" r:id="rId377" display="https://ericsson-my.sharepoint.com/personal/noamen_ben_henda_ericsson_com/Documents/Work/3GPP/SA3 Meetings/SA3%2399e/Docs/S3-200379.zip" xr:uid="{00000000-0004-0000-0000-000078010000}"/>
    <hyperlink ref="C376" r:id="rId378" display="https://ericsson-my.sharepoint.com/personal/noamen_ben_henda_ericsson_com/Documents/Work/3GPP/SA3 Meetings/SA3%2399e/Docs/S3-201241.zip" xr:uid="{00000000-0004-0000-0000-000079010000}"/>
    <hyperlink ref="N376" r:id="rId379" display="https://ericsson-my.sharepoint.com/personal/noamen_ben_henda_ericsson_com/Documents/Work/3GPP/SA3 Meetings/SA3%2399e/Docs/S3-200380.zip" xr:uid="{00000000-0004-0000-0000-00007A010000}"/>
    <hyperlink ref="C377" r:id="rId380" display="https://ericsson-my.sharepoint.com/personal/noamen_ben_henda_ericsson_com/Documents/Work/3GPP/SA3 Meetings/SA3%2399e/Docs/S3-201242.zip" xr:uid="{00000000-0004-0000-0000-00007B010000}"/>
    <hyperlink ref="N377" r:id="rId381" display="https://ericsson-my.sharepoint.com/personal/noamen_ben_henda_ericsson_com/Documents/Work/3GPP/SA3 Meetings/SA3%2399e/Docs/S3-200381.zip" xr:uid="{00000000-0004-0000-0000-00007C010000}"/>
    <hyperlink ref="C378" r:id="rId382" display="https://ericsson-my.sharepoint.com/personal/noamen_ben_henda_ericsson_com/Documents/Work/3GPP/SA3 Meetings/SA3%2399e/Docs/S3-201243.zip" xr:uid="{00000000-0004-0000-0000-00007D010000}"/>
    <hyperlink ref="N378" r:id="rId383" display="https://ericsson-my.sharepoint.com/personal/noamen_ben_henda_ericsson_com/Documents/Work/3GPP/SA3 Meetings/SA3%2399e/Docs/S3-200382.zip" xr:uid="{00000000-0004-0000-0000-00007E010000}"/>
    <hyperlink ref="C379" r:id="rId384" display="https://ericsson-my.sharepoint.com/personal/noamen_ben_henda_ericsson_com/Documents/Work/3GPP/SA3 Meetings/SA3%2399e/Docs/S3-201244.zip" xr:uid="{00000000-0004-0000-0000-00007F010000}"/>
    <hyperlink ref="N379" r:id="rId385" display="https://ericsson-my.sharepoint.com/personal/noamen_ben_henda_ericsson_com/Documents/Work/3GPP/SA3 Meetings/SA3%2399e/Docs/S3-200383.zip" xr:uid="{00000000-0004-0000-0000-000080010000}"/>
    <hyperlink ref="C380" r:id="rId386" display="https://ericsson-my.sharepoint.com/personal/noamen_ben_henda_ericsson_com/Documents/Work/3GPP/SA3 Meetings/SA3%2399e/Docs/S3-201311.zip" xr:uid="{00000000-0004-0000-0000-000081010000}"/>
    <hyperlink ref="N380" r:id="rId387" display="https://ericsson-my.sharepoint.com/personal/noamen_ben_henda_ericsson_com/Documents/Work/3GPP/SA3 Meetings/SA3%2399e/Docs/S3-191482.zip" xr:uid="{00000000-0004-0000-0000-000082010000}"/>
    <hyperlink ref="C381" r:id="rId388" display="https://ericsson-my.sharepoint.com/personal/noamen_ben_henda_ericsson_com/Documents/Work/3GPP/SA3 Meetings/SA3%2399e/Docs/S3-201312.zip" xr:uid="{00000000-0004-0000-0000-000083010000}"/>
    <hyperlink ref="C382" r:id="rId389" display="https://ericsson-my.sharepoint.com/personal/noamen_ben_henda_ericsson_com/Documents/Work/3GPP/SA3 Meetings/SA3%2399e/Docs/S3-201008.zip" xr:uid="{00000000-0004-0000-0000-000084010000}"/>
    <hyperlink ref="C383" r:id="rId390" display="https://ericsson-my.sharepoint.com/personal/noamen_ben_henda_ericsson_com/Documents/Work/3GPP/SA3 Meetings/SA3%2399e/Docs/S3-201031.zip" xr:uid="{00000000-0004-0000-0000-000085010000}"/>
    <hyperlink ref="N383" r:id="rId391" display="https://ericsson-my.sharepoint.com/personal/noamen_ben_henda_ericsson_com/Documents/Work/3GPP/SA3 Meetings/SA3%2399e/Docs/S3-200633.zip" xr:uid="{00000000-0004-0000-0000-000086010000}"/>
    <hyperlink ref="C384" r:id="rId392" display="https://ericsson-my.sharepoint.com/personal/noamen_ben_henda_ericsson_com/Documents/Work/3GPP/SA3 Meetings/SA3%2399e/Docs/S3-201142.zip" xr:uid="{00000000-0004-0000-0000-000087010000}"/>
    <hyperlink ref="C385" r:id="rId393" display="https://ericsson-my.sharepoint.com/personal/noamen_ben_henda_ericsson_com/Documents/Work/3GPP/SA3 Meetings/SA3%2399e/Docs/S3-201206.zip" xr:uid="{00000000-0004-0000-0000-000088010000}"/>
    <hyperlink ref="C386" r:id="rId394" display="https://ericsson-my.sharepoint.com/personal/noamen_ben_henda_ericsson_com/Documents/Work/3GPP/SA3 Meetings/SA3%2399e/Docs/S3-201207.zip" xr:uid="{00000000-0004-0000-0000-000089010000}"/>
    <hyperlink ref="C387" r:id="rId395" display="https://ericsson-my.sharepoint.com/personal/noamen_ben_henda_ericsson_com/Documents/Work/3GPP/SA3 Meetings/SA3%2399e/Docs/S3-201208.zip" xr:uid="{00000000-0004-0000-0000-00008A010000}"/>
    <hyperlink ref="C388" r:id="rId396" display="https://ericsson-my.sharepoint.com/personal/noamen_ben_henda_ericsson_com/Documents/Work/3GPP/SA3 Meetings/SA3%2399e/Docs/S3-201209.zip" xr:uid="{00000000-0004-0000-0000-00008B010000}"/>
    <hyperlink ref="C389" r:id="rId397" display="https://ericsson-my.sharepoint.com/personal/noamen_ben_henda_ericsson_com/Documents/Work/3GPP/SA3 Meetings/SA3%2399e/Docs/S3-201274.zip" xr:uid="{00000000-0004-0000-0000-00008C010000}"/>
    <hyperlink ref="C390" r:id="rId398" display="https://ericsson-my.sharepoint.com/personal/noamen_ben_henda_ericsson_com/Documents/Work/3GPP/SA3 Meetings/SA3%2399e/Docs/S3-201275.zip" xr:uid="{00000000-0004-0000-0000-00008D010000}"/>
    <hyperlink ref="C391" r:id="rId399" display="https://ericsson-my.sharepoint.com/personal/noamen_ben_henda_ericsson_com/Documents/Work/3GPP/SA3 Meetings/SA3%2399e/Docs/S3-201295.zip" xr:uid="{00000000-0004-0000-0000-00008E010000}"/>
    <hyperlink ref="C392" r:id="rId400" display="https://ericsson-my.sharepoint.com/personal/noamen_ben_henda_ericsson_com/Documents/Work/3GPP/SA3 Meetings/SA3%2399e/Docs/S3-201296.zip" xr:uid="{00000000-0004-0000-0000-00008F010000}"/>
    <hyperlink ref="C393" r:id="rId401" display="https://ericsson-my.sharepoint.com/personal/noamen_ben_henda_ericsson_com/Documents/Work/3GPP/SA3 Meetings/SA3%2399e/Docs/S3-201297.zip" xr:uid="{00000000-0004-0000-0000-000090010000}"/>
    <hyperlink ref="C394" r:id="rId402" display="https://ericsson-my.sharepoint.com/personal/noamen_ben_henda_ericsson_com/Documents/Work/3GPP/SA3 Meetings/SA3%2399e/Docs/S3-201298.zip" xr:uid="{00000000-0004-0000-0000-000091010000}"/>
    <hyperlink ref="C395" r:id="rId403" display="https://ericsson-my.sharepoint.com/personal/noamen_ben_henda_ericsson_com/Documents/Work/3GPP/SA3 Meetings/SA3%2399e/Docs/S3-201305.zip" xr:uid="{00000000-0004-0000-0000-000092010000}"/>
    <hyperlink ref="N395" r:id="rId404" display="https://ericsson-my.sharepoint.com/personal/noamen_ben_henda_ericsson_com/Documents/Work/3GPP/SA3 Meetings/SA3%2399e/Docs/S3-200631.zip" xr:uid="{00000000-0004-0000-0000-000093010000}"/>
    <hyperlink ref="C396" r:id="rId405" display="https://ericsson-my.sharepoint.com/personal/noamen_ben_henda_ericsson_com/Documents/Work/3GPP/SA3 Meetings/SA3%2399e/Docs/S3-201307.zip" xr:uid="{00000000-0004-0000-0000-000094010000}"/>
    <hyperlink ref="C397" r:id="rId406" display="https://ericsson-my.sharepoint.com/personal/noamen_ben_henda_ericsson_com/Documents/Work/3GPP/SA3 Meetings/SA3%2399e/Docs/S3-201310.zip" xr:uid="{00000000-0004-0000-0000-000095010000}"/>
    <hyperlink ref="N397" r:id="rId407" display="https://ericsson-my.sharepoint.com/personal/noamen_ben_henda_ericsson_com/Documents/Work/3GPP/SA3 Meetings/SA3%2399e/Docs/S3-200635.zip" xr:uid="{00000000-0004-0000-0000-000096010000}"/>
    <hyperlink ref="C398" r:id="rId408" display="https://ericsson-my.sharepoint.com/personal/noamen_ben_henda_ericsson_com/Documents/Work/3GPP/SA3 Meetings/SA3%2399e/Docs/S3-201314.zip" xr:uid="{00000000-0004-0000-0000-000097010000}"/>
    <hyperlink ref="N398" r:id="rId409" display="https://ericsson-my.sharepoint.com/personal/noamen_ben_henda_ericsson_com/Documents/Work/3GPP/SA3 Meetings/SA3%2399e/Docs/S3-200639.zip" xr:uid="{00000000-0004-0000-0000-000098010000}"/>
    <hyperlink ref="C399" r:id="rId410" display="https://ericsson-my.sharepoint.com/personal/noamen_ben_henda_ericsson_com/Documents/Work/3GPP/SA3 Meetings/SA3%2399e/Docs/S3-201317.zip" xr:uid="{00000000-0004-0000-0000-000099010000}"/>
    <hyperlink ref="C400" r:id="rId411" display="https://ericsson-my.sharepoint.com/personal/noamen_ben_henda_ericsson_com/Documents/Work/3GPP/SA3 Meetings/SA3%2399e/Docs/S3-201318.zip" xr:uid="{00000000-0004-0000-0000-00009A010000}"/>
    <hyperlink ref="C403" r:id="rId412" display="https://ericsson-my.sharepoint.com/personal/noamen_ben_henda_ericsson_com/Documents/Work/3GPP/SA3 Meetings/SA3%2399e/Docs/S3-200928.zip" xr:uid="{00000000-0004-0000-0000-00009B010000}"/>
    <hyperlink ref="C404" r:id="rId413" display="https://ericsson-my.sharepoint.com/personal/noamen_ben_henda_ericsson_com/Documents/Work/3GPP/SA3 Meetings/SA3%2399e/Docs/S3-200941.zip" xr:uid="{00000000-0004-0000-0000-00009C010000}"/>
    <hyperlink ref="C405" r:id="rId414" display="https://ericsson-my.sharepoint.com/personal/noamen_ben_henda_ericsson_com/Documents/Work/3GPP/SA3 Meetings/SA3%2399e/Docs/S3-201140.zip" xr:uid="{00000000-0004-0000-0000-00009D010000}"/>
    <hyperlink ref="C406" r:id="rId415" display="https://ericsson-my.sharepoint.com/personal/noamen_ben_henda_ericsson_com/Documents/Work/3GPP/SA3 Meetings/SA3%2399e/Docs/S3-201141.zip" xr:uid="{00000000-0004-0000-0000-00009E010000}"/>
    <hyperlink ref="C407" r:id="rId416" display="https://ericsson-my.sharepoint.com/personal/noamen_ben_henda_ericsson_com/Documents/Work/3GPP/SA3 Meetings/SA3%2399e/Docs/S3-201213.zip" xr:uid="{00000000-0004-0000-0000-00009F010000}"/>
    <hyperlink ref="C408" r:id="rId417" display="https://ericsson-my.sharepoint.com/personal/noamen_ben_henda_ericsson_com/Documents/Work/3GPP/SA3 Meetings/SA3%2399e/Docs/S3-201218.zip" xr:uid="{00000000-0004-0000-0000-0000A0010000}"/>
    <hyperlink ref="C410" r:id="rId418" display="https://ericsson-my.sharepoint.com/personal/noamen_ben_henda_ericsson_com/Documents/Work/3GPP/SA3 Meetings/SA3%2399e/Docs/S3-200953.zip" xr:uid="{00000000-0004-0000-0000-0000A1010000}"/>
    <hyperlink ref="C411" r:id="rId419" display="https://ericsson-my.sharepoint.com/personal/noamen_ben_henda_ericsson_com/Documents/Work/3GPP/SA3 Meetings/SA3%2399e/Docs/S3-200954.zip" xr:uid="{00000000-0004-0000-0000-0000A2010000}"/>
    <hyperlink ref="C412" r:id="rId420" display="https://ericsson-my.sharepoint.com/personal/noamen_ben_henda_ericsson_com/Documents/Work/3GPP/SA3 Meetings/SA3%2399e/Docs/S3-201025.zip" xr:uid="{00000000-0004-0000-0000-0000A6010000}"/>
    <hyperlink ref="C413" r:id="rId421" display="https://ericsson-my.sharepoint.com/personal/noamen_ben_henda_ericsson_com/Documents/Work/3GPP/SA3 Meetings/SA3%2399e/Docs/S3-201026.zip" xr:uid="{00000000-0004-0000-0000-0000A7010000}"/>
    <hyperlink ref="C414" r:id="rId422" display="https://ericsson-my.sharepoint.com/personal/noamen_ben_henda_ericsson_com/Documents/Work/3GPP/SA3 Meetings/SA3%2399e/Docs/S3-201027.zip" xr:uid="{00000000-0004-0000-0000-0000A8010000}"/>
    <hyperlink ref="C415" r:id="rId423" display="https://ericsson-my.sharepoint.com/personal/noamen_ben_henda_ericsson_com/Documents/Work/3GPP/SA3 Meetings/SA3%2399e/Docs/S3-201029.zip" xr:uid="{00000000-0004-0000-0000-0000A9010000}"/>
    <hyperlink ref="C416" r:id="rId424" display="https://ericsson-my.sharepoint.com/personal/noamen_ben_henda_ericsson_com/Documents/Work/3GPP/SA3 Meetings/SA3%2399e/Docs/S3-201170.zip" xr:uid="{00000000-0004-0000-0000-0000AA010000}"/>
    <hyperlink ref="C417" r:id="rId425" display="https://ericsson-my.sharepoint.com/personal/noamen_ben_henda_ericsson_com/Documents/Work/3GPP/SA3 Meetings/SA3%2399e/Docs/S3-201171.zip" xr:uid="{00000000-0004-0000-0000-0000AB010000}"/>
    <hyperlink ref="C418" r:id="rId426" display="https://ericsson-my.sharepoint.com/personal/noamen_ben_henda_ericsson_com/Documents/Work/3GPP/SA3 Meetings/SA3%2399e/Docs/S3-201172.zip" xr:uid="{00000000-0004-0000-0000-0000AC010000}"/>
    <hyperlink ref="C419" r:id="rId427" display="https://ericsson-my.sharepoint.com/personal/noamen_ben_henda_ericsson_com/Documents/Work/3GPP/SA3 Meetings/SA3%2399e/Docs/S3-201173.zip" xr:uid="{00000000-0004-0000-0000-0000AD010000}"/>
    <hyperlink ref="C420" r:id="rId428" display="https://ericsson-my.sharepoint.com/personal/noamen_ben_henda_ericsson_com/Documents/Work/3GPP/SA3 Meetings/SA3%2399e/Docs/S3-201174.zip" xr:uid="{00000000-0004-0000-0000-0000AE010000}"/>
    <hyperlink ref="C421" r:id="rId429" display="https://ericsson-my.sharepoint.com/personal/noamen_ben_henda_ericsson_com/Documents/Work/3GPP/SA3 Meetings/SA3%2399e/Docs/S3-201175.zip" xr:uid="{00000000-0004-0000-0000-0000AF010000}"/>
    <hyperlink ref="C422" r:id="rId430" display="https://ericsson-my.sharepoint.com/personal/noamen_ben_henda_ericsson_com/Documents/Work/3GPP/SA3 Meetings/SA3%2399e/Docs/S3-201184.zip" xr:uid="{00000000-0004-0000-0000-0000B0010000}"/>
    <hyperlink ref="C423" r:id="rId431" display="https://ericsson-my.sharepoint.com/personal/noamen_ben_henda_ericsson_com/Documents/Work/3GPP/SA3 Meetings/SA3%2399e/Docs/S3-201185.zip" xr:uid="{00000000-0004-0000-0000-0000B1010000}"/>
    <hyperlink ref="C424" r:id="rId432" display="https://ericsson-my.sharepoint.com/personal/noamen_ben_henda_ericsson_com/Documents/Work/3GPP/SA3 Meetings/SA3%2399e/Docs/S3-201186.zip" xr:uid="{00000000-0004-0000-0000-0000B2010000}"/>
    <hyperlink ref="C426" r:id="rId433" display="https://ericsson-my.sharepoint.com/personal/noamen_ben_henda_ericsson_com/Documents/Work/3GPP/SA3 Meetings/SA3%2399e/Docs/S3-200945.zip" xr:uid="{00000000-0004-0000-0000-0000B3010000}"/>
    <hyperlink ref="C427" r:id="rId434" display="https://ericsson-my.sharepoint.com/personal/noamen_ben_henda_ericsson_com/Documents/Work/3GPP/SA3 Meetings/SA3%2399e/Docs/S3-200946.zip" xr:uid="{00000000-0004-0000-0000-0000B4010000}"/>
    <hyperlink ref="C428" r:id="rId435" display="https://ericsson-my.sharepoint.com/personal/noamen_ben_henda_ericsson_com/Documents/Work/3GPP/SA3 Meetings/SA3%2399e/Docs/S3-200947.zip" xr:uid="{00000000-0004-0000-0000-0000B5010000}"/>
    <hyperlink ref="C429" r:id="rId436" display="https://ericsson-my.sharepoint.com/personal/noamen_ben_henda_ericsson_com/Documents/Work/3GPP/SA3 Meetings/SA3%2399e/Docs/S3-200948.zip" xr:uid="{00000000-0004-0000-0000-0000B6010000}"/>
    <hyperlink ref="C430" r:id="rId437" display="https://ericsson-my.sharepoint.com/personal/noamen_ben_henda_ericsson_com/Documents/Work/3GPP/SA3 Meetings/SA3%2399e/Docs/S3-200949.zip" xr:uid="{00000000-0004-0000-0000-0000B7010000}"/>
    <hyperlink ref="C431" r:id="rId438" display="https://ericsson-my.sharepoint.com/personal/noamen_ben_henda_ericsson_com/Documents/Work/3GPP/SA3 Meetings/SA3%2399e/Docs/S3-201013.zip" xr:uid="{00000000-0004-0000-0000-0000B8010000}"/>
    <hyperlink ref="C432" r:id="rId439" display="https://ericsson-my.sharepoint.com/personal/noamen_ben_henda_ericsson_com/Documents/Work/3GPP/SA3 Meetings/SA3%2399e/Docs/S3-201048.zip" xr:uid="{00000000-0004-0000-0000-0000B9010000}"/>
    <hyperlink ref="C433" r:id="rId440" display="https://ericsson-my.sharepoint.com/personal/noamen_ben_henda_ericsson_com/Documents/Work/3GPP/SA3 Meetings/SA3%2399e/Docs/S3-201063.zip" xr:uid="{00000000-0004-0000-0000-0000BA010000}"/>
    <hyperlink ref="C434" r:id="rId441" display="https://ericsson-my.sharepoint.com/personal/noamen_ben_henda_ericsson_com/Documents/Work/3GPP/SA3 Meetings/SA3%2399e/Docs/S3-201064.zip" xr:uid="{00000000-0004-0000-0000-0000BB010000}"/>
    <hyperlink ref="C435" r:id="rId442" display="https://ericsson-my.sharepoint.com/personal/noamen_ben_henda_ericsson_com/Documents/Work/3GPP/SA3 Meetings/SA3%2399e/Docs/S3-201085.zip" xr:uid="{00000000-0004-0000-0000-0000BC010000}"/>
    <hyperlink ref="C436" r:id="rId443" display="https://ericsson-my.sharepoint.com/personal/noamen_ben_henda_ericsson_com/Documents/Work/3GPP/SA3 Meetings/SA3%2399e/Docs/S3-201088.zip" xr:uid="{00000000-0004-0000-0000-0000BD010000}"/>
    <hyperlink ref="C437" r:id="rId444" display="https://ericsson-my.sharepoint.com/personal/noamen_ben_henda_ericsson_com/Documents/Work/3GPP/SA3 Meetings/SA3%2399e/Docs/S3-201150.zip" xr:uid="{00000000-0004-0000-0000-0000BE010000}"/>
    <hyperlink ref="C438" r:id="rId445" display="https://ericsson-my.sharepoint.com/personal/noamen_ben_henda_ericsson_com/Documents/Work/3GPP/SA3 Meetings/SA3%2399e/Docs/S3-201151.zip" xr:uid="{00000000-0004-0000-0000-0000BF010000}"/>
    <hyperlink ref="C439" r:id="rId446" display="https://ericsson-my.sharepoint.com/personal/noamen_ben_henda_ericsson_com/Documents/Work/3GPP/SA3 Meetings/SA3%2399e/Docs/S3-201152.zip" xr:uid="{00000000-0004-0000-0000-0000C0010000}"/>
    <hyperlink ref="C440" r:id="rId447" display="https://ericsson-my.sharepoint.com/personal/noamen_ben_henda_ericsson_com/Documents/Work/3GPP/SA3 Meetings/SA3%2399e/Docs/S3-201153.zip" xr:uid="{00000000-0004-0000-0000-0000C1010000}"/>
    <hyperlink ref="C441" r:id="rId448" display="https://ericsson-my.sharepoint.com/personal/noamen_ben_henda_ericsson_com/Documents/Work/3GPP/SA3 Meetings/SA3%2399e/Docs/S3-201187.zip" xr:uid="{00000000-0004-0000-0000-0000C2010000}"/>
    <hyperlink ref="C442" r:id="rId449" display="https://ericsson-my.sharepoint.com/personal/noamen_ben_henda_ericsson_com/Documents/Work/3GPP/SA3 Meetings/SA3%2399e/Docs/S3-201201.zip" xr:uid="{00000000-0004-0000-0000-0000C3010000}"/>
    <hyperlink ref="C443" r:id="rId450" display="https://ericsson-my.sharepoint.com/personal/noamen_ben_henda_ericsson_com/Documents/Work/3GPP/SA3 Meetings/SA3%2399e/Docs/S3-201202.zip" xr:uid="{00000000-0004-0000-0000-0000C4010000}"/>
    <hyperlink ref="C444" r:id="rId451" display="https://ericsson-my.sharepoint.com/personal/noamen_ben_henda_ericsson_com/Documents/Work/3GPP/SA3 Meetings/SA3%2399e/Docs/S3-201211.zip" xr:uid="{00000000-0004-0000-0000-0000C5010000}"/>
    <hyperlink ref="C445" r:id="rId452" display="https://ericsson-my.sharepoint.com/personal/noamen_ben_henda_ericsson_com/Documents/Work/3GPP/SA3 Meetings/SA3%2399e/Docs/S3-201212.zip" xr:uid="{00000000-0004-0000-0000-0000C6010000}"/>
    <hyperlink ref="C446" r:id="rId453" display="https://ericsson-my.sharepoint.com/personal/noamen_ben_henda_ericsson_com/Documents/Work/3GPP/SA3 Meetings/SA3%2399e/Docs/S3-201249.zip" xr:uid="{00000000-0004-0000-0000-0000C7010000}"/>
    <hyperlink ref="C447" r:id="rId454" display="https://ericsson-my.sharepoint.com/personal/noamen_ben_henda_ericsson_com/Documents/Work/3GPP/SA3 Meetings/SA3%2399e/Docs/S3-201258.zip" xr:uid="{00000000-0004-0000-0000-0000C8010000}"/>
    <hyperlink ref="C448" r:id="rId455" display="https://ericsson-my.sharepoint.com/personal/noamen_ben_henda_ericsson_com/Documents/Work/3GPP/SA3 Meetings/SA3%2399e/Docs/S3-201259.zip" xr:uid="{00000000-0004-0000-0000-0000C9010000}"/>
    <hyperlink ref="C449" r:id="rId456" display="https://ericsson-my.sharepoint.com/personal/noamen_ben_henda_ericsson_com/Documents/Work/3GPP/SA3 Meetings/SA3%2399e/Docs/S3-201260.zip" xr:uid="{00000000-0004-0000-0000-0000CA010000}"/>
    <hyperlink ref="C247" r:id="rId457" display="https://ericsson-my.sharepoint.com/personal/noamen_ben_henda_ericsson_com/Documents/Work/3GPP/SA3 Meetings/SA3%2399e/Docs/S3-201006.zip" xr:uid="{0CF0E07D-9466-40B7-B5DB-6C586B9D5CC0}"/>
    <hyperlink ref="C246" r:id="rId458" display="https://ericsson-my.sharepoint.com/personal/noamen_ben_henda_ericsson_com/Documents/Work/3GPP/SA3 Meetings/SA3%2399e/Docs/S3-201007.zip" xr:uid="{E77B6250-9BDB-436B-8F46-A271C02EEBD7}"/>
    <hyperlink ref="C245" r:id="rId459" display="https://ericsson-my.sharepoint.com/personal/noamen_ben_henda_ericsson_com/Documents/Work/3GPP/SA3 Meetings/SA3%2399e/Docs/S3-201005.zip" xr:uid="{676AB523-3619-4B23-B0B7-AC5F03D493F5}"/>
    <hyperlink ref="C115" r:id="rId460" display="https://ericsson-my.sharepoint.com/personal/noamen_ben_henda_ericsson_com/Documents/Work/3GPP/SA3 Meetings/SA3%2399e/Docs/S3-201330.zip" xr:uid="{459B53A0-A364-45F9-9655-E413029581AA}"/>
    <hyperlink ref="C116" r:id="rId461" display="https://ericsson-my.sharepoint.com/personal/noamen_ben_henda_ericsson_com/Documents/Work/3GPP/SA3 Meetings/SA3%2399e/Docs/S3-201331.zip" xr:uid="{F14B4049-DD92-40E0-80A1-519F61D76F5F}"/>
    <hyperlink ref="C117" r:id="rId462" display="https://ericsson-my.sharepoint.com/personal/noamen_ben_henda_ericsson_com/Documents/Work/3GPP/SA3 Meetings/SA3%2399e/Docs/S3-201332.zip" xr:uid="{F4B1F41C-8E83-4938-A18C-2BA4977DD71F}"/>
    <hyperlink ref="C118" r:id="rId463" display="https://ericsson-my.sharepoint.com/personal/noamen_ben_henda_ericsson_com/Documents/Work/3GPP/SA3 Meetings/SA3%2399e/Docs/S3-201333.zip" xr:uid="{CDEC732B-2342-40D9-B8DD-83B7E42260C4}"/>
    <hyperlink ref="C241" r:id="rId464" display="https://ericsson-my.sharepoint.com/personal/noamen_ben_henda_ericsson_com/Documents/Work/3GPP/SA3 Meetings/SA3%2399e/Docs/S3-201334.zip" xr:uid="{256D2290-7BED-4AAA-8A54-95347653AE65}"/>
    <hyperlink ref="C242" r:id="rId465" display="https://ericsson-my.sharepoint.com/personal/noamen_ben_henda_ericsson_com/Documents/Work/3GPP/SA3 Meetings/SA3%2399e/Docs/S3-201335.zip" xr:uid="{35F2EBFA-438B-44F3-BF90-D23A9F50F7A6}"/>
    <hyperlink ref="C401" r:id="rId466" display="https://ericsson-my.sharepoint.com/personal/noamen_ben_henda_ericsson_com/Documents/Work/3GPP/SA3 Meetings/SA3%2399e/Docs/S3-201329.zip" xr:uid="{D5F6A616-8D9C-48C9-9E81-928FCCFE35AC}"/>
  </hyperlinks>
  <pageMargins left="0.75" right="0.75" top="1" bottom="1" header="0.5" footer="0.5"/>
  <pageSetup paperSize="9" orientation="portrait" r:id="rId46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A7AC0C743A294CADF60F661720E3E6" ma:contentTypeVersion="10" ma:contentTypeDescription="Create a new document." ma:contentTypeScope="" ma:versionID="f8fe64598aa6a98ba2c48ba916b1a262">
  <xsd:schema xmlns:xsd="http://www.w3.org/2001/XMLSchema" xmlns:xs="http://www.w3.org/2001/XMLSchema" xmlns:p="http://schemas.microsoft.com/office/2006/metadata/properties" xmlns:ns3="6f846979-0e6f-42ff-8b87-e1893efeda99" targetNamespace="http://schemas.microsoft.com/office/2006/metadata/properties" ma:root="true" ma:fieldsID="8d6530949a8052906682361df69ab2cb" ns3:_="">
    <xsd:import namespace="6f846979-0e6f-42ff-8b87-e1893efeda9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46979-0e6f-42ff-8b87-e1893efeda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C9860D-E048-49A0-8EE8-C476A1907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846979-0e6f-42ff-8b87-e1893efed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996F3D-4035-4669-BD94-4A5C19485598}">
  <ds:schemaRefs>
    <ds:schemaRef ds:uri="http://purl.org/dc/elements/1.1/"/>
    <ds:schemaRef ds:uri="http://schemas.microsoft.com/office/2006/metadata/properties"/>
    <ds:schemaRef ds:uri="http://schemas.microsoft.com/office/2006/documentManagement/types"/>
    <ds:schemaRef ds:uri="6f846979-0e6f-42ff-8b87-e1893efeda99"/>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4A9F769B-E53E-4360-8F21-E33F2EEF38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AgendaWithTdocAllocation_2020-0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TDoc list</dc:title>
  <cp:lastModifiedBy>Mirko</cp:lastModifiedBy>
  <dcterms:created xsi:type="dcterms:W3CDTF">2020-05-08T06:19:47Z</dcterms:created>
  <dcterms:modified xsi:type="dcterms:W3CDTF">2020-05-20T13:10:52Z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0x0101003AA7AC0C743A294CADF60F661720E3E6</vt:lpwstr>
  </property>
</Properties>
</file>