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13 Orlando\"/>
    </mc:Choice>
  </mc:AlternateContent>
  <bookViews>
    <workbookView xWindow="-12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TDoc_List!$A$1:$AO$2455</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text>
        <r>
          <rPr>
            <sz val="9"/>
            <color indexed="81"/>
            <rFont val="Tahoma"/>
            <family val="2"/>
          </rPr>
          <t>Agenda item # is used to uniquely identify the meeting allocation of the TDoc. Make sure you use a valid agenda item, otherwise TDoc cannot be imported.</t>
        </r>
      </text>
    </comment>
    <comment ref="Q1" authorId="0" shapeId="0">
      <text>
        <r>
          <rPr>
            <sz val="9"/>
            <color indexed="81"/>
            <rFont val="Tahoma"/>
            <family val="2"/>
          </rPr>
          <t>Free text. Not used during import. The Agenda item is uniquely identified by its number.</t>
        </r>
      </text>
    </comment>
    <comment ref="R1" authorId="0" shapeId="0">
      <text>
        <r>
          <rPr>
            <b/>
            <sz val="9"/>
            <color indexed="81"/>
            <rFont val="Tahoma"/>
            <family val="2"/>
          </rPr>
          <t>is used to order TDocs belonging to the same agenda item. This field is imported, make sure you use a numeric value</t>
        </r>
      </text>
    </comment>
    <comment ref="S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text>
        <r>
          <rPr>
            <b/>
            <sz val="9"/>
            <color indexed="81"/>
            <rFont val="Tahoma"/>
            <family val="2"/>
          </rPr>
          <t>is not imported. Reservation date of new TDocs is the date when the import will be performed</t>
        </r>
      </text>
    </comment>
    <comment ref="U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text>
        <r>
          <rPr>
            <b/>
            <sz val="9"/>
            <color indexed="81"/>
            <rFont val="Tahoma"/>
            <family val="2"/>
          </rPr>
          <t>is used to identify the TDoc(s) revision(s) of the current TDoc. This column is not imported.</t>
        </r>
      </text>
    </comment>
    <comment ref="AA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<sst xmlns="http://schemas.openxmlformats.org/spreadsheetml/2006/main" count="202" uniqueCount="137">
  <si>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</si>
  <si>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</si>
  <si>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</si>
  <si>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</si>
  <si>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</si>
  <si>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</si>
  <si>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</si>
  <si>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</si>
  <si>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</si>
  <si>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</si>
  <si>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</si>
  <si>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</si>
  <si>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</si>
  <si>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</si>
  <si>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</si>
  <si>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</si>
  <si>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</si>
  <si>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</si>
  <si>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</si>
  <si>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</si>
  <si>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</si>
  <si>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</si>
  <si>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</si>
  <si>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</si>
  <si>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</si>
  <si>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</si>
  <si>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</si>
  <si>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</si>
  <si>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</si>
  <si>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</si>
  <si>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</si>
  <si>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</si>
  <si>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</si>
  <si>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</si>
  <si>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</si>
  <si>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</si>
  <si>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report</t>
  </si>
  <si>
    <t>Approval</t>
  </si>
  <si>
    <t/>
  </si>
  <si>
    <t>0</t>
  </si>
  <si>
    <t>available</t>
  </si>
  <si>
    <t>agenda</t>
  </si>
  <si>
    <t>other</t>
  </si>
  <si>
    <t>reserved</t>
  </si>
  <si>
    <t>LS in</t>
  </si>
  <si>
    <t>Information</t>
  </si>
  <si>
    <t>Rel-19</t>
  </si>
  <si>
    <t>draftCR</t>
  </si>
  <si>
    <t>Endorsement</t>
  </si>
  <si>
    <t>D</t>
  </si>
  <si>
    <t>discussion</t>
  </si>
  <si>
    <t>pCR</t>
  </si>
  <si>
    <t>UE RF requirements</t>
  </si>
  <si>
    <t>Huawei, HiSilicon</t>
  </si>
  <si>
    <t>Discussion</t>
  </si>
  <si>
    <t>withdrawn</t>
  </si>
  <si>
    <t>Agreement</t>
  </si>
  <si>
    <t>F</t>
  </si>
  <si>
    <t>A</t>
  </si>
  <si>
    <t>Work Plan</t>
  </si>
  <si>
    <t>B</t>
  </si>
  <si>
    <t>draft TR</t>
  </si>
  <si>
    <t>Rapporteur input (WID/TR/big CR)</t>
  </si>
  <si>
    <t>LS out</t>
  </si>
  <si>
    <t>WID revised</t>
  </si>
  <si>
    <t>revised</t>
  </si>
  <si>
    <t>Decision</t>
  </si>
  <si>
    <t>SID new</t>
  </si>
  <si>
    <t>mohammad abdi abyaneh</t>
  </si>
  <si>
    <t>88729</t>
  </si>
  <si>
    <t>36.101</t>
  </si>
  <si>
    <t>LTE_CA_R19_xBDL_yBUL-Core</t>
  </si>
  <si>
    <t>36.719-01-01</t>
  </si>
  <si>
    <t>WID new</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</si>
  <si>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</si>
  <si>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</si>
  <si>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</si>
  <si>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</si>
  <si>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</si>
  <si>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</si>
  <si>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</si>
  <si>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</si>
  <si>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</si>
  <si>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</si>
  <si>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</si>
  <si>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</si>
  <si>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</si>
  <si>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</si>
  <si>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</si>
  <si>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</si>
  <si>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</si>
  <si>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</si>
  <si>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</si>
  <si>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</si>
  <si>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</si>
  <si>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</si>
  <si>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</si>
  <si>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</si>
  <si>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</si>
  <si>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</si>
  <si>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</si>
  <si>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</si>
  <si>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</si>
  <si>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</si>
  <si>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</si>
  <si>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</si>
  <si>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</si>
  <si>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</si>
  <si>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</si>
  <si>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For Block Approval</t>
  </si>
  <si>
    <t>Flagged 
(By Compagny)</t>
  </si>
  <si>
    <t>Decision after flagging round</t>
  </si>
  <si>
    <t>Flagging notes / 
Moderator comments / 
Other comments</t>
  </si>
  <si>
    <t>Final document available in inbox?</t>
  </si>
  <si>
    <t>18.7.0</t>
  </si>
  <si>
    <t>R4-2417790</t>
  </si>
  <si>
    <t>TP to TR 36.719-01-01 Addition of ULCA_8-11 to CA_1-8-11 and CA_3-8-11</t>
  </si>
  <si>
    <t>SoftBank Corp., LG Electronics</t>
  </si>
  <si>
    <t>Naoya Amano</t>
  </si>
  <si>
    <t>105905</t>
  </si>
  <si>
    <t>152</t>
  </si>
  <si>
    <t>6.4.2</t>
  </si>
  <si>
    <t>07/11/2024 05:44:46</t>
  </si>
  <si>
    <t>0.0.1</t>
  </si>
  <si>
    <t>R4-2419303</t>
  </si>
  <si>
    <t>Big CR on Introduction of completed R19 x(1&lt;=x&lt;=6) DL y(y&lt;=2) UL CA band combinations to TS 36.101</t>
  </si>
  <si>
    <t>151</t>
  </si>
  <si>
    <t>6.4.1</t>
  </si>
  <si>
    <t>08/11/2024 13:56:36</t>
  </si>
  <si>
    <t>6071</t>
  </si>
  <si>
    <t>R4-2419323</t>
  </si>
  <si>
    <t>TR 36.719-01-01 LTE-A CA for x-DL y-UL</t>
  </si>
  <si>
    <t>08/11/2024 14:00:39</t>
  </si>
  <si>
    <t>0.2.0</t>
  </si>
  <si>
    <t>R4-2419328</t>
  </si>
  <si>
    <t xml:space="preserve">Revised WID Rel-19 LTE-A CA for x(1&lt;=x&lt;=6) DL y(y&lt;=2) </t>
  </si>
  <si>
    <t>08/11/2024 14:05:15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</si>
</sst>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Fill="1" applyBorder="1" applyAlignment="1" applyProtection="1">
      <alignment vertical="top" wrapText="1"/>
      <protection locked="0"/>
    </xf>
  </cellXfs>
  <cellStyles count="2">
    <cellStyle name="Normal" xfId="0" builtinId="0"/>
    <cellStyle name="Normal 2" xfId="1"/>
  </cellStyles>
  <dxfs count="72">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portal.3gpp.org/desktopmodules/WorkItem/WorkItemDetails.aspx?workitemId=1041115" TargetMode="External"/><Relationship Id="rId13" Type="http://schemas.openxmlformats.org/officeDocument/2006/relationships/hyperlink" Target="https://portal.3gpp.org/desktopmodules/Specifications/SpecificationDetails.aspx?specificationId=4341" TargetMode="External"/><Relationship Id="rId18" Type="http://schemas.openxmlformats.org/officeDocument/2006/relationships/vmlDrawing" Target="../drawings/vmlDrawing1.vml"/><Relationship Id="rId3" Type="http://schemas.openxmlformats.org/officeDocument/2006/relationships/hyperlink" Target="https://webapp.etsi.org/teldir/ListPersDetails.asp?PersId=88729" TargetMode="External"/><Relationship Id="rId7" Type="http://schemas.openxmlformats.org/officeDocument/2006/relationships/hyperlink" Target="https://portal.3gpp.org/desktopmodules/Specifications/SpecificationDetails.aspx?specificationId=4341" TargetMode="External"/><Relationship Id="rId12" Type="http://schemas.openxmlformats.org/officeDocument/2006/relationships/hyperlink" Target="https://portal.3gpp.org/desktopmodules/Release/ReleaseDetails.aspx?releaseId=194" TargetMode="External"/><Relationship Id="rId17" Type="http://schemas.openxmlformats.org/officeDocument/2006/relationships/printerSettings" Target="../printerSettings/printerSettings1.bin"/><Relationship Id="rId2" Type="http://schemas.openxmlformats.org/officeDocument/2006/relationships/hyperlink" Target="https://webapp.etsi.org/teldir/ListPersDetails.asp?PersId=105905" TargetMode="External"/><Relationship Id="rId16" Type="http://schemas.openxmlformats.org/officeDocument/2006/relationships/hyperlink" Target="https://portal.3gpp.org/desktopmodules/WorkItem/WorkItemDetails.aspx?workitemId=1041115" TargetMode="External"/><Relationship Id="rId1" Type="http://schemas.openxmlformats.org/officeDocument/2006/relationships/hyperlink" Target="https://www.3gpp.org/ftp/TSG_RAN/WG4_Radio/TSGR4_113/Docs/R4-2417790.zip" TargetMode="External"/><Relationship Id="rId6"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41115" TargetMode="External"/><Relationship Id="rId5" Type="http://schemas.openxmlformats.org/officeDocument/2006/relationships/hyperlink" Target="https://webapp.etsi.org/teldir/ListPersDetails.asp?PersId=88729" TargetMode="External"/><Relationship Id="rId15" Type="http://schemas.openxmlformats.org/officeDocument/2006/relationships/hyperlink" Target="https://portal.3gpp.org/desktopmodules/Release/ReleaseDetails.aspx?releaseId=194" TargetMode="External"/><Relationship Id="rId10" Type="http://schemas.openxmlformats.org/officeDocument/2006/relationships/hyperlink" Target="https://portal.3gpp.org/desktopmodules/Specifications/SpecificationDetails.aspx?specificationId=2411" TargetMode="External"/><Relationship Id="rId19" Type="http://schemas.openxmlformats.org/officeDocument/2006/relationships/comments" Target="../comments1.xml"/><Relationship Id="rId4" Type="http://schemas.openxmlformats.org/officeDocument/2006/relationships/hyperlink" Target="https://webapp.etsi.org/teldir/ListPersDetails.asp?PersId=88729" TargetMode="External"/><Relationship Id="rId9"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4111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1048539"/>
  <sheetViews>
    <sheetView tabSelected="1" topLeftCell="T1" workbookViewId="0">
      <selection activeCell="O2" sqref="O2:AE5"/>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4" width="16.88671875" style="6" customWidth="1"/>
    <col min="15" max="15" width="9.6640625" style="8" customWidth="1"/>
    <col min="16" max="16" width="13.44140625" style="5" customWidth="1"/>
    <col min="17" max="17" width="24.5546875" style="7" customWidth="1"/>
    <col min="18" max="18" width="16" style="9" customWidth="1"/>
    <col min="19" max="19" width="20.109375" style="5" customWidth="1"/>
    <col min="20" max="20" width="16.109375" style="30" customWidth="1"/>
    <col min="21" max="21" width="16.109375" style="31" customWidth="1"/>
    <col min="22" max="22" width="14.33203125" style="5"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x14ac:dyDescent="0.3">
      <c r="A1" s="2" t="s">
        <v>0</v>
      </c>
      <c r="B1" s="2" t="s">
        <v>1</v>
      </c>
      <c r="C1" s="2" t="s">
        <v>2</v>
      </c>
      <c r="D1" s="2" t="s">
        <v>3</v>
      </c>
      <c r="E1" s="2" t="s">
        <v>4</v>
      </c>
      <c r="F1" s="2" t="s">
        <v>5</v>
      </c>
      <c r="G1" s="2" t="s">
        <v>6</v>
      </c>
      <c r="H1" s="2" t="s">
        <v>7</v>
      </c>
      <c r="I1" s="33" t="s">
        <v>109</v>
      </c>
      <c r="J1" s="33" t="s">
        <v>110</v>
      </c>
      <c r="K1" s="33" t="s">
        <v>111</v>
      </c>
      <c r="L1" s="33" t="s">
        <v>112</v>
      </c>
      <c r="M1" s="33" t="s">
        <v>113</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20.399999999999999" x14ac:dyDescent="0.3">
      <c r="A2" s="27" t="s">
        <v>115</v>
      </c>
      <c r="B2" s="6" t="s">
        <v>116</v>
      </c>
      <c r="C2" s="6" t="s">
        <v>117</v>
      </c>
      <c r="D2" s="7" t="s">
        <v>118</v>
      </c>
      <c r="E2" s="27" t="s">
        <v>119</v>
      </c>
      <c r="F2" s="5" t="s">
        <v>51</v>
      </c>
      <c r="G2" s="6" t="s">
        <v>37</v>
      </c>
      <c r="O2" s="8" t="s">
        <v>120</v>
      </c>
      <c r="P2" s="5" t="s">
        <v>121</v>
      </c>
      <c r="Q2" s="7" t="s">
        <v>52</v>
      </c>
      <c r="R2" s="9" t="s">
        <v>39</v>
      </c>
      <c r="S2" s="5" t="s">
        <v>40</v>
      </c>
      <c r="T2" s="30" t="s">
        <v>122</v>
      </c>
      <c r="U2" s="31">
        <v>45603.302508414403</v>
      </c>
      <c r="V2" s="27" t="s">
        <v>38</v>
      </c>
      <c r="W2" s="28" t="s">
        <v>38</v>
      </c>
      <c r="X2" s="27" t="s">
        <v>46</v>
      </c>
      <c r="Y2" s="27" t="s">
        <v>72</v>
      </c>
      <c r="Z2" s="5" t="s">
        <v>123</v>
      </c>
      <c r="AA2" s="27" t="s">
        <v>71</v>
      </c>
      <c r="AB2" s="7" t="s">
        <v>38</v>
      </c>
      <c r="AC2" s="7" t="s">
        <v>38</v>
      </c>
      <c r="AD2" s="5" t="s">
        <v>38</v>
      </c>
      <c r="AE2" s="5" t="s">
        <v>38</v>
      </c>
    </row>
    <row r="3" spans="1:41" ht="20.399999999999999" x14ac:dyDescent="0.3">
      <c r="A3" s="29" t="s">
        <v>124</v>
      </c>
      <c r="B3" s="6" t="s">
        <v>125</v>
      </c>
      <c r="C3" s="6" t="s">
        <v>53</v>
      </c>
      <c r="D3" s="7" t="s">
        <v>68</v>
      </c>
      <c r="E3" s="27" t="s">
        <v>69</v>
      </c>
      <c r="F3" s="5" t="s">
        <v>22</v>
      </c>
      <c r="G3" s="6" t="s">
        <v>56</v>
      </c>
      <c r="O3" s="8" t="s">
        <v>126</v>
      </c>
      <c r="P3" s="5" t="s">
        <v>127</v>
      </c>
      <c r="Q3" s="7" t="s">
        <v>62</v>
      </c>
      <c r="R3" s="9" t="s">
        <v>39</v>
      </c>
      <c r="S3" s="5" t="s">
        <v>43</v>
      </c>
      <c r="T3" s="30" t="s">
        <v>128</v>
      </c>
      <c r="V3" s="27" t="s">
        <v>38</v>
      </c>
      <c r="W3" s="28" t="s">
        <v>38</v>
      </c>
      <c r="X3" s="27" t="s">
        <v>46</v>
      </c>
      <c r="Y3" s="27" t="s">
        <v>70</v>
      </c>
      <c r="Z3" s="5" t="s">
        <v>114</v>
      </c>
      <c r="AA3" s="27" t="s">
        <v>71</v>
      </c>
      <c r="AB3" s="7" t="s">
        <v>129</v>
      </c>
      <c r="AC3" s="7" t="s">
        <v>38</v>
      </c>
      <c r="AD3" s="5" t="s">
        <v>60</v>
      </c>
      <c r="AE3" s="5" t="s">
        <v>38</v>
      </c>
    </row>
    <row r="4" spans="1:41" ht="20.399999999999999" x14ac:dyDescent="0.3">
      <c r="A4" s="29" t="s">
        <v>130</v>
      </c>
      <c r="B4" s="6" t="s">
        <v>131</v>
      </c>
      <c r="C4" s="6" t="s">
        <v>53</v>
      </c>
      <c r="D4" s="7" t="s">
        <v>68</v>
      </c>
      <c r="E4" s="27" t="s">
        <v>69</v>
      </c>
      <c r="F4" s="5" t="s">
        <v>61</v>
      </c>
      <c r="G4" s="6" t="s">
        <v>56</v>
      </c>
      <c r="O4" s="8" t="s">
        <v>126</v>
      </c>
      <c r="P4" s="5" t="s">
        <v>127</v>
      </c>
      <c r="Q4" s="7" t="s">
        <v>62</v>
      </c>
      <c r="R4" s="9" t="s">
        <v>39</v>
      </c>
      <c r="S4" s="5" t="s">
        <v>43</v>
      </c>
      <c r="T4" s="30" t="s">
        <v>132</v>
      </c>
      <c r="V4" s="27" t="s">
        <v>38</v>
      </c>
      <c r="W4" s="28" t="s">
        <v>38</v>
      </c>
      <c r="X4" s="27" t="s">
        <v>46</v>
      </c>
      <c r="Y4" s="27" t="s">
        <v>72</v>
      </c>
      <c r="Z4" s="5" t="s">
        <v>133</v>
      </c>
      <c r="AA4" s="27" t="s">
        <v>71</v>
      </c>
      <c r="AB4" s="7" t="s">
        <v>38</v>
      </c>
      <c r="AC4" s="7" t="s">
        <v>38</v>
      </c>
      <c r="AD4" s="5" t="s">
        <v>38</v>
      </c>
      <c r="AE4" s="5" t="s">
        <v>38</v>
      </c>
    </row>
    <row r="5" spans="1:41" ht="20.399999999999999" x14ac:dyDescent="0.3">
      <c r="A5" s="29" t="s">
        <v>134</v>
      </c>
      <c r="B5" s="6" t="s">
        <v>135</v>
      </c>
      <c r="C5" s="6" t="s">
        <v>53</v>
      </c>
      <c r="D5" s="7" t="s">
        <v>68</v>
      </c>
      <c r="E5" s="27" t="s">
        <v>69</v>
      </c>
      <c r="F5" s="5" t="s">
        <v>64</v>
      </c>
      <c r="G5" s="6" t="s">
        <v>48</v>
      </c>
      <c r="O5" s="8" t="s">
        <v>126</v>
      </c>
      <c r="P5" s="5" t="s">
        <v>127</v>
      </c>
      <c r="Q5" s="7" t="s">
        <v>62</v>
      </c>
      <c r="R5" s="9" t="s">
        <v>39</v>
      </c>
      <c r="S5" s="5" t="s">
        <v>43</v>
      </c>
      <c r="T5" s="30" t="s">
        <v>136</v>
      </c>
      <c r="V5" s="27" t="s">
        <v>38</v>
      </c>
      <c r="W5" s="28" t="s">
        <v>38</v>
      </c>
      <c r="X5" s="27" t="s">
        <v>46</v>
      </c>
      <c r="Y5" s="27" t="s">
        <v>38</v>
      </c>
      <c r="Z5" s="5" t="s">
        <v>38</v>
      </c>
      <c r="AA5" s="27" t="s">
        <v>71</v>
      </c>
      <c r="AB5" s="7" t="s">
        <v>38</v>
      </c>
      <c r="AC5" s="7" t="s">
        <v>38</v>
      </c>
      <c r="AD5" s="5" t="s">
        <v>38</v>
      </c>
      <c r="AE5" s="5" t="s">
        <v>38</v>
      </c>
    </row>
    <row r="6" spans="1:41" x14ac:dyDescent="0.3">
      <c r="A6" s="27"/>
      <c r="E6" s="27"/>
      <c r="V6" s="27"/>
      <c r="W6" s="28"/>
      <c r="X6" s="27"/>
      <c r="Y6" s="27"/>
      <c r="AA6" s="27"/>
    </row>
    <row r="7" spans="1:41" x14ac:dyDescent="0.3">
      <c r="A7" s="27"/>
      <c r="E7" s="27"/>
      <c r="V7" s="27"/>
      <c r="W7" s="28"/>
      <c r="X7" s="27"/>
      <c r="Y7" s="27"/>
      <c r="AA7" s="27"/>
    </row>
    <row r="8" spans="1:41" x14ac:dyDescent="0.3">
      <c r="A8" s="27"/>
      <c r="E8" s="27"/>
      <c r="V8" s="27"/>
      <c r="W8" s="28"/>
      <c r="X8" s="27"/>
      <c r="Y8" s="27"/>
      <c r="AA8" s="27"/>
    </row>
    <row r="9" spans="1:41" x14ac:dyDescent="0.3">
      <c r="A9" s="27"/>
      <c r="E9" s="27"/>
      <c r="V9" s="27"/>
      <c r="W9" s="28"/>
      <c r="X9" s="27"/>
      <c r="Y9" s="27"/>
      <c r="AA9" s="27"/>
    </row>
    <row r="10" spans="1:41" x14ac:dyDescent="0.3">
      <c r="A10" s="27"/>
      <c r="E10" s="27"/>
      <c r="V10" s="27"/>
      <c r="W10" s="28"/>
      <c r="X10" s="27"/>
      <c r="Y10" s="27"/>
      <c r="AA10" s="27"/>
    </row>
    <row r="11" spans="1:41" x14ac:dyDescent="0.3">
      <c r="A11" s="27"/>
      <c r="E11" s="27"/>
      <c r="V11" s="27"/>
      <c r="W11" s="28"/>
      <c r="X11" s="27"/>
      <c r="Y11" s="27"/>
      <c r="AA11" s="27"/>
    </row>
    <row r="12" spans="1:41" x14ac:dyDescent="0.3">
      <c r="A12" s="27"/>
      <c r="E12" s="27"/>
      <c r="V12" s="27"/>
      <c r="W12" s="28"/>
      <c r="X12" s="27"/>
      <c r="Y12" s="27"/>
      <c r="AA12" s="27"/>
    </row>
    <row r="13" spans="1:41" x14ac:dyDescent="0.3">
      <c r="A13" s="27"/>
      <c r="E13" s="27"/>
      <c r="V13" s="27"/>
      <c r="W13" s="28"/>
      <c r="X13" s="27"/>
      <c r="Y13" s="27"/>
      <c r="AA13" s="27"/>
    </row>
    <row r="14" spans="1:41" x14ac:dyDescent="0.3">
      <c r="A14" s="27"/>
      <c r="E14" s="27"/>
      <c r="V14" s="27"/>
      <c r="W14" s="28"/>
      <c r="X14" s="27"/>
      <c r="Y14" s="27"/>
      <c r="AA14" s="27"/>
    </row>
    <row r="15" spans="1:41" x14ac:dyDescent="0.3">
      <c r="A15" s="27"/>
      <c r="E15" s="27"/>
      <c r="V15" s="27"/>
      <c r="W15" s="28"/>
      <c r="X15" s="27"/>
      <c r="Y15" s="27"/>
      <c r="AA15" s="27"/>
    </row>
    <row r="16" spans="1:41" x14ac:dyDescent="0.3">
      <c r="A16" s="27"/>
      <c r="E16" s="27"/>
      <c r="V16" s="27"/>
      <c r="W16" s="28"/>
      <c r="X16" s="27"/>
      <c r="Y16" s="27"/>
      <c r="AA16" s="27"/>
    </row>
    <row r="17" spans="1:27" x14ac:dyDescent="0.3">
      <c r="A17" s="27"/>
      <c r="E17" s="27"/>
      <c r="V17" s="27"/>
      <c r="W17" s="28"/>
      <c r="X17" s="27"/>
      <c r="Y17" s="27"/>
      <c r="AA17" s="27"/>
    </row>
    <row r="18" spans="1:27" x14ac:dyDescent="0.3">
      <c r="A18" s="29"/>
      <c r="E18" s="27"/>
      <c r="V18" s="27"/>
      <c r="W18" s="28"/>
      <c r="X18" s="27"/>
      <c r="Y18" s="27"/>
      <c r="AA18" s="27"/>
    </row>
    <row r="19" spans="1:27" x14ac:dyDescent="0.3">
      <c r="A19" s="27"/>
      <c r="E19" s="27"/>
      <c r="V19" s="27"/>
      <c r="W19" s="28"/>
      <c r="X19" s="27"/>
      <c r="Y19" s="27"/>
      <c r="AA19" s="27"/>
    </row>
    <row r="20" spans="1:27" x14ac:dyDescent="0.3">
      <c r="A20" s="27"/>
      <c r="E20" s="27"/>
      <c r="V20" s="27"/>
      <c r="W20" s="28"/>
      <c r="X20" s="27"/>
      <c r="Y20" s="27"/>
      <c r="AA20" s="27"/>
    </row>
    <row r="21" spans="1:27" x14ac:dyDescent="0.3">
      <c r="A21" s="29"/>
      <c r="E21" s="27"/>
      <c r="V21" s="27"/>
      <c r="W21" s="28"/>
      <c r="X21" s="27"/>
      <c r="Y21" s="27"/>
      <c r="AA21" s="27"/>
    </row>
    <row r="22" spans="1:27" x14ac:dyDescent="0.3">
      <c r="A22" s="27"/>
      <c r="E22" s="27"/>
      <c r="V22" s="27"/>
      <c r="W22" s="28"/>
      <c r="X22" s="27"/>
      <c r="Y22" s="27"/>
      <c r="AA22" s="27"/>
    </row>
    <row r="23" spans="1:27" x14ac:dyDescent="0.3">
      <c r="A23" s="27"/>
      <c r="E23" s="27"/>
      <c r="V23" s="27"/>
      <c r="W23" s="28"/>
      <c r="X23" s="27"/>
      <c r="Y23" s="27"/>
      <c r="AA23" s="27"/>
    </row>
    <row r="24" spans="1:27" x14ac:dyDescent="0.3">
      <c r="A24" s="27"/>
      <c r="E24" s="27"/>
      <c r="V24" s="27"/>
      <c r="W24" s="28"/>
      <c r="X24" s="27"/>
      <c r="Y24" s="27"/>
      <c r="AA24" s="27"/>
    </row>
    <row r="25" spans="1:27" x14ac:dyDescent="0.3">
      <c r="A25" s="27"/>
      <c r="E25" s="27"/>
      <c r="V25" s="27"/>
      <c r="W25" s="28"/>
      <c r="X25" s="27"/>
      <c r="Y25" s="27"/>
      <c r="AA25" s="27"/>
    </row>
    <row r="26" spans="1:27" x14ac:dyDescent="0.3">
      <c r="A26" s="27"/>
      <c r="E26" s="27"/>
      <c r="V26" s="27"/>
      <c r="W26" s="28"/>
      <c r="X26" s="27"/>
      <c r="Y26" s="27"/>
      <c r="AA26" s="27"/>
    </row>
    <row r="27" spans="1:27" x14ac:dyDescent="0.3">
      <c r="A27" s="27"/>
      <c r="E27" s="27"/>
      <c r="V27" s="27"/>
      <c r="W27" s="28"/>
      <c r="X27" s="27"/>
      <c r="Y27" s="27"/>
      <c r="AA27" s="27"/>
    </row>
    <row r="28" spans="1:27" x14ac:dyDescent="0.3">
      <c r="A28" s="27"/>
      <c r="E28" s="27"/>
      <c r="V28" s="27"/>
      <c r="W28" s="28"/>
      <c r="X28" s="27"/>
      <c r="Y28" s="27"/>
      <c r="AA28" s="27"/>
    </row>
    <row r="29" spans="1:27" x14ac:dyDescent="0.3">
      <c r="A29" s="27"/>
      <c r="E29" s="27"/>
      <c r="V29" s="27"/>
      <c r="W29" s="28"/>
      <c r="X29" s="27"/>
      <c r="Y29" s="27"/>
      <c r="AA29" s="27"/>
    </row>
    <row r="30" spans="1:27" x14ac:dyDescent="0.3">
      <c r="A30" s="27"/>
      <c r="E30" s="27"/>
      <c r="V30" s="27"/>
      <c r="W30" s="28"/>
      <c r="X30" s="27"/>
      <c r="Y30" s="27"/>
      <c r="AA30" s="27"/>
    </row>
    <row r="31" spans="1:27" x14ac:dyDescent="0.3">
      <c r="A31" s="27"/>
      <c r="E31" s="27"/>
      <c r="V31" s="27"/>
      <c r="W31" s="28"/>
      <c r="X31" s="27"/>
      <c r="Y31" s="27"/>
      <c r="AA31" s="27"/>
    </row>
    <row r="32" spans="1:27" x14ac:dyDescent="0.3">
      <c r="A32" s="27"/>
      <c r="E32" s="27"/>
      <c r="V32" s="27"/>
      <c r="W32" s="28"/>
      <c r="X32" s="27"/>
      <c r="Y32" s="27"/>
      <c r="AA32" s="27"/>
    </row>
    <row r="33" spans="1:27" x14ac:dyDescent="0.3">
      <c r="A33" s="27"/>
      <c r="E33" s="27"/>
      <c r="V33" s="27"/>
      <c r="W33" s="28"/>
      <c r="X33" s="27"/>
      <c r="Y33" s="27"/>
      <c r="AA33" s="27"/>
    </row>
    <row r="34" spans="1:27" x14ac:dyDescent="0.3">
      <c r="A34" s="27"/>
      <c r="E34" s="27"/>
      <c r="V34" s="27"/>
      <c r="W34" s="28"/>
      <c r="X34" s="27"/>
      <c r="Y34" s="27"/>
      <c r="AA34" s="27"/>
    </row>
    <row r="35" spans="1:27" x14ac:dyDescent="0.3">
      <c r="A35" s="27"/>
      <c r="E35" s="27"/>
      <c r="V35" s="27"/>
      <c r="W35" s="28"/>
      <c r="X35" s="27"/>
      <c r="Y35" s="27"/>
      <c r="AA35" s="27"/>
    </row>
    <row r="36" spans="1:27" x14ac:dyDescent="0.3">
      <c r="A36" s="27"/>
      <c r="E36" s="27"/>
      <c r="V36" s="27"/>
      <c r="W36" s="28"/>
      <c r="X36" s="27"/>
      <c r="Y36" s="27"/>
      <c r="AA36" s="27"/>
    </row>
    <row r="37" spans="1:27" x14ac:dyDescent="0.3">
      <c r="A37" s="27"/>
      <c r="E37" s="27"/>
      <c r="V37" s="27"/>
      <c r="W37" s="28"/>
      <c r="X37" s="27"/>
      <c r="Y37" s="27"/>
      <c r="AA37" s="27"/>
    </row>
    <row r="38" spans="1:27" x14ac:dyDescent="0.3">
      <c r="A38" s="27"/>
      <c r="E38" s="27"/>
      <c r="V38" s="27"/>
      <c r="W38" s="28"/>
      <c r="X38" s="27"/>
      <c r="Y38" s="27"/>
      <c r="AA38" s="27"/>
    </row>
    <row r="39" spans="1:27" x14ac:dyDescent="0.3">
      <c r="A39" s="29"/>
      <c r="E39" s="27"/>
      <c r="V39" s="27"/>
      <c r="W39" s="28"/>
      <c r="X39" s="27"/>
      <c r="Y39" s="27"/>
      <c r="AA39" s="27"/>
    </row>
    <row r="40" spans="1:27" x14ac:dyDescent="0.3">
      <c r="A40" s="27"/>
      <c r="E40" s="27"/>
      <c r="V40" s="27"/>
      <c r="W40" s="28"/>
      <c r="X40" s="27"/>
      <c r="Y40" s="27"/>
      <c r="AA40" s="27"/>
    </row>
    <row r="41" spans="1:27" x14ac:dyDescent="0.3">
      <c r="A41" s="27"/>
      <c r="E41" s="27"/>
      <c r="V41" s="27"/>
      <c r="W41" s="28"/>
      <c r="X41" s="27"/>
      <c r="Y41" s="27"/>
      <c r="AA41" s="27"/>
    </row>
    <row r="42" spans="1:27" x14ac:dyDescent="0.3">
      <c r="A42" s="27"/>
      <c r="E42" s="27"/>
      <c r="V42" s="27"/>
      <c r="W42" s="28"/>
      <c r="X42" s="27"/>
      <c r="Y42" s="27"/>
      <c r="AA42" s="27"/>
    </row>
    <row r="43" spans="1:27" x14ac:dyDescent="0.3">
      <c r="A43" s="27"/>
      <c r="E43" s="27"/>
      <c r="V43" s="27"/>
      <c r="W43" s="28"/>
      <c r="X43" s="27"/>
      <c r="Y43" s="27"/>
      <c r="AA43" s="27"/>
    </row>
    <row r="44" spans="1:27" x14ac:dyDescent="0.3">
      <c r="A44" s="27"/>
      <c r="E44" s="27"/>
      <c r="V44" s="27"/>
      <c r="W44" s="28"/>
      <c r="X44" s="27"/>
      <c r="Y44" s="27"/>
      <c r="AA44" s="27"/>
    </row>
    <row r="45" spans="1:27" x14ac:dyDescent="0.3">
      <c r="A45" s="27"/>
      <c r="E45" s="27"/>
      <c r="V45" s="27"/>
      <c r="W45" s="28"/>
      <c r="X45" s="27"/>
      <c r="Y45" s="27"/>
      <c r="AA45" s="27"/>
    </row>
    <row r="46" spans="1:27" x14ac:dyDescent="0.3">
      <c r="A46" s="27"/>
      <c r="E46" s="27"/>
      <c r="V46" s="27"/>
      <c r="W46" s="28"/>
      <c r="X46" s="27"/>
      <c r="Y46" s="27"/>
      <c r="AA46" s="27"/>
    </row>
    <row r="47" spans="1:27" x14ac:dyDescent="0.3">
      <c r="A47" s="27"/>
      <c r="E47" s="27"/>
      <c r="V47" s="27"/>
      <c r="W47" s="28"/>
      <c r="X47" s="27"/>
      <c r="Y47" s="27"/>
      <c r="AA47" s="27"/>
    </row>
    <row r="48" spans="1:27" x14ac:dyDescent="0.3">
      <c r="A48" s="27"/>
      <c r="E48" s="27"/>
      <c r="V48" s="27"/>
      <c r="W48" s="28"/>
      <c r="X48" s="27"/>
      <c r="Y48" s="27"/>
      <c r="AA48" s="27"/>
    </row>
    <row r="49" spans="1:27" x14ac:dyDescent="0.3">
      <c r="A49" s="27"/>
      <c r="E49" s="27"/>
      <c r="V49" s="27"/>
      <c r="W49" s="28"/>
      <c r="X49" s="27"/>
      <c r="Y49" s="27"/>
      <c r="AA49" s="27"/>
    </row>
    <row r="50" spans="1:27" x14ac:dyDescent="0.3">
      <c r="A50" s="27"/>
      <c r="E50" s="27"/>
      <c r="V50" s="27"/>
      <c r="W50" s="28"/>
      <c r="X50" s="27"/>
      <c r="Y50" s="27"/>
      <c r="AA50" s="27"/>
    </row>
    <row r="51" spans="1:27" x14ac:dyDescent="0.3">
      <c r="A51" s="27"/>
      <c r="E51" s="27"/>
      <c r="V51" s="27"/>
      <c r="W51" s="28"/>
      <c r="X51" s="27"/>
      <c r="Y51" s="27"/>
      <c r="AA51" s="27"/>
    </row>
    <row r="52" spans="1:27" x14ac:dyDescent="0.3">
      <c r="A52" s="27"/>
      <c r="E52" s="27"/>
      <c r="V52" s="27"/>
      <c r="W52" s="28"/>
      <c r="X52" s="27"/>
      <c r="Y52" s="27"/>
      <c r="AA52" s="27"/>
    </row>
    <row r="53" spans="1:27" x14ac:dyDescent="0.3">
      <c r="A53" s="27"/>
      <c r="E53" s="27"/>
      <c r="V53" s="27"/>
      <c r="W53" s="28"/>
      <c r="X53" s="27"/>
      <c r="Y53" s="27"/>
      <c r="AA53" s="27"/>
    </row>
    <row r="54" spans="1:27" x14ac:dyDescent="0.3">
      <c r="A54" s="27"/>
      <c r="E54" s="27"/>
      <c r="V54" s="27"/>
      <c r="W54" s="28"/>
      <c r="X54" s="27"/>
      <c r="Y54" s="27"/>
      <c r="AA54" s="27"/>
    </row>
    <row r="55" spans="1:27" x14ac:dyDescent="0.3">
      <c r="A55" s="27"/>
      <c r="E55" s="27"/>
      <c r="V55" s="27"/>
      <c r="W55" s="28"/>
      <c r="X55" s="27"/>
      <c r="Y55" s="27"/>
      <c r="AA55" s="27"/>
    </row>
    <row r="56" spans="1:27" x14ac:dyDescent="0.3">
      <c r="A56" s="27"/>
      <c r="E56" s="27"/>
      <c r="V56" s="27"/>
      <c r="W56" s="28"/>
      <c r="X56" s="27"/>
      <c r="Y56" s="27"/>
      <c r="AA56" s="27"/>
    </row>
    <row r="57" spans="1:27" x14ac:dyDescent="0.3">
      <c r="A57" s="27"/>
      <c r="E57" s="27"/>
      <c r="V57" s="27"/>
      <c r="W57" s="28"/>
      <c r="X57" s="27"/>
      <c r="Y57" s="27"/>
      <c r="AA57" s="27"/>
    </row>
    <row r="58" spans="1:27" x14ac:dyDescent="0.3">
      <c r="A58" s="27"/>
      <c r="E58" s="27"/>
      <c r="V58" s="27"/>
      <c r="W58" s="28"/>
      <c r="X58" s="27"/>
      <c r="Y58" s="27"/>
      <c r="AA58" s="27"/>
    </row>
    <row r="59" spans="1:27" x14ac:dyDescent="0.3">
      <c r="A59" s="27"/>
      <c r="E59" s="27"/>
      <c r="V59" s="27"/>
      <c r="W59" s="28"/>
      <c r="X59" s="27"/>
      <c r="Y59" s="27"/>
      <c r="AA59" s="27"/>
    </row>
    <row r="60" spans="1:27" x14ac:dyDescent="0.3">
      <c r="A60" s="27"/>
      <c r="E60" s="27"/>
      <c r="V60" s="27"/>
      <c r="W60" s="28"/>
      <c r="X60" s="27"/>
      <c r="Y60" s="27"/>
      <c r="AA60" s="27"/>
    </row>
    <row r="61" spans="1:27" x14ac:dyDescent="0.3">
      <c r="A61" s="27"/>
      <c r="E61" s="27"/>
      <c r="V61" s="27"/>
      <c r="W61" s="28"/>
      <c r="X61" s="27"/>
      <c r="Y61" s="27"/>
      <c r="AA61" s="27"/>
    </row>
    <row r="62" spans="1:27" x14ac:dyDescent="0.3">
      <c r="A62" s="27"/>
      <c r="E62" s="27"/>
      <c r="V62" s="27"/>
      <c r="W62" s="28"/>
      <c r="X62" s="27"/>
      <c r="Y62" s="27"/>
      <c r="AA62" s="27"/>
    </row>
    <row r="63" spans="1:27" x14ac:dyDescent="0.3">
      <c r="A63" s="27"/>
      <c r="E63" s="27"/>
      <c r="V63" s="27"/>
      <c r="W63" s="28"/>
      <c r="X63" s="27"/>
      <c r="Y63" s="27"/>
      <c r="AA63" s="27"/>
    </row>
    <row r="64" spans="1:27" x14ac:dyDescent="0.3">
      <c r="A64" s="27"/>
      <c r="E64" s="27"/>
      <c r="V64" s="27"/>
      <c r="W64" s="28"/>
      <c r="X64" s="27"/>
      <c r="Y64" s="27"/>
      <c r="AA64" s="27"/>
    </row>
    <row r="65" spans="1:27" x14ac:dyDescent="0.3">
      <c r="A65" s="27"/>
      <c r="E65" s="27"/>
      <c r="V65" s="27"/>
      <c r="W65" s="28"/>
      <c r="X65" s="27"/>
      <c r="Y65" s="27"/>
      <c r="AA65" s="27"/>
    </row>
    <row r="66" spans="1:27" x14ac:dyDescent="0.3">
      <c r="A66" s="27"/>
      <c r="E66" s="27"/>
      <c r="V66" s="27"/>
      <c r="W66" s="28"/>
      <c r="X66" s="27"/>
      <c r="Y66" s="27"/>
      <c r="AA66" s="27"/>
    </row>
    <row r="67" spans="1:27" x14ac:dyDescent="0.3">
      <c r="A67" s="27"/>
      <c r="E67" s="27"/>
      <c r="V67" s="27"/>
      <c r="W67" s="28"/>
      <c r="X67" s="27"/>
      <c r="Y67" s="27"/>
      <c r="AA67" s="27"/>
    </row>
    <row r="68" spans="1:27" x14ac:dyDescent="0.3">
      <c r="A68" s="27"/>
      <c r="E68" s="27"/>
      <c r="V68" s="27"/>
      <c r="W68" s="28"/>
      <c r="X68" s="27"/>
      <c r="Y68" s="27"/>
      <c r="AA68" s="27"/>
    </row>
    <row r="69" spans="1:27" x14ac:dyDescent="0.3">
      <c r="A69" s="29"/>
      <c r="E69" s="27"/>
      <c r="V69" s="27"/>
      <c r="W69" s="28"/>
      <c r="X69" s="27"/>
      <c r="Y69" s="27"/>
      <c r="AA69" s="27"/>
    </row>
    <row r="70" spans="1:27" x14ac:dyDescent="0.3">
      <c r="A70" s="27"/>
      <c r="E70" s="27"/>
      <c r="V70" s="27"/>
      <c r="W70" s="28"/>
      <c r="X70" s="27"/>
      <c r="Y70" s="27"/>
      <c r="AA70" s="27"/>
    </row>
    <row r="71" spans="1:27" x14ac:dyDescent="0.3">
      <c r="A71" s="27"/>
      <c r="E71" s="27"/>
      <c r="V71" s="27"/>
      <c r="W71" s="28"/>
      <c r="X71" s="27"/>
      <c r="Y71" s="27"/>
      <c r="AA71" s="27"/>
    </row>
    <row r="72" spans="1:27" x14ac:dyDescent="0.3">
      <c r="A72" s="27"/>
      <c r="E72" s="27"/>
      <c r="V72" s="27"/>
      <c r="W72" s="28"/>
      <c r="X72" s="27"/>
      <c r="Y72" s="27"/>
      <c r="AA72" s="27"/>
    </row>
    <row r="73" spans="1:27" x14ac:dyDescent="0.3">
      <c r="A73" s="27"/>
      <c r="E73" s="27"/>
      <c r="V73" s="27"/>
      <c r="W73" s="28"/>
      <c r="X73" s="27"/>
      <c r="Y73" s="27"/>
      <c r="AA73" s="27"/>
    </row>
    <row r="74" spans="1:27" x14ac:dyDescent="0.3">
      <c r="A74" s="27"/>
      <c r="E74" s="27"/>
      <c r="V74" s="27"/>
      <c r="W74" s="28"/>
      <c r="X74" s="27"/>
      <c r="Y74" s="27"/>
      <c r="AA74" s="27"/>
    </row>
    <row r="75" spans="1:27" x14ac:dyDescent="0.3">
      <c r="A75" s="27"/>
      <c r="E75" s="27"/>
      <c r="V75" s="27"/>
      <c r="W75" s="28"/>
      <c r="X75" s="27"/>
      <c r="Y75" s="27"/>
      <c r="AA75" s="27"/>
    </row>
    <row r="76" spans="1:27" x14ac:dyDescent="0.3">
      <c r="A76" s="27"/>
      <c r="E76" s="27"/>
      <c r="V76" s="27"/>
      <c r="W76" s="28"/>
      <c r="X76" s="27"/>
      <c r="Y76" s="27"/>
      <c r="AA76" s="27"/>
    </row>
    <row r="77" spans="1:27" x14ac:dyDescent="0.3">
      <c r="A77" s="27"/>
      <c r="E77" s="27"/>
      <c r="V77" s="27"/>
      <c r="W77" s="28"/>
      <c r="X77" s="27"/>
      <c r="Y77" s="27"/>
      <c r="AA77" s="27"/>
    </row>
    <row r="78" spans="1:27" x14ac:dyDescent="0.3">
      <c r="A78" s="27"/>
      <c r="E78" s="27"/>
      <c r="V78" s="27"/>
      <c r="W78" s="28"/>
      <c r="X78" s="27"/>
      <c r="Y78" s="27"/>
      <c r="AA78" s="27"/>
    </row>
    <row r="79" spans="1:27" x14ac:dyDescent="0.3">
      <c r="A79" s="27"/>
      <c r="E79" s="27"/>
      <c r="V79" s="27"/>
      <c r="W79" s="28"/>
      <c r="X79" s="27"/>
      <c r="Y79" s="27"/>
      <c r="AA79" s="27"/>
    </row>
    <row r="80" spans="1:27" x14ac:dyDescent="0.3">
      <c r="A80" s="27"/>
      <c r="E80" s="27"/>
      <c r="V80" s="27"/>
      <c r="W80" s="28"/>
      <c r="X80" s="27"/>
      <c r="Y80" s="27"/>
      <c r="AA80" s="27"/>
    </row>
    <row r="81" spans="1:27" x14ac:dyDescent="0.3">
      <c r="A81" s="27"/>
      <c r="E81" s="27"/>
      <c r="V81" s="27"/>
      <c r="W81" s="28"/>
      <c r="X81" s="27"/>
      <c r="Y81" s="27"/>
      <c r="AA81" s="27"/>
    </row>
    <row r="82" spans="1:27" x14ac:dyDescent="0.3">
      <c r="A82" s="27"/>
      <c r="E82" s="27"/>
      <c r="V82" s="27"/>
      <c r="W82" s="28"/>
      <c r="X82" s="27"/>
      <c r="Y82" s="27"/>
      <c r="AA82" s="27"/>
    </row>
    <row r="83" spans="1:27" x14ac:dyDescent="0.3">
      <c r="A83" s="27"/>
      <c r="E83" s="27"/>
      <c r="V83" s="27"/>
      <c r="W83" s="28"/>
      <c r="X83" s="27"/>
      <c r="Y83" s="27"/>
      <c r="AA83" s="27"/>
    </row>
    <row r="84" spans="1:27" x14ac:dyDescent="0.3">
      <c r="A84" s="27"/>
      <c r="E84" s="27"/>
      <c r="V84" s="27"/>
      <c r="W84" s="28"/>
      <c r="X84" s="27"/>
      <c r="Y84" s="27"/>
      <c r="AA84" s="27"/>
    </row>
    <row r="85" spans="1:27" x14ac:dyDescent="0.3">
      <c r="A85" s="27"/>
      <c r="E85" s="27"/>
      <c r="V85" s="27"/>
      <c r="W85" s="28"/>
      <c r="X85" s="27"/>
      <c r="Y85" s="27"/>
      <c r="AA85" s="27"/>
    </row>
    <row r="86" spans="1:27" x14ac:dyDescent="0.3">
      <c r="A86" s="27"/>
      <c r="E86" s="27"/>
      <c r="V86" s="27"/>
      <c r="W86" s="28"/>
      <c r="X86" s="27"/>
      <c r="Y86" s="27"/>
      <c r="AA86" s="27"/>
    </row>
    <row r="87" spans="1:27" x14ac:dyDescent="0.3">
      <c r="A87" s="27"/>
      <c r="E87" s="27"/>
      <c r="V87" s="27"/>
      <c r="W87" s="28"/>
      <c r="X87" s="27"/>
      <c r="Y87" s="27"/>
      <c r="AA87" s="27"/>
    </row>
    <row r="88" spans="1:27" x14ac:dyDescent="0.3">
      <c r="A88" s="27"/>
      <c r="E88" s="27"/>
      <c r="V88" s="27"/>
      <c r="W88" s="28"/>
      <c r="X88" s="27"/>
      <c r="Y88" s="27"/>
      <c r="AA88" s="27"/>
    </row>
    <row r="89" spans="1:27" x14ac:dyDescent="0.3">
      <c r="A89" s="27"/>
      <c r="E89" s="27"/>
      <c r="V89" s="27"/>
      <c r="W89" s="28"/>
      <c r="X89" s="27"/>
      <c r="Y89" s="27"/>
      <c r="AA89" s="27"/>
    </row>
    <row r="90" spans="1:27" x14ac:dyDescent="0.3">
      <c r="A90" s="27"/>
      <c r="E90" s="27"/>
      <c r="V90" s="27"/>
      <c r="W90" s="28"/>
      <c r="X90" s="27"/>
      <c r="Y90" s="27"/>
      <c r="AA90" s="27"/>
    </row>
    <row r="91" spans="1:27" x14ac:dyDescent="0.3">
      <c r="A91" s="27"/>
      <c r="E91" s="27"/>
      <c r="V91" s="27"/>
      <c r="W91" s="28"/>
      <c r="X91" s="27"/>
      <c r="Y91" s="27"/>
      <c r="AA91" s="27"/>
    </row>
    <row r="92" spans="1:27" x14ac:dyDescent="0.3">
      <c r="A92" s="27"/>
      <c r="E92" s="27"/>
      <c r="V92" s="27"/>
      <c r="W92" s="28"/>
      <c r="X92" s="27"/>
      <c r="Y92" s="27"/>
      <c r="AA92" s="27"/>
    </row>
    <row r="93" spans="1:27" x14ac:dyDescent="0.3">
      <c r="A93" s="29"/>
      <c r="E93" s="27"/>
      <c r="V93" s="27"/>
      <c r="W93" s="28"/>
      <c r="X93" s="27"/>
      <c r="Y93" s="27"/>
      <c r="AA93" s="27"/>
    </row>
    <row r="94" spans="1:27" x14ac:dyDescent="0.3">
      <c r="A94" s="27"/>
      <c r="E94" s="27"/>
      <c r="V94" s="27"/>
      <c r="W94" s="28"/>
      <c r="X94" s="27"/>
      <c r="Y94" s="27"/>
      <c r="AA94" s="27"/>
    </row>
    <row r="95" spans="1:27" x14ac:dyDescent="0.3">
      <c r="A95" s="27"/>
      <c r="E95" s="27"/>
      <c r="V95" s="27"/>
      <c r="W95" s="28"/>
      <c r="X95" s="27"/>
      <c r="Y95" s="27"/>
      <c r="AA95" s="27"/>
    </row>
    <row r="96" spans="1:27" x14ac:dyDescent="0.3">
      <c r="A96" s="29"/>
      <c r="E96" s="27"/>
      <c r="V96" s="27"/>
      <c r="W96" s="28"/>
      <c r="X96" s="27"/>
      <c r="Y96" s="27"/>
      <c r="AA96" s="27"/>
    </row>
    <row r="97" spans="1:27" x14ac:dyDescent="0.3">
      <c r="A97" s="29"/>
      <c r="E97" s="27"/>
      <c r="V97" s="27"/>
      <c r="W97" s="28"/>
      <c r="X97" s="27"/>
      <c r="Y97" s="27"/>
      <c r="AA97" s="27"/>
    </row>
    <row r="98" spans="1:27" x14ac:dyDescent="0.3">
      <c r="A98" s="27"/>
      <c r="E98" s="27"/>
      <c r="V98" s="27"/>
      <c r="W98" s="28"/>
      <c r="X98" s="27"/>
      <c r="Y98" s="27"/>
      <c r="AA98" s="27"/>
    </row>
    <row r="99" spans="1:27" x14ac:dyDescent="0.3">
      <c r="A99" s="27"/>
      <c r="E99" s="27"/>
      <c r="V99" s="27"/>
      <c r="W99" s="28"/>
      <c r="X99" s="27"/>
      <c r="Y99" s="27"/>
      <c r="AA99" s="27"/>
    </row>
    <row r="100" spans="1:27" x14ac:dyDescent="0.3">
      <c r="A100" s="27"/>
      <c r="E100" s="27"/>
      <c r="V100" s="27"/>
      <c r="W100" s="28"/>
      <c r="X100" s="27"/>
      <c r="Y100" s="27"/>
      <c r="AA100" s="27"/>
    </row>
    <row r="101" spans="1:27" x14ac:dyDescent="0.3">
      <c r="A101" s="27"/>
      <c r="E101" s="27"/>
      <c r="V101" s="27"/>
      <c r="W101" s="28"/>
      <c r="X101" s="27"/>
      <c r="Y101" s="27"/>
      <c r="AA101" s="27"/>
    </row>
    <row r="102" spans="1:27" x14ac:dyDescent="0.3">
      <c r="A102" s="27"/>
      <c r="E102" s="27"/>
      <c r="V102" s="27"/>
      <c r="W102" s="28"/>
      <c r="X102" s="27"/>
      <c r="Y102" s="27"/>
      <c r="AA102" s="27"/>
    </row>
    <row r="103" spans="1:27" x14ac:dyDescent="0.3">
      <c r="A103" s="27"/>
      <c r="E103" s="27"/>
      <c r="V103" s="27"/>
      <c r="W103" s="28"/>
      <c r="X103" s="27"/>
      <c r="Y103" s="27"/>
      <c r="AA103" s="27"/>
    </row>
    <row r="104" spans="1:27" x14ac:dyDescent="0.3">
      <c r="A104" s="27"/>
      <c r="E104" s="27"/>
      <c r="V104" s="27"/>
      <c r="W104" s="28"/>
      <c r="X104" s="27"/>
      <c r="Y104" s="27"/>
      <c r="AA104" s="27"/>
    </row>
    <row r="105" spans="1:27" x14ac:dyDescent="0.3">
      <c r="A105" s="27"/>
      <c r="E105" s="27"/>
      <c r="V105" s="27"/>
      <c r="W105" s="28"/>
      <c r="X105" s="27"/>
      <c r="Y105" s="27"/>
      <c r="AA105" s="27"/>
    </row>
    <row r="106" spans="1:27" x14ac:dyDescent="0.3">
      <c r="A106" s="27"/>
      <c r="E106" s="27"/>
      <c r="V106" s="27"/>
      <c r="W106" s="28"/>
      <c r="X106" s="27"/>
      <c r="Y106" s="27"/>
      <c r="AA106" s="27"/>
    </row>
    <row r="107" spans="1:27" x14ac:dyDescent="0.3">
      <c r="A107" s="27"/>
      <c r="E107" s="27"/>
      <c r="V107" s="27"/>
      <c r="W107" s="28"/>
      <c r="X107" s="27"/>
      <c r="Y107" s="27"/>
      <c r="AA107" s="27"/>
    </row>
    <row r="108" spans="1:27" x14ac:dyDescent="0.3">
      <c r="A108" s="27"/>
      <c r="E108" s="27"/>
      <c r="V108" s="27"/>
      <c r="W108" s="28"/>
      <c r="X108" s="27"/>
      <c r="Y108" s="27"/>
      <c r="AA108" s="27"/>
    </row>
    <row r="109" spans="1:27" x14ac:dyDescent="0.3">
      <c r="A109" s="27"/>
      <c r="E109" s="27"/>
      <c r="V109" s="27"/>
      <c r="W109" s="28"/>
      <c r="X109" s="27"/>
      <c r="Y109" s="27"/>
      <c r="AA109" s="27"/>
    </row>
    <row r="110" spans="1:27" x14ac:dyDescent="0.3">
      <c r="A110" s="27"/>
      <c r="E110" s="27"/>
      <c r="V110" s="27"/>
      <c r="W110" s="28"/>
      <c r="X110" s="27"/>
      <c r="Y110" s="27"/>
      <c r="AA110" s="27"/>
    </row>
    <row r="111" spans="1:27" x14ac:dyDescent="0.3">
      <c r="A111" s="27"/>
      <c r="E111" s="27"/>
      <c r="V111" s="27"/>
      <c r="W111" s="28"/>
      <c r="X111" s="27"/>
      <c r="Y111" s="27"/>
      <c r="AA111" s="27"/>
    </row>
    <row r="112" spans="1:27" x14ac:dyDescent="0.3">
      <c r="A112" s="27"/>
      <c r="E112" s="27"/>
      <c r="V112" s="27"/>
      <c r="W112" s="28"/>
      <c r="X112" s="27"/>
      <c r="Y112" s="27"/>
      <c r="AA112" s="27"/>
    </row>
    <row r="113" spans="1:27" x14ac:dyDescent="0.3">
      <c r="A113" s="27"/>
      <c r="E113" s="27"/>
      <c r="V113" s="27"/>
      <c r="W113" s="28"/>
      <c r="X113" s="27"/>
      <c r="Y113" s="27"/>
      <c r="AA113" s="27"/>
    </row>
    <row r="114" spans="1:27" x14ac:dyDescent="0.3">
      <c r="A114" s="27"/>
      <c r="E114" s="27"/>
      <c r="V114" s="27"/>
      <c r="W114" s="28"/>
      <c r="X114" s="27"/>
      <c r="Y114" s="27"/>
      <c r="AA114" s="27"/>
    </row>
    <row r="115" spans="1:27" x14ac:dyDescent="0.3">
      <c r="A115" s="27"/>
      <c r="E115" s="27"/>
      <c r="V115" s="27"/>
      <c r="W115" s="28"/>
      <c r="X115" s="27"/>
      <c r="Y115" s="27"/>
      <c r="AA115" s="27"/>
    </row>
    <row r="116" spans="1:27" x14ac:dyDescent="0.3">
      <c r="A116" s="27"/>
      <c r="E116" s="27"/>
      <c r="V116" s="27"/>
      <c r="W116" s="28"/>
      <c r="X116" s="27"/>
      <c r="Y116" s="27"/>
      <c r="AA116" s="27"/>
    </row>
    <row r="117" spans="1:27" x14ac:dyDescent="0.3">
      <c r="A117" s="27"/>
      <c r="E117" s="27"/>
      <c r="V117" s="27"/>
      <c r="W117" s="28"/>
      <c r="X117" s="27"/>
      <c r="Y117" s="27"/>
      <c r="AA117" s="27"/>
    </row>
    <row r="118" spans="1:27" x14ac:dyDescent="0.3">
      <c r="A118" s="27"/>
      <c r="E118" s="27"/>
      <c r="V118" s="27"/>
      <c r="W118" s="28"/>
      <c r="X118" s="27"/>
      <c r="Y118" s="27"/>
      <c r="AA118" s="27"/>
    </row>
    <row r="119" spans="1:27" x14ac:dyDescent="0.3">
      <c r="A119" s="27"/>
      <c r="E119" s="27"/>
      <c r="V119" s="27"/>
      <c r="W119" s="28"/>
      <c r="X119" s="27"/>
      <c r="Y119" s="27"/>
      <c r="AA119" s="27"/>
    </row>
    <row r="120" spans="1:27" x14ac:dyDescent="0.3">
      <c r="A120" s="27"/>
      <c r="E120" s="27"/>
      <c r="V120" s="27"/>
      <c r="W120" s="28"/>
      <c r="X120" s="27"/>
      <c r="Y120" s="27"/>
      <c r="AA120" s="27"/>
    </row>
    <row r="121" spans="1:27" x14ac:dyDescent="0.3">
      <c r="A121" s="27"/>
      <c r="E121" s="27"/>
      <c r="V121" s="27"/>
      <c r="W121" s="28"/>
      <c r="X121" s="27"/>
      <c r="Y121" s="27"/>
      <c r="AA121" s="27"/>
    </row>
    <row r="122" spans="1:27" x14ac:dyDescent="0.3">
      <c r="A122" s="27"/>
      <c r="E122" s="27"/>
      <c r="V122" s="27"/>
      <c r="W122" s="28"/>
      <c r="X122" s="27"/>
      <c r="Y122" s="27"/>
      <c r="AA122" s="27"/>
    </row>
    <row r="123" spans="1:27" x14ac:dyDescent="0.3">
      <c r="A123" s="27"/>
      <c r="E123" s="27"/>
      <c r="V123" s="27"/>
      <c r="W123" s="28"/>
      <c r="X123" s="27"/>
      <c r="Y123" s="27"/>
      <c r="AA123" s="27"/>
    </row>
    <row r="124" spans="1:27" x14ac:dyDescent="0.3">
      <c r="A124" s="27"/>
      <c r="E124" s="27"/>
      <c r="V124" s="27"/>
      <c r="W124" s="28"/>
      <c r="X124" s="27"/>
      <c r="Y124" s="27"/>
      <c r="AA124" s="27"/>
    </row>
    <row r="125" spans="1:27" x14ac:dyDescent="0.3">
      <c r="A125" s="27"/>
      <c r="E125" s="27"/>
      <c r="V125" s="27"/>
      <c r="W125" s="28"/>
      <c r="X125" s="27"/>
      <c r="Y125" s="27"/>
      <c r="AA125" s="27"/>
    </row>
    <row r="126" spans="1:27" x14ac:dyDescent="0.3">
      <c r="A126" s="27"/>
      <c r="E126" s="27"/>
      <c r="V126" s="27"/>
      <c r="W126" s="28"/>
      <c r="X126" s="27"/>
      <c r="Y126" s="27"/>
      <c r="AA126" s="27"/>
    </row>
    <row r="127" spans="1:27" x14ac:dyDescent="0.3">
      <c r="A127" s="27"/>
      <c r="E127" s="27"/>
      <c r="V127" s="27"/>
      <c r="W127" s="28"/>
      <c r="X127" s="27"/>
      <c r="Y127" s="27"/>
      <c r="AA127" s="27"/>
    </row>
    <row r="128" spans="1:27" x14ac:dyDescent="0.3">
      <c r="A128" s="27"/>
      <c r="E128" s="27"/>
      <c r="V128" s="27"/>
      <c r="W128" s="28"/>
      <c r="X128" s="27"/>
      <c r="Y128" s="27"/>
      <c r="AA128" s="27"/>
    </row>
    <row r="129" spans="1:27" x14ac:dyDescent="0.3">
      <c r="A129" s="27"/>
      <c r="E129" s="27"/>
      <c r="V129" s="27"/>
      <c r="W129" s="28"/>
      <c r="X129" s="27"/>
      <c r="Y129" s="27"/>
      <c r="AA129" s="27"/>
    </row>
    <row r="130" spans="1:27" x14ac:dyDescent="0.3">
      <c r="A130" s="27"/>
      <c r="E130" s="27"/>
      <c r="V130" s="27"/>
      <c r="W130" s="28"/>
      <c r="X130" s="27"/>
      <c r="Y130" s="27"/>
      <c r="AA130" s="27"/>
    </row>
    <row r="131" spans="1:27" x14ac:dyDescent="0.3">
      <c r="A131" s="27"/>
      <c r="E131" s="27"/>
      <c r="V131" s="27"/>
      <c r="W131" s="28"/>
      <c r="X131" s="27"/>
      <c r="Y131" s="27"/>
      <c r="AA131" s="27"/>
    </row>
    <row r="132" spans="1:27" x14ac:dyDescent="0.3">
      <c r="A132" s="27"/>
      <c r="E132" s="27"/>
      <c r="V132" s="27"/>
      <c r="W132" s="28"/>
      <c r="X132" s="27"/>
      <c r="Y132" s="27"/>
      <c r="AA132" s="27"/>
    </row>
    <row r="133" spans="1:27" x14ac:dyDescent="0.3">
      <c r="A133" s="27"/>
      <c r="E133" s="27"/>
      <c r="V133" s="27"/>
      <c r="W133" s="28"/>
      <c r="X133" s="27"/>
      <c r="Y133" s="27"/>
      <c r="AA133" s="27"/>
    </row>
    <row r="134" spans="1:27" x14ac:dyDescent="0.3">
      <c r="A134" s="27"/>
      <c r="E134" s="27"/>
      <c r="V134" s="27"/>
      <c r="W134" s="28"/>
      <c r="X134" s="27"/>
      <c r="Y134" s="27"/>
      <c r="AA134" s="27"/>
    </row>
    <row r="135" spans="1:27" x14ac:dyDescent="0.3">
      <c r="A135" s="27"/>
      <c r="E135" s="27"/>
      <c r="V135" s="27"/>
      <c r="W135" s="28"/>
      <c r="X135" s="27"/>
      <c r="Y135" s="27"/>
      <c r="AA135" s="27"/>
    </row>
    <row r="136" spans="1:27" x14ac:dyDescent="0.3">
      <c r="A136" s="27"/>
      <c r="E136" s="27"/>
      <c r="V136" s="27"/>
      <c r="W136" s="28"/>
      <c r="X136" s="27"/>
      <c r="Y136" s="27"/>
      <c r="AA136" s="27"/>
    </row>
    <row r="137" spans="1:27" x14ac:dyDescent="0.3">
      <c r="A137" s="27"/>
      <c r="E137" s="27"/>
      <c r="V137" s="27"/>
      <c r="W137" s="28"/>
      <c r="X137" s="27"/>
      <c r="Y137" s="27"/>
      <c r="AA137" s="27"/>
    </row>
    <row r="138" spans="1:27" x14ac:dyDescent="0.3">
      <c r="A138" s="27"/>
      <c r="E138" s="27"/>
      <c r="V138" s="27"/>
      <c r="W138" s="28"/>
      <c r="X138" s="27"/>
      <c r="Y138" s="27"/>
      <c r="AA138" s="27"/>
    </row>
    <row r="139" spans="1:27" x14ac:dyDescent="0.3">
      <c r="A139" s="27"/>
      <c r="E139" s="27"/>
      <c r="V139" s="27"/>
      <c r="W139" s="28"/>
      <c r="X139" s="27"/>
      <c r="Y139" s="27"/>
      <c r="AA139" s="27"/>
    </row>
    <row r="140" spans="1:27" x14ac:dyDescent="0.3">
      <c r="A140" s="27"/>
      <c r="E140" s="27"/>
      <c r="V140" s="27"/>
      <c r="W140" s="28"/>
      <c r="X140" s="27"/>
      <c r="Y140" s="27"/>
      <c r="AA140" s="27"/>
    </row>
    <row r="141" spans="1:27" x14ac:dyDescent="0.3">
      <c r="A141" s="27"/>
      <c r="E141" s="27"/>
      <c r="V141" s="27"/>
      <c r="W141" s="28"/>
      <c r="X141" s="27"/>
      <c r="Y141" s="27"/>
      <c r="AA141" s="27"/>
    </row>
    <row r="142" spans="1:27" x14ac:dyDescent="0.3">
      <c r="A142" s="27"/>
      <c r="E142" s="27"/>
      <c r="V142" s="27"/>
      <c r="W142" s="28"/>
      <c r="X142" s="27"/>
      <c r="Y142" s="27"/>
      <c r="AA142" s="27"/>
    </row>
    <row r="143" spans="1:27" x14ac:dyDescent="0.3">
      <c r="A143" s="27"/>
      <c r="E143" s="27"/>
      <c r="V143" s="27"/>
      <c r="W143" s="28"/>
      <c r="X143" s="27"/>
      <c r="Y143" s="27"/>
      <c r="AA143" s="27"/>
    </row>
    <row r="144" spans="1:27" x14ac:dyDescent="0.3">
      <c r="A144" s="27"/>
      <c r="E144" s="27"/>
      <c r="V144" s="27"/>
      <c r="W144" s="28"/>
      <c r="X144" s="27"/>
      <c r="Y144" s="27"/>
      <c r="AA144" s="27"/>
    </row>
    <row r="145" spans="1:27" x14ac:dyDescent="0.3">
      <c r="A145" s="27"/>
      <c r="E145" s="27"/>
      <c r="V145" s="27"/>
      <c r="W145" s="28"/>
      <c r="X145" s="27"/>
      <c r="Y145" s="27"/>
      <c r="AA145" s="27"/>
    </row>
    <row r="146" spans="1:27" x14ac:dyDescent="0.3">
      <c r="A146" s="27"/>
      <c r="E146" s="27"/>
      <c r="V146" s="27"/>
      <c r="W146" s="28"/>
      <c r="X146" s="27"/>
      <c r="Y146" s="27"/>
      <c r="AA146" s="27"/>
    </row>
    <row r="147" spans="1:27" x14ac:dyDescent="0.3">
      <c r="A147" s="27"/>
      <c r="E147" s="27"/>
      <c r="V147" s="27"/>
      <c r="W147" s="28"/>
      <c r="X147" s="27"/>
      <c r="Y147" s="27"/>
      <c r="AA147" s="27"/>
    </row>
    <row r="148" spans="1:27" x14ac:dyDescent="0.3">
      <c r="A148" s="27"/>
      <c r="E148" s="27"/>
      <c r="V148" s="27"/>
      <c r="W148" s="28"/>
      <c r="X148" s="27"/>
      <c r="Y148" s="27"/>
      <c r="AA148" s="27"/>
    </row>
    <row r="149" spans="1:27" x14ac:dyDescent="0.3">
      <c r="A149" s="27"/>
      <c r="E149" s="27"/>
      <c r="V149" s="27"/>
      <c r="W149" s="28"/>
      <c r="X149" s="27"/>
      <c r="Y149" s="27"/>
      <c r="AA149" s="27"/>
    </row>
    <row r="150" spans="1:27" x14ac:dyDescent="0.3">
      <c r="A150" s="27"/>
      <c r="E150" s="27"/>
      <c r="V150" s="27"/>
      <c r="W150" s="28"/>
      <c r="X150" s="27"/>
      <c r="Y150" s="27"/>
      <c r="AA150" s="27"/>
    </row>
    <row r="151" spans="1:27" x14ac:dyDescent="0.3">
      <c r="A151" s="27"/>
      <c r="E151" s="27"/>
      <c r="V151" s="27"/>
      <c r="W151" s="28"/>
      <c r="X151" s="27"/>
      <c r="Y151" s="27"/>
      <c r="AA151" s="29"/>
    </row>
    <row r="152" spans="1:27" x14ac:dyDescent="0.3">
      <c r="A152" s="29"/>
      <c r="E152" s="27"/>
      <c r="V152" s="27"/>
      <c r="W152" s="28"/>
      <c r="X152" s="27"/>
      <c r="Y152" s="27"/>
      <c r="AA152" s="29"/>
    </row>
    <row r="153" spans="1:27" x14ac:dyDescent="0.3">
      <c r="A153" s="27"/>
      <c r="E153" s="27"/>
      <c r="V153" s="27"/>
      <c r="W153" s="28"/>
      <c r="X153" s="27"/>
      <c r="Y153" s="27"/>
      <c r="AA153" s="27"/>
    </row>
    <row r="154" spans="1:27" x14ac:dyDescent="0.3">
      <c r="A154" s="29"/>
      <c r="E154" s="27"/>
      <c r="V154" s="27"/>
      <c r="W154" s="28"/>
      <c r="X154" s="27"/>
      <c r="Y154" s="27"/>
      <c r="AA154" s="27"/>
    </row>
    <row r="155" spans="1:27" x14ac:dyDescent="0.3">
      <c r="A155" s="27"/>
      <c r="E155" s="27"/>
      <c r="V155" s="27"/>
      <c r="W155" s="28"/>
      <c r="X155" s="27"/>
      <c r="Y155" s="27"/>
      <c r="AA155" s="27"/>
    </row>
    <row r="156" spans="1:27" x14ac:dyDescent="0.3">
      <c r="A156" s="29"/>
      <c r="E156" s="27"/>
      <c r="V156" s="27"/>
      <c r="W156" s="28"/>
      <c r="X156" s="27"/>
      <c r="Y156" s="27"/>
      <c r="AA156" s="27"/>
    </row>
    <row r="157" spans="1:27" x14ac:dyDescent="0.3">
      <c r="A157" s="27"/>
      <c r="E157" s="27"/>
      <c r="V157" s="27"/>
      <c r="W157" s="28"/>
      <c r="X157" s="27"/>
      <c r="Y157" s="27"/>
      <c r="AA157" s="27"/>
    </row>
    <row r="158" spans="1:27" x14ac:dyDescent="0.3">
      <c r="A158" s="27"/>
      <c r="E158" s="27"/>
      <c r="V158" s="27"/>
      <c r="W158" s="28"/>
      <c r="X158" s="27"/>
      <c r="Y158" s="27"/>
      <c r="AA158" s="27"/>
    </row>
    <row r="159" spans="1:27" x14ac:dyDescent="0.3">
      <c r="A159" s="27"/>
      <c r="E159" s="27"/>
      <c r="V159" s="27"/>
      <c r="W159" s="28"/>
      <c r="X159" s="27"/>
      <c r="Y159" s="27"/>
      <c r="AA159" s="27"/>
    </row>
    <row r="160" spans="1:27" x14ac:dyDescent="0.3">
      <c r="A160" s="27"/>
      <c r="E160" s="27"/>
      <c r="V160" s="27"/>
      <c r="W160" s="28"/>
      <c r="X160" s="27"/>
      <c r="Y160" s="27"/>
      <c r="AA160" s="27"/>
    </row>
    <row r="161" spans="1:27" x14ac:dyDescent="0.3">
      <c r="A161" s="27"/>
      <c r="E161" s="27"/>
      <c r="V161" s="27"/>
      <c r="W161" s="28"/>
      <c r="X161" s="27"/>
      <c r="Y161" s="27"/>
      <c r="AA161" s="27"/>
    </row>
    <row r="162" spans="1:27" x14ac:dyDescent="0.3">
      <c r="A162" s="27"/>
      <c r="E162" s="27"/>
      <c r="V162" s="27"/>
      <c r="W162" s="28"/>
      <c r="X162" s="27"/>
      <c r="Y162" s="27"/>
      <c r="AA162" s="27"/>
    </row>
    <row r="163" spans="1:27" x14ac:dyDescent="0.3">
      <c r="A163" s="27"/>
      <c r="E163" s="27"/>
      <c r="V163" s="27"/>
      <c r="W163" s="28"/>
      <c r="X163" s="27"/>
      <c r="Y163" s="27"/>
      <c r="AA163" s="27"/>
    </row>
    <row r="164" spans="1:27" x14ac:dyDescent="0.3">
      <c r="A164" s="27"/>
      <c r="E164" s="27"/>
      <c r="V164" s="27"/>
      <c r="W164" s="28"/>
      <c r="X164" s="27"/>
      <c r="Y164" s="27"/>
      <c r="AA164" s="27"/>
    </row>
    <row r="165" spans="1:27" x14ac:dyDescent="0.3">
      <c r="A165" s="27"/>
      <c r="E165" s="27"/>
      <c r="V165" s="27"/>
      <c r="W165" s="28"/>
      <c r="X165" s="27"/>
      <c r="Y165" s="27"/>
      <c r="AA165" s="27"/>
    </row>
    <row r="166" spans="1:27" x14ac:dyDescent="0.3">
      <c r="A166" s="27"/>
      <c r="E166" s="27"/>
      <c r="V166" s="27"/>
      <c r="W166" s="28"/>
      <c r="X166" s="27"/>
      <c r="Y166" s="27"/>
      <c r="AA166" s="27"/>
    </row>
    <row r="167" spans="1:27" x14ac:dyDescent="0.3">
      <c r="A167" s="27"/>
      <c r="E167" s="27"/>
      <c r="V167" s="27"/>
      <c r="W167" s="28"/>
      <c r="X167" s="27"/>
      <c r="Y167" s="27"/>
      <c r="AA167" s="27"/>
    </row>
    <row r="168" spans="1:27" x14ac:dyDescent="0.3">
      <c r="A168" s="27"/>
      <c r="E168" s="27"/>
      <c r="V168" s="27"/>
      <c r="W168" s="28"/>
      <c r="X168" s="27"/>
      <c r="Y168" s="27"/>
      <c r="AA168" s="27"/>
    </row>
    <row r="169" spans="1:27" x14ac:dyDescent="0.3">
      <c r="A169" s="27"/>
      <c r="E169" s="27"/>
      <c r="V169" s="27"/>
      <c r="W169" s="28"/>
      <c r="X169" s="27"/>
      <c r="Y169" s="27"/>
      <c r="AA169" s="27"/>
    </row>
    <row r="170" spans="1:27" x14ac:dyDescent="0.3">
      <c r="A170" s="27"/>
      <c r="E170" s="27"/>
      <c r="V170" s="27"/>
      <c r="W170" s="28"/>
      <c r="X170" s="27"/>
      <c r="Y170" s="27"/>
      <c r="AA170" s="27"/>
    </row>
    <row r="171" spans="1:27" x14ac:dyDescent="0.3">
      <c r="A171" s="27"/>
      <c r="E171" s="27"/>
      <c r="V171" s="27"/>
      <c r="W171" s="28"/>
      <c r="X171" s="27"/>
      <c r="Y171" s="27"/>
      <c r="AA171" s="27"/>
    </row>
    <row r="172" spans="1:27" x14ac:dyDescent="0.3">
      <c r="A172" s="29"/>
      <c r="E172" s="27"/>
      <c r="V172" s="27"/>
      <c r="W172" s="28"/>
      <c r="X172" s="27"/>
      <c r="Y172" s="27"/>
      <c r="AA172" s="27"/>
    </row>
    <row r="173" spans="1:27" x14ac:dyDescent="0.3">
      <c r="A173" s="27"/>
      <c r="E173" s="27"/>
      <c r="V173" s="27"/>
      <c r="W173" s="28"/>
      <c r="X173" s="27"/>
      <c r="Y173" s="27"/>
      <c r="AA173" s="27"/>
    </row>
    <row r="174" spans="1:27" x14ac:dyDescent="0.3">
      <c r="A174" s="27"/>
      <c r="E174" s="27"/>
      <c r="V174" s="27"/>
      <c r="W174" s="28"/>
      <c r="X174" s="27"/>
      <c r="Y174" s="27"/>
      <c r="AA174" s="27"/>
    </row>
    <row r="175" spans="1:27" x14ac:dyDescent="0.3">
      <c r="A175" s="27"/>
      <c r="E175" s="27"/>
      <c r="V175" s="27"/>
      <c r="W175" s="28"/>
      <c r="X175" s="27"/>
      <c r="Y175" s="27"/>
      <c r="AA175" s="27"/>
    </row>
    <row r="176" spans="1:27" x14ac:dyDescent="0.3">
      <c r="A176" s="27"/>
      <c r="E176" s="27"/>
      <c r="V176" s="27"/>
      <c r="W176" s="28"/>
      <c r="X176" s="27"/>
      <c r="Y176" s="27"/>
      <c r="AA176" s="27"/>
    </row>
    <row r="177" spans="1:27" x14ac:dyDescent="0.3">
      <c r="A177" s="27"/>
      <c r="E177" s="27"/>
      <c r="V177" s="27"/>
      <c r="W177" s="28"/>
      <c r="X177" s="27"/>
      <c r="Y177" s="27"/>
      <c r="AA177" s="27"/>
    </row>
    <row r="178" spans="1:27" x14ac:dyDescent="0.3">
      <c r="A178" s="27"/>
      <c r="E178" s="27"/>
      <c r="V178" s="27"/>
      <c r="W178" s="28"/>
      <c r="X178" s="27"/>
      <c r="Y178" s="27"/>
      <c r="AA178" s="27"/>
    </row>
    <row r="179" spans="1:27" x14ac:dyDescent="0.3">
      <c r="A179" s="27"/>
      <c r="E179" s="27"/>
      <c r="V179" s="27"/>
      <c r="W179" s="28"/>
      <c r="X179" s="27"/>
      <c r="Y179" s="27"/>
      <c r="AA179" s="27"/>
    </row>
    <row r="180" spans="1:27" x14ac:dyDescent="0.3">
      <c r="A180" s="27"/>
      <c r="E180" s="27"/>
      <c r="V180" s="27"/>
      <c r="W180" s="28"/>
      <c r="X180" s="27"/>
      <c r="Y180" s="27"/>
      <c r="AA180" s="27"/>
    </row>
    <row r="181" spans="1:27" x14ac:dyDescent="0.3">
      <c r="A181" s="27"/>
      <c r="E181" s="27"/>
      <c r="V181" s="27"/>
      <c r="W181" s="28"/>
      <c r="X181" s="27"/>
      <c r="Y181" s="27"/>
      <c r="AA181" s="27"/>
    </row>
    <row r="182" spans="1:27" x14ac:dyDescent="0.3">
      <c r="A182" s="27"/>
      <c r="E182" s="27"/>
      <c r="V182" s="27"/>
      <c r="W182" s="28"/>
      <c r="X182" s="27"/>
      <c r="Y182" s="27"/>
      <c r="AA182" s="27"/>
    </row>
    <row r="183" spans="1:27" x14ac:dyDescent="0.3">
      <c r="A183" s="27"/>
      <c r="E183" s="27"/>
      <c r="V183" s="27"/>
      <c r="W183" s="28"/>
      <c r="X183" s="27"/>
      <c r="Y183" s="27"/>
      <c r="AA183" s="27"/>
    </row>
    <row r="184" spans="1:27" x14ac:dyDescent="0.3">
      <c r="A184" s="27"/>
      <c r="E184" s="27"/>
      <c r="V184" s="27"/>
      <c r="W184" s="28"/>
      <c r="X184" s="27"/>
      <c r="Y184" s="27"/>
      <c r="AA184" s="27"/>
    </row>
    <row r="185" spans="1:27" x14ac:dyDescent="0.3">
      <c r="A185" s="27"/>
      <c r="E185" s="27"/>
      <c r="V185" s="27"/>
      <c r="W185" s="28"/>
      <c r="X185" s="27"/>
      <c r="Y185" s="27"/>
      <c r="AA185" s="27"/>
    </row>
    <row r="186" spans="1:27" x14ac:dyDescent="0.3">
      <c r="A186" s="27"/>
      <c r="E186" s="27"/>
      <c r="V186" s="27"/>
      <c r="W186" s="28"/>
      <c r="X186" s="27"/>
      <c r="Y186" s="27"/>
      <c r="AA186" s="27"/>
    </row>
    <row r="187" spans="1:27" x14ac:dyDescent="0.3">
      <c r="A187" s="27"/>
      <c r="E187" s="27"/>
      <c r="V187" s="27"/>
      <c r="W187" s="28"/>
      <c r="X187" s="27"/>
      <c r="Y187" s="27"/>
      <c r="AA187" s="27"/>
    </row>
    <row r="188" spans="1:27" x14ac:dyDescent="0.3">
      <c r="A188" s="27"/>
      <c r="E188" s="27"/>
      <c r="V188" s="27"/>
      <c r="W188" s="28"/>
      <c r="X188" s="27"/>
      <c r="Y188" s="27"/>
      <c r="AA188" s="27"/>
    </row>
    <row r="189" spans="1:27" x14ac:dyDescent="0.3">
      <c r="A189" s="27"/>
      <c r="E189" s="27"/>
      <c r="V189" s="27"/>
      <c r="W189" s="28"/>
      <c r="X189" s="27"/>
      <c r="Y189" s="27"/>
      <c r="AA189" s="27"/>
    </row>
    <row r="190" spans="1:27" x14ac:dyDescent="0.3">
      <c r="A190" s="27"/>
      <c r="E190" s="27"/>
      <c r="V190" s="27"/>
      <c r="W190" s="28"/>
      <c r="X190" s="27"/>
      <c r="Y190" s="27"/>
      <c r="AA190" s="27"/>
    </row>
    <row r="191" spans="1:27" x14ac:dyDescent="0.3">
      <c r="A191" s="27"/>
      <c r="E191" s="27"/>
      <c r="V191" s="27"/>
      <c r="W191" s="28"/>
      <c r="X191" s="27"/>
      <c r="Y191" s="27"/>
      <c r="AA191" s="27"/>
    </row>
    <row r="192" spans="1:27" x14ac:dyDescent="0.3">
      <c r="A192" s="27"/>
      <c r="E192" s="27"/>
      <c r="V192" s="27"/>
      <c r="W192" s="28"/>
      <c r="X192" s="27"/>
      <c r="Y192" s="27"/>
      <c r="AA192" s="27"/>
    </row>
    <row r="193" spans="1:27" x14ac:dyDescent="0.3">
      <c r="A193" s="27"/>
      <c r="E193" s="27"/>
      <c r="V193" s="27"/>
      <c r="W193" s="28"/>
      <c r="X193" s="27"/>
      <c r="Y193" s="27"/>
      <c r="AA193" s="27"/>
    </row>
    <row r="194" spans="1:27" x14ac:dyDescent="0.3">
      <c r="A194" s="27"/>
      <c r="E194" s="27"/>
      <c r="V194" s="27"/>
      <c r="W194" s="28"/>
      <c r="X194" s="27"/>
      <c r="Y194" s="27"/>
      <c r="AA194" s="27"/>
    </row>
    <row r="195" spans="1:27" x14ac:dyDescent="0.3">
      <c r="A195" s="27"/>
      <c r="E195" s="27"/>
      <c r="V195" s="27"/>
      <c r="W195" s="28"/>
      <c r="X195" s="27"/>
      <c r="Y195" s="27"/>
      <c r="AA195" s="27"/>
    </row>
    <row r="196" spans="1:27" x14ac:dyDescent="0.3">
      <c r="A196" s="27"/>
      <c r="E196" s="27"/>
      <c r="V196" s="27"/>
      <c r="W196" s="28"/>
      <c r="X196" s="27"/>
      <c r="Y196" s="27"/>
      <c r="AA196" s="27"/>
    </row>
    <row r="197" spans="1:27" x14ac:dyDescent="0.3">
      <c r="A197" s="27"/>
      <c r="E197" s="27"/>
      <c r="V197" s="27"/>
      <c r="W197" s="28"/>
      <c r="X197" s="27"/>
      <c r="Y197" s="27"/>
      <c r="AA197" s="27"/>
    </row>
    <row r="198" spans="1:27" x14ac:dyDescent="0.3">
      <c r="A198" s="27"/>
      <c r="E198" s="27"/>
      <c r="V198" s="27"/>
      <c r="W198" s="28"/>
      <c r="X198" s="27"/>
      <c r="Y198" s="27"/>
      <c r="AA198" s="27"/>
    </row>
    <row r="199" spans="1:27" x14ac:dyDescent="0.3">
      <c r="A199" s="27"/>
      <c r="E199" s="27"/>
      <c r="V199" s="27"/>
      <c r="W199" s="28"/>
      <c r="X199" s="27"/>
      <c r="Y199" s="27"/>
      <c r="AA199" s="27"/>
    </row>
    <row r="200" spans="1:27" x14ac:dyDescent="0.3">
      <c r="A200" s="27"/>
      <c r="E200" s="27"/>
      <c r="V200" s="27"/>
      <c r="W200" s="28"/>
      <c r="X200" s="27"/>
      <c r="Y200" s="27"/>
      <c r="AA200" s="27"/>
    </row>
    <row r="201" spans="1:27" x14ac:dyDescent="0.3">
      <c r="A201" s="27"/>
      <c r="E201" s="27"/>
      <c r="V201" s="27"/>
      <c r="W201" s="28"/>
      <c r="X201" s="27"/>
      <c r="Y201" s="27"/>
      <c r="AA201" s="27"/>
    </row>
    <row r="202" spans="1:27" x14ac:dyDescent="0.3">
      <c r="A202" s="27"/>
      <c r="E202" s="27"/>
      <c r="V202" s="27"/>
      <c r="W202" s="28"/>
      <c r="X202" s="27"/>
      <c r="Y202" s="27"/>
      <c r="AA202" s="27"/>
    </row>
    <row r="203" spans="1:27" x14ac:dyDescent="0.3">
      <c r="A203" s="27"/>
      <c r="E203" s="27"/>
      <c r="V203" s="27"/>
      <c r="W203" s="28"/>
      <c r="X203" s="27"/>
      <c r="Y203" s="27"/>
      <c r="AA203" s="27"/>
    </row>
    <row r="204" spans="1:27" x14ac:dyDescent="0.3">
      <c r="A204" s="27"/>
      <c r="E204" s="27"/>
      <c r="V204" s="27"/>
      <c r="W204" s="28"/>
      <c r="X204" s="27"/>
      <c r="Y204" s="27"/>
      <c r="AA204" s="27"/>
    </row>
    <row r="205" spans="1:27" x14ac:dyDescent="0.3">
      <c r="A205" s="27"/>
      <c r="E205" s="27"/>
      <c r="V205" s="27"/>
      <c r="W205" s="28"/>
      <c r="X205" s="27"/>
      <c r="Y205" s="27"/>
      <c r="AA205" s="27"/>
    </row>
    <row r="206" spans="1:27" x14ac:dyDescent="0.3">
      <c r="A206" s="27"/>
      <c r="E206" s="27"/>
      <c r="V206" s="27"/>
      <c r="W206" s="28"/>
      <c r="X206" s="27"/>
      <c r="Y206" s="27"/>
      <c r="AA206" s="27"/>
    </row>
    <row r="207" spans="1:27" x14ac:dyDescent="0.3">
      <c r="A207" s="27"/>
      <c r="E207" s="27"/>
      <c r="V207" s="27"/>
      <c r="W207" s="28"/>
      <c r="X207" s="27"/>
      <c r="Y207" s="27"/>
      <c r="AA207" s="27"/>
    </row>
    <row r="208" spans="1:27" x14ac:dyDescent="0.3">
      <c r="A208" s="27"/>
      <c r="E208" s="27"/>
      <c r="V208" s="27"/>
      <c r="W208" s="28"/>
      <c r="X208" s="27"/>
      <c r="Y208" s="27"/>
      <c r="AA208" s="27"/>
    </row>
    <row r="209" spans="1:27" x14ac:dyDescent="0.3">
      <c r="A209" s="27"/>
      <c r="E209" s="27"/>
      <c r="V209" s="27"/>
      <c r="W209" s="28"/>
      <c r="X209" s="27"/>
      <c r="Y209" s="27"/>
      <c r="AA209" s="27"/>
    </row>
    <row r="210" spans="1:27" x14ac:dyDescent="0.3">
      <c r="A210" s="27"/>
      <c r="E210" s="27"/>
      <c r="V210" s="27"/>
      <c r="W210" s="28"/>
      <c r="X210" s="27"/>
      <c r="Y210" s="27"/>
      <c r="AA210" s="27"/>
    </row>
    <row r="211" spans="1:27" x14ac:dyDescent="0.3">
      <c r="A211" s="27"/>
      <c r="E211" s="27"/>
      <c r="V211" s="27"/>
      <c r="W211" s="28"/>
      <c r="X211" s="27"/>
      <c r="Y211" s="27"/>
      <c r="AA211" s="27"/>
    </row>
    <row r="212" spans="1:27" x14ac:dyDescent="0.3">
      <c r="A212" s="27"/>
      <c r="E212" s="27"/>
      <c r="V212" s="27"/>
      <c r="W212" s="28"/>
      <c r="X212" s="27"/>
      <c r="Y212" s="27"/>
      <c r="AA212" s="27"/>
    </row>
    <row r="213" spans="1:27" x14ac:dyDescent="0.3">
      <c r="A213" s="27"/>
      <c r="E213" s="27"/>
      <c r="V213" s="27"/>
      <c r="W213" s="28"/>
      <c r="X213" s="27"/>
      <c r="Y213" s="27"/>
      <c r="AA213" s="27"/>
    </row>
    <row r="214" spans="1:27" x14ac:dyDescent="0.3">
      <c r="A214" s="27"/>
      <c r="E214" s="27"/>
      <c r="V214" s="27"/>
      <c r="W214" s="28"/>
      <c r="X214" s="27"/>
      <c r="Y214" s="27"/>
      <c r="AA214" s="27"/>
    </row>
    <row r="215" spans="1:27" x14ac:dyDescent="0.3">
      <c r="A215" s="29"/>
      <c r="E215" s="27"/>
      <c r="V215" s="27"/>
      <c r="W215" s="28"/>
      <c r="X215" s="27"/>
      <c r="Y215" s="27"/>
      <c r="AA215" s="27"/>
    </row>
    <row r="216" spans="1:27" x14ac:dyDescent="0.3">
      <c r="A216" s="27"/>
      <c r="E216" s="27"/>
      <c r="V216" s="27"/>
      <c r="W216" s="28"/>
      <c r="X216" s="27"/>
      <c r="Y216" s="27"/>
      <c r="AA216" s="27"/>
    </row>
    <row r="217" spans="1:27" x14ac:dyDescent="0.3">
      <c r="A217" s="29"/>
      <c r="E217" s="27"/>
      <c r="V217" s="27"/>
      <c r="W217" s="28"/>
      <c r="X217" s="27"/>
      <c r="Y217" s="27"/>
      <c r="AA217" s="27"/>
    </row>
    <row r="218" spans="1:27" x14ac:dyDescent="0.3">
      <c r="A218" s="27"/>
      <c r="E218" s="27"/>
      <c r="V218" s="27"/>
      <c r="W218" s="28"/>
      <c r="X218" s="27"/>
      <c r="Y218" s="27"/>
      <c r="AA218" s="27"/>
    </row>
    <row r="219" spans="1:27" x14ac:dyDescent="0.3">
      <c r="A219" s="27"/>
      <c r="E219" s="27"/>
      <c r="V219" s="27"/>
      <c r="W219" s="28"/>
      <c r="X219" s="27"/>
      <c r="Y219" s="27"/>
      <c r="AA219" s="27"/>
    </row>
    <row r="220" spans="1:27" x14ac:dyDescent="0.3">
      <c r="A220" s="27"/>
      <c r="E220" s="27"/>
      <c r="V220" s="27"/>
      <c r="W220" s="28"/>
      <c r="X220" s="27"/>
      <c r="Y220" s="27"/>
      <c r="AA220" s="27"/>
    </row>
    <row r="221" spans="1:27" x14ac:dyDescent="0.3">
      <c r="A221" s="27"/>
      <c r="E221" s="27"/>
      <c r="V221" s="27"/>
      <c r="W221" s="28"/>
      <c r="X221" s="27"/>
      <c r="Y221" s="27"/>
      <c r="AA221" s="27"/>
    </row>
    <row r="222" spans="1:27" x14ac:dyDescent="0.3">
      <c r="A222" s="27"/>
      <c r="E222" s="27"/>
      <c r="V222" s="27"/>
      <c r="W222" s="28"/>
      <c r="X222" s="27"/>
      <c r="Y222" s="27"/>
      <c r="AA222" s="27"/>
    </row>
    <row r="223" spans="1:27" x14ac:dyDescent="0.3">
      <c r="A223" s="27"/>
      <c r="E223" s="27"/>
      <c r="V223" s="27"/>
      <c r="W223" s="28"/>
      <c r="X223" s="27"/>
      <c r="Y223" s="27"/>
      <c r="AA223" s="27"/>
    </row>
    <row r="224" spans="1:27" x14ac:dyDescent="0.3">
      <c r="A224" s="27"/>
      <c r="E224" s="27"/>
      <c r="V224" s="27"/>
      <c r="W224" s="28"/>
      <c r="X224" s="27"/>
      <c r="Y224" s="27"/>
      <c r="AA224" s="27"/>
    </row>
    <row r="225" spans="1:27" x14ac:dyDescent="0.3">
      <c r="A225" s="27"/>
      <c r="E225" s="27"/>
      <c r="V225" s="27"/>
      <c r="W225" s="28"/>
      <c r="X225" s="27"/>
      <c r="Y225" s="27"/>
      <c r="AA225" s="27"/>
    </row>
    <row r="226" spans="1:27" x14ac:dyDescent="0.3">
      <c r="A226" s="27"/>
      <c r="E226" s="27"/>
      <c r="V226" s="27"/>
      <c r="W226" s="28"/>
      <c r="X226" s="27"/>
      <c r="Y226" s="27"/>
      <c r="AA226" s="27"/>
    </row>
    <row r="227" spans="1:27" x14ac:dyDescent="0.3">
      <c r="A227" s="27"/>
      <c r="E227" s="27"/>
      <c r="V227" s="27"/>
      <c r="W227" s="28"/>
      <c r="X227" s="27"/>
      <c r="Y227" s="27"/>
      <c r="AA227" s="27"/>
    </row>
    <row r="228" spans="1:27" x14ac:dyDescent="0.3">
      <c r="A228" s="27"/>
      <c r="E228" s="27"/>
      <c r="V228" s="27"/>
      <c r="W228" s="28"/>
      <c r="X228" s="27"/>
      <c r="Y228" s="27"/>
      <c r="AA228" s="27"/>
    </row>
    <row r="229" spans="1:27" x14ac:dyDescent="0.3">
      <c r="A229" s="27"/>
      <c r="E229" s="27"/>
      <c r="V229" s="27"/>
      <c r="W229" s="28"/>
      <c r="X229" s="27"/>
      <c r="Y229" s="27"/>
      <c r="AA229" s="27"/>
    </row>
    <row r="230" spans="1:27" x14ac:dyDescent="0.3">
      <c r="A230" s="27"/>
      <c r="E230" s="27"/>
      <c r="V230" s="27"/>
      <c r="W230" s="28"/>
      <c r="X230" s="27"/>
      <c r="Y230" s="27"/>
      <c r="AA230" s="27"/>
    </row>
    <row r="231" spans="1:27" x14ac:dyDescent="0.3">
      <c r="A231" s="27"/>
      <c r="E231" s="27"/>
      <c r="V231" s="27"/>
      <c r="W231" s="28"/>
      <c r="X231" s="27"/>
      <c r="Y231" s="27"/>
      <c r="AA231" s="27"/>
    </row>
    <row r="232" spans="1:27" x14ac:dyDescent="0.3">
      <c r="A232" s="27"/>
      <c r="E232" s="27"/>
      <c r="V232" s="27"/>
      <c r="W232" s="28"/>
      <c r="X232" s="27"/>
      <c r="Y232" s="27"/>
      <c r="AA232" s="27"/>
    </row>
    <row r="233" spans="1:27" x14ac:dyDescent="0.3">
      <c r="A233" s="27"/>
      <c r="E233" s="27"/>
      <c r="V233" s="27"/>
      <c r="W233" s="28"/>
      <c r="X233" s="27"/>
      <c r="Y233" s="27"/>
      <c r="AA233" s="27"/>
    </row>
    <row r="234" spans="1:27" x14ac:dyDescent="0.3">
      <c r="A234" s="27"/>
      <c r="E234" s="27"/>
      <c r="V234" s="27"/>
      <c r="W234" s="28"/>
      <c r="X234" s="27"/>
      <c r="Y234" s="27"/>
      <c r="AA234" s="27"/>
    </row>
    <row r="235" spans="1:27" x14ac:dyDescent="0.3">
      <c r="A235" s="29"/>
      <c r="E235" s="27"/>
      <c r="V235" s="27"/>
      <c r="W235" s="28"/>
      <c r="X235" s="27"/>
      <c r="Y235" s="27"/>
      <c r="AA235" s="27"/>
    </row>
    <row r="236" spans="1:27" x14ac:dyDescent="0.3">
      <c r="A236" s="27"/>
      <c r="E236" s="27"/>
      <c r="V236" s="27"/>
      <c r="W236" s="28"/>
      <c r="X236" s="27"/>
      <c r="Y236" s="27"/>
      <c r="AA236" s="27"/>
    </row>
    <row r="237" spans="1:27" x14ac:dyDescent="0.3">
      <c r="A237" s="29"/>
      <c r="E237" s="27"/>
      <c r="V237" s="27"/>
      <c r="W237" s="28"/>
      <c r="X237" s="27"/>
      <c r="Y237" s="27"/>
      <c r="AA237" s="27"/>
    </row>
    <row r="238" spans="1:27" x14ac:dyDescent="0.3">
      <c r="A238" s="27"/>
      <c r="E238" s="27"/>
      <c r="V238" s="27"/>
      <c r="W238" s="28"/>
      <c r="X238" s="27"/>
      <c r="Y238" s="27"/>
      <c r="AA238" s="29"/>
    </row>
    <row r="239" spans="1:27" x14ac:dyDescent="0.3">
      <c r="A239" s="29"/>
      <c r="E239" s="27"/>
      <c r="V239" s="27"/>
      <c r="W239" s="28"/>
      <c r="X239" s="27"/>
      <c r="Y239" s="27"/>
      <c r="AA239" s="29"/>
    </row>
    <row r="240" spans="1:27" x14ac:dyDescent="0.3">
      <c r="A240" s="29"/>
      <c r="E240" s="27"/>
      <c r="V240" s="27"/>
      <c r="W240" s="28"/>
      <c r="X240" s="27"/>
      <c r="Y240" s="27"/>
      <c r="AA240" s="29"/>
    </row>
    <row r="241" spans="1:27" x14ac:dyDescent="0.3">
      <c r="A241" s="29"/>
      <c r="E241" s="27"/>
      <c r="V241" s="27"/>
      <c r="W241" s="28"/>
      <c r="X241" s="27"/>
      <c r="Y241" s="27"/>
      <c r="AA241" s="29"/>
    </row>
    <row r="242" spans="1:27" x14ac:dyDescent="0.3">
      <c r="A242" s="29"/>
      <c r="E242" s="27"/>
      <c r="V242" s="27"/>
      <c r="W242" s="28"/>
      <c r="X242" s="27"/>
      <c r="Y242" s="27"/>
      <c r="AA242" s="29"/>
    </row>
    <row r="243" spans="1:27" x14ac:dyDescent="0.3">
      <c r="A243" s="27"/>
      <c r="E243" s="27"/>
      <c r="V243" s="27"/>
      <c r="W243" s="28"/>
      <c r="X243" s="27"/>
      <c r="Y243" s="27"/>
      <c r="AA243" s="27"/>
    </row>
    <row r="244" spans="1:27" x14ac:dyDescent="0.3">
      <c r="A244" s="27"/>
      <c r="E244" s="27"/>
      <c r="V244" s="27"/>
      <c r="W244" s="28"/>
      <c r="X244" s="27"/>
      <c r="Y244" s="27"/>
      <c r="AA244" s="27"/>
    </row>
    <row r="245" spans="1:27" x14ac:dyDescent="0.3">
      <c r="A245" s="27"/>
      <c r="E245" s="27"/>
      <c r="V245" s="27"/>
      <c r="W245" s="28"/>
      <c r="X245" s="27"/>
      <c r="Y245" s="27"/>
      <c r="AA245" s="27"/>
    </row>
    <row r="246" spans="1:27" x14ac:dyDescent="0.3">
      <c r="A246" s="27"/>
      <c r="E246" s="27"/>
      <c r="V246" s="27"/>
      <c r="W246" s="28"/>
      <c r="X246" s="27"/>
      <c r="Y246" s="27"/>
      <c r="AA246" s="27"/>
    </row>
    <row r="247" spans="1:27" x14ac:dyDescent="0.3">
      <c r="A247" s="27"/>
      <c r="E247" s="27"/>
      <c r="V247" s="27"/>
      <c r="W247" s="28"/>
      <c r="X247" s="27"/>
      <c r="Y247" s="27"/>
      <c r="AA247" s="27"/>
    </row>
    <row r="248" spans="1:27" x14ac:dyDescent="0.3">
      <c r="A248" s="27"/>
      <c r="E248" s="27"/>
      <c r="V248" s="27"/>
      <c r="W248" s="28"/>
      <c r="X248" s="27"/>
      <c r="Y248" s="27"/>
      <c r="AA248" s="27"/>
    </row>
    <row r="249" spans="1:27" x14ac:dyDescent="0.3">
      <c r="A249" s="27"/>
      <c r="E249" s="27"/>
      <c r="V249" s="27"/>
      <c r="W249" s="28"/>
      <c r="X249" s="27"/>
      <c r="Y249" s="27"/>
      <c r="AA249" s="27"/>
    </row>
    <row r="250" spans="1:27" x14ac:dyDescent="0.3">
      <c r="A250" s="27"/>
      <c r="E250" s="27"/>
      <c r="V250" s="27"/>
      <c r="W250" s="28"/>
      <c r="X250" s="27"/>
      <c r="Y250" s="27"/>
      <c r="AA250" s="27"/>
    </row>
    <row r="251" spans="1:27" x14ac:dyDescent="0.3">
      <c r="A251" s="27"/>
      <c r="E251" s="27"/>
      <c r="V251" s="27"/>
      <c r="W251" s="28"/>
      <c r="X251" s="27"/>
      <c r="Y251" s="27"/>
      <c r="AA251" s="27"/>
    </row>
    <row r="252" spans="1:27" x14ac:dyDescent="0.3">
      <c r="A252" s="27"/>
      <c r="E252" s="27"/>
      <c r="V252" s="27"/>
      <c r="W252" s="28"/>
      <c r="X252" s="27"/>
      <c r="Y252" s="27"/>
      <c r="AA252" s="27"/>
    </row>
    <row r="253" spans="1:27" x14ac:dyDescent="0.3">
      <c r="A253" s="27"/>
      <c r="E253" s="27"/>
      <c r="V253" s="27"/>
      <c r="W253" s="28"/>
      <c r="X253" s="27"/>
      <c r="Y253" s="27"/>
      <c r="AA253" s="27"/>
    </row>
    <row r="254" spans="1:27" x14ac:dyDescent="0.3">
      <c r="A254" s="27"/>
      <c r="E254" s="27"/>
      <c r="V254" s="27"/>
      <c r="W254" s="28"/>
      <c r="X254" s="27"/>
      <c r="Y254" s="27"/>
      <c r="AA254" s="27"/>
    </row>
    <row r="255" spans="1:27" x14ac:dyDescent="0.3">
      <c r="A255" s="27"/>
      <c r="E255" s="27"/>
      <c r="V255" s="27"/>
      <c r="W255" s="28"/>
      <c r="X255" s="27"/>
      <c r="Y255" s="27"/>
      <c r="AA255" s="27"/>
    </row>
    <row r="256" spans="1:27" x14ac:dyDescent="0.3">
      <c r="A256" s="27"/>
      <c r="E256" s="27"/>
      <c r="V256" s="27"/>
      <c r="W256" s="28"/>
      <c r="X256" s="27"/>
      <c r="Y256" s="27"/>
      <c r="AA256" s="27"/>
    </row>
    <row r="257" spans="1:27" x14ac:dyDescent="0.3">
      <c r="A257" s="27"/>
      <c r="E257" s="27"/>
      <c r="V257" s="27"/>
      <c r="W257" s="28"/>
      <c r="X257" s="27"/>
      <c r="Y257" s="27"/>
      <c r="AA257" s="27"/>
    </row>
    <row r="258" spans="1:27" x14ac:dyDescent="0.3">
      <c r="A258" s="27"/>
      <c r="E258" s="27"/>
      <c r="V258" s="27"/>
      <c r="W258" s="28"/>
      <c r="X258" s="27"/>
      <c r="Y258" s="27"/>
      <c r="AA258" s="27"/>
    </row>
    <row r="259" spans="1:27" x14ac:dyDescent="0.3">
      <c r="A259" s="27"/>
      <c r="E259" s="27"/>
      <c r="V259" s="27"/>
      <c r="W259" s="28"/>
      <c r="X259" s="27"/>
      <c r="Y259" s="27"/>
      <c r="AA259" s="27"/>
    </row>
    <row r="260" spans="1:27" x14ac:dyDescent="0.3">
      <c r="A260" s="27"/>
      <c r="E260" s="27"/>
      <c r="V260" s="27"/>
      <c r="W260" s="28"/>
      <c r="X260" s="27"/>
      <c r="Y260" s="27"/>
      <c r="AA260" s="27"/>
    </row>
    <row r="261" spans="1:27" x14ac:dyDescent="0.3">
      <c r="A261" s="27"/>
      <c r="E261" s="27"/>
      <c r="V261" s="27"/>
      <c r="W261" s="28"/>
      <c r="X261" s="27"/>
      <c r="Y261" s="27"/>
      <c r="AA261" s="27"/>
    </row>
    <row r="262" spans="1:27" x14ac:dyDescent="0.3">
      <c r="A262" s="29"/>
      <c r="E262" s="27"/>
      <c r="V262" s="27"/>
      <c r="W262" s="28"/>
      <c r="X262" s="27"/>
      <c r="Y262" s="27"/>
      <c r="AA262" s="27"/>
    </row>
    <row r="263" spans="1:27" x14ac:dyDescent="0.3">
      <c r="A263" s="29"/>
      <c r="E263" s="27"/>
      <c r="V263" s="27"/>
      <c r="W263" s="28"/>
      <c r="X263" s="27"/>
      <c r="Y263" s="27"/>
      <c r="AA263" s="27"/>
    </row>
    <row r="264" spans="1:27" x14ac:dyDescent="0.3">
      <c r="A264" s="29"/>
      <c r="E264" s="27"/>
      <c r="V264" s="27"/>
      <c r="W264" s="28"/>
      <c r="X264" s="27"/>
      <c r="Y264" s="27"/>
      <c r="AA264" s="27"/>
    </row>
    <row r="265" spans="1:27" x14ac:dyDescent="0.3">
      <c r="A265" s="27"/>
      <c r="E265" s="27"/>
      <c r="V265" s="27"/>
      <c r="W265" s="28"/>
      <c r="X265" s="27"/>
      <c r="Y265" s="27"/>
      <c r="AA265" s="27"/>
    </row>
    <row r="266" spans="1:27" x14ac:dyDescent="0.3">
      <c r="A266" s="29"/>
      <c r="E266" s="27"/>
      <c r="V266" s="27"/>
      <c r="W266" s="28"/>
      <c r="X266" s="27"/>
      <c r="Y266" s="27"/>
      <c r="AA266" s="27"/>
    </row>
    <row r="267" spans="1:27" x14ac:dyDescent="0.3">
      <c r="A267" s="27"/>
      <c r="E267" s="27"/>
      <c r="V267" s="27"/>
      <c r="W267" s="28"/>
      <c r="X267" s="27"/>
      <c r="Y267" s="27"/>
      <c r="AA267" s="27"/>
    </row>
    <row r="268" spans="1:27" x14ac:dyDescent="0.3">
      <c r="A268" s="29"/>
      <c r="E268" s="27"/>
      <c r="V268" s="27"/>
      <c r="W268" s="28"/>
      <c r="X268" s="27"/>
      <c r="Y268" s="27"/>
      <c r="AA268" s="27"/>
    </row>
    <row r="269" spans="1:27" x14ac:dyDescent="0.3">
      <c r="A269" s="27"/>
      <c r="E269" s="27"/>
      <c r="V269" s="27"/>
      <c r="W269" s="28"/>
      <c r="X269" s="27"/>
      <c r="Y269" s="27"/>
      <c r="AA269" s="27"/>
    </row>
    <row r="270" spans="1:27" x14ac:dyDescent="0.3">
      <c r="A270" s="27"/>
      <c r="E270" s="27"/>
      <c r="V270" s="27"/>
      <c r="W270" s="28"/>
      <c r="X270" s="27"/>
      <c r="Y270" s="27"/>
      <c r="AA270" s="27"/>
    </row>
    <row r="271" spans="1:27" x14ac:dyDescent="0.3">
      <c r="A271" s="27"/>
      <c r="E271" s="27"/>
      <c r="V271" s="27"/>
      <c r="W271" s="28"/>
      <c r="X271" s="27"/>
      <c r="Y271" s="27"/>
      <c r="AA271" s="27"/>
    </row>
    <row r="272" spans="1:27" x14ac:dyDescent="0.3">
      <c r="A272" s="27"/>
      <c r="E272" s="27"/>
      <c r="V272" s="27"/>
      <c r="W272" s="28"/>
      <c r="X272" s="27"/>
      <c r="Y272" s="27"/>
      <c r="AA272" s="27"/>
    </row>
    <row r="273" spans="1:27" x14ac:dyDescent="0.3">
      <c r="A273" s="27"/>
      <c r="E273" s="27"/>
      <c r="V273" s="27"/>
      <c r="W273" s="28"/>
      <c r="X273" s="27"/>
      <c r="Y273" s="27"/>
      <c r="AA273" s="27"/>
    </row>
    <row r="274" spans="1:27" x14ac:dyDescent="0.3">
      <c r="A274" s="29"/>
      <c r="E274" s="27"/>
      <c r="V274" s="27"/>
      <c r="W274" s="28"/>
      <c r="X274" s="27"/>
      <c r="Y274" s="27"/>
      <c r="AA274" s="27"/>
    </row>
    <row r="275" spans="1:27" x14ac:dyDescent="0.3">
      <c r="A275" s="29"/>
      <c r="E275" s="27"/>
      <c r="V275" s="27"/>
      <c r="W275" s="28"/>
      <c r="X275" s="27"/>
      <c r="Y275" s="27"/>
      <c r="AA275" s="27"/>
    </row>
    <row r="276" spans="1:27" x14ac:dyDescent="0.3">
      <c r="A276" s="29"/>
      <c r="E276" s="27"/>
      <c r="V276" s="27"/>
      <c r="W276" s="28"/>
      <c r="X276" s="27"/>
      <c r="Y276" s="27"/>
      <c r="AA276" s="27"/>
    </row>
    <row r="277" spans="1:27" x14ac:dyDescent="0.3">
      <c r="A277" s="29"/>
      <c r="E277" s="27"/>
      <c r="V277" s="27"/>
      <c r="W277" s="28"/>
      <c r="X277" s="27"/>
      <c r="Y277" s="27"/>
      <c r="AA277" s="27"/>
    </row>
    <row r="278" spans="1:27" x14ac:dyDescent="0.3">
      <c r="A278" s="29"/>
      <c r="E278" s="27"/>
      <c r="V278" s="27"/>
      <c r="W278" s="28"/>
      <c r="X278" s="27"/>
      <c r="Y278" s="27"/>
      <c r="AA278" s="27"/>
    </row>
    <row r="279" spans="1:27" x14ac:dyDescent="0.3">
      <c r="A279" s="27"/>
      <c r="E279" s="27"/>
      <c r="V279" s="27"/>
      <c r="W279" s="28"/>
      <c r="X279" s="27"/>
      <c r="Y279" s="27"/>
      <c r="AA279" s="27"/>
    </row>
    <row r="280" spans="1:27" x14ac:dyDescent="0.3">
      <c r="A280" s="27"/>
      <c r="E280" s="27"/>
      <c r="V280" s="27"/>
      <c r="W280" s="28"/>
      <c r="X280" s="27"/>
      <c r="Y280" s="27"/>
      <c r="AA280" s="27"/>
    </row>
    <row r="281" spans="1:27" x14ac:dyDescent="0.3">
      <c r="A281" s="27"/>
      <c r="E281" s="27"/>
      <c r="V281" s="27"/>
      <c r="W281" s="28"/>
      <c r="X281" s="27"/>
      <c r="Y281" s="27"/>
      <c r="AA281" s="27"/>
    </row>
    <row r="282" spans="1:27" x14ac:dyDescent="0.3">
      <c r="A282" s="27"/>
      <c r="E282" s="27"/>
      <c r="V282" s="27"/>
      <c r="W282" s="28"/>
      <c r="X282" s="27"/>
      <c r="Y282" s="27"/>
      <c r="AA282" s="27"/>
    </row>
    <row r="283" spans="1:27" x14ac:dyDescent="0.3">
      <c r="A283" s="27"/>
      <c r="E283" s="27"/>
      <c r="V283" s="27"/>
      <c r="W283" s="28"/>
      <c r="X283" s="27"/>
      <c r="Y283" s="27"/>
      <c r="AA283" s="27"/>
    </row>
    <row r="284" spans="1:27" x14ac:dyDescent="0.3">
      <c r="A284" s="27"/>
      <c r="E284" s="27"/>
      <c r="V284" s="27"/>
      <c r="W284" s="28"/>
      <c r="X284" s="27"/>
      <c r="Y284" s="27"/>
      <c r="AA284" s="27"/>
    </row>
    <row r="285" spans="1:27" x14ac:dyDescent="0.3">
      <c r="A285" s="27"/>
      <c r="E285" s="27"/>
      <c r="V285" s="27"/>
      <c r="W285" s="28"/>
      <c r="X285" s="27"/>
      <c r="Y285" s="27"/>
      <c r="AA285" s="27"/>
    </row>
    <row r="286" spans="1:27" x14ac:dyDescent="0.3">
      <c r="A286" s="27"/>
      <c r="E286" s="27"/>
      <c r="V286" s="27"/>
      <c r="W286" s="28"/>
      <c r="X286" s="27"/>
      <c r="Y286" s="27"/>
      <c r="AA286" s="27"/>
    </row>
    <row r="287" spans="1:27" x14ac:dyDescent="0.3">
      <c r="A287" s="27"/>
      <c r="E287" s="27"/>
      <c r="V287" s="27"/>
      <c r="W287" s="28"/>
      <c r="X287" s="27"/>
      <c r="Y287" s="27"/>
      <c r="AA287" s="27"/>
    </row>
    <row r="288" spans="1:27" x14ac:dyDescent="0.3">
      <c r="A288" s="27"/>
      <c r="E288" s="27"/>
      <c r="V288" s="27"/>
      <c r="W288" s="28"/>
      <c r="X288" s="27"/>
      <c r="Y288" s="27"/>
      <c r="AA288" s="27"/>
    </row>
    <row r="289" spans="1:27" x14ac:dyDescent="0.3">
      <c r="A289" s="29"/>
      <c r="E289" s="27"/>
      <c r="V289" s="27"/>
      <c r="W289" s="28"/>
      <c r="X289" s="27"/>
      <c r="Y289" s="27"/>
      <c r="AA289" s="27"/>
    </row>
    <row r="290" spans="1:27" x14ac:dyDescent="0.3">
      <c r="A290" s="29"/>
      <c r="E290" s="27"/>
      <c r="V290" s="27"/>
      <c r="W290" s="28"/>
      <c r="X290" s="27"/>
      <c r="Y290" s="27"/>
      <c r="AA290" s="27"/>
    </row>
    <row r="291" spans="1:27" x14ac:dyDescent="0.3">
      <c r="A291" s="27"/>
      <c r="E291" s="27"/>
      <c r="V291" s="27"/>
      <c r="W291" s="28"/>
      <c r="X291" s="27"/>
      <c r="Y291" s="27"/>
      <c r="AA291" s="27"/>
    </row>
    <row r="292" spans="1:27" x14ac:dyDescent="0.3">
      <c r="A292" s="27"/>
      <c r="E292" s="27"/>
      <c r="V292" s="27"/>
      <c r="W292" s="28"/>
      <c r="X292" s="27"/>
      <c r="Y292" s="27"/>
      <c r="AA292" s="27"/>
    </row>
    <row r="293" spans="1:27" x14ac:dyDescent="0.3">
      <c r="A293" s="27"/>
      <c r="E293" s="27"/>
      <c r="V293" s="27"/>
      <c r="W293" s="28"/>
      <c r="X293" s="27"/>
      <c r="Y293" s="27"/>
      <c r="AA293" s="27"/>
    </row>
    <row r="294" spans="1:27" x14ac:dyDescent="0.3">
      <c r="A294" s="27"/>
      <c r="E294" s="27"/>
      <c r="V294" s="27"/>
      <c r="W294" s="28"/>
      <c r="X294" s="27"/>
      <c r="Y294" s="27"/>
      <c r="AA294" s="27"/>
    </row>
    <row r="295" spans="1:27" x14ac:dyDescent="0.3">
      <c r="A295" s="27"/>
      <c r="E295" s="27"/>
      <c r="V295" s="27"/>
      <c r="W295" s="28"/>
      <c r="X295" s="27"/>
      <c r="Y295" s="27"/>
      <c r="AA295" s="27"/>
    </row>
    <row r="296" spans="1:27" x14ac:dyDescent="0.3">
      <c r="A296" s="27"/>
      <c r="E296" s="27"/>
      <c r="V296" s="27"/>
      <c r="W296" s="28"/>
      <c r="X296" s="27"/>
      <c r="Y296" s="27"/>
      <c r="AA296" s="27"/>
    </row>
    <row r="297" spans="1:27" x14ac:dyDescent="0.3">
      <c r="A297" s="27"/>
      <c r="E297" s="27"/>
      <c r="V297" s="27"/>
      <c r="W297" s="28"/>
      <c r="X297" s="27"/>
      <c r="Y297" s="27"/>
      <c r="AA297" s="27"/>
    </row>
    <row r="298" spans="1:27" x14ac:dyDescent="0.3">
      <c r="A298" s="27"/>
      <c r="E298" s="27"/>
      <c r="V298" s="27"/>
      <c r="W298" s="28"/>
      <c r="X298" s="27"/>
      <c r="Y298" s="27"/>
      <c r="AA298" s="27"/>
    </row>
    <row r="299" spans="1:27" x14ac:dyDescent="0.3">
      <c r="A299" s="27"/>
      <c r="E299" s="27"/>
      <c r="V299" s="27"/>
      <c r="W299" s="28"/>
      <c r="X299" s="27"/>
      <c r="Y299" s="27"/>
      <c r="AA299" s="27"/>
    </row>
    <row r="300" spans="1:27" x14ac:dyDescent="0.3">
      <c r="A300" s="27"/>
      <c r="E300" s="27"/>
      <c r="V300" s="27"/>
      <c r="W300" s="28"/>
      <c r="X300" s="27"/>
      <c r="Y300" s="27"/>
      <c r="AA300" s="27"/>
    </row>
    <row r="301" spans="1:27" x14ac:dyDescent="0.3">
      <c r="A301" s="27"/>
      <c r="E301" s="27"/>
      <c r="V301" s="27"/>
      <c r="W301" s="28"/>
      <c r="X301" s="27"/>
      <c r="Y301" s="27"/>
      <c r="AA301" s="27"/>
    </row>
    <row r="302" spans="1:27" x14ac:dyDescent="0.3">
      <c r="A302" s="27"/>
      <c r="E302" s="27"/>
      <c r="V302" s="27"/>
      <c r="W302" s="28"/>
      <c r="X302" s="27"/>
      <c r="Y302" s="27"/>
      <c r="AA302" s="27"/>
    </row>
    <row r="303" spans="1:27" x14ac:dyDescent="0.3">
      <c r="A303" s="27"/>
      <c r="E303" s="27"/>
      <c r="V303" s="27"/>
      <c r="W303" s="28"/>
      <c r="X303" s="27"/>
      <c r="Y303" s="27"/>
      <c r="AA303" s="27"/>
    </row>
    <row r="304" spans="1:27" x14ac:dyDescent="0.3">
      <c r="A304" s="27"/>
      <c r="E304" s="27"/>
      <c r="V304" s="27"/>
      <c r="W304" s="28"/>
      <c r="X304" s="27"/>
      <c r="Y304" s="27"/>
      <c r="AA304" s="27"/>
    </row>
    <row r="305" spans="1:27" x14ac:dyDescent="0.3">
      <c r="A305" s="27"/>
      <c r="E305" s="27"/>
      <c r="V305" s="27"/>
      <c r="W305" s="28"/>
      <c r="X305" s="27"/>
      <c r="Y305" s="27"/>
      <c r="AA305" s="27"/>
    </row>
    <row r="306" spans="1:27" x14ac:dyDescent="0.3">
      <c r="A306" s="27"/>
      <c r="E306" s="27"/>
      <c r="V306" s="27"/>
      <c r="W306" s="28"/>
      <c r="X306" s="27"/>
      <c r="Y306" s="27"/>
      <c r="AA306" s="27"/>
    </row>
    <row r="307" spans="1:27" x14ac:dyDescent="0.3">
      <c r="A307" s="27"/>
      <c r="E307" s="27"/>
      <c r="V307" s="27"/>
      <c r="W307" s="28"/>
      <c r="X307" s="27"/>
      <c r="Y307" s="27"/>
      <c r="AA307" s="27"/>
    </row>
    <row r="308" spans="1:27" x14ac:dyDescent="0.3">
      <c r="A308" s="27"/>
      <c r="E308" s="27"/>
      <c r="V308" s="27"/>
      <c r="W308" s="28"/>
      <c r="X308" s="27"/>
      <c r="Y308" s="27"/>
      <c r="AA308" s="27"/>
    </row>
    <row r="309" spans="1:27" x14ac:dyDescent="0.3">
      <c r="A309" s="27"/>
      <c r="E309" s="27"/>
      <c r="V309" s="27"/>
      <c r="W309" s="28"/>
      <c r="X309" s="27"/>
      <c r="Y309" s="27"/>
      <c r="AA309" s="27"/>
    </row>
    <row r="310" spans="1:27" x14ac:dyDescent="0.3">
      <c r="A310" s="27"/>
      <c r="E310" s="27"/>
      <c r="V310" s="27"/>
      <c r="W310" s="28"/>
      <c r="X310" s="27"/>
      <c r="Y310" s="27"/>
      <c r="AA310" s="27"/>
    </row>
    <row r="311" spans="1:27" x14ac:dyDescent="0.3">
      <c r="A311" s="27"/>
      <c r="E311" s="27"/>
      <c r="V311" s="27"/>
      <c r="W311" s="28"/>
      <c r="X311" s="27"/>
      <c r="Y311" s="27"/>
      <c r="AA311" s="27"/>
    </row>
    <row r="312" spans="1:27" x14ac:dyDescent="0.3">
      <c r="A312" s="27"/>
      <c r="E312" s="27"/>
      <c r="V312" s="27"/>
      <c r="W312" s="28"/>
      <c r="X312" s="27"/>
      <c r="Y312" s="27"/>
      <c r="AA312" s="27"/>
    </row>
    <row r="313" spans="1:27" x14ac:dyDescent="0.3">
      <c r="A313" s="27"/>
      <c r="E313" s="27"/>
      <c r="V313" s="27"/>
      <c r="W313" s="28"/>
      <c r="X313" s="27"/>
      <c r="Y313" s="27"/>
      <c r="AA313" s="27"/>
    </row>
    <row r="314" spans="1:27" x14ac:dyDescent="0.3">
      <c r="A314" s="27"/>
      <c r="E314" s="27"/>
      <c r="V314" s="27"/>
      <c r="W314" s="28"/>
      <c r="X314" s="27"/>
      <c r="Y314" s="27"/>
      <c r="AA314" s="27"/>
    </row>
    <row r="315" spans="1:27" x14ac:dyDescent="0.3">
      <c r="A315" s="27"/>
      <c r="E315" s="27"/>
      <c r="V315" s="27"/>
      <c r="W315" s="28"/>
      <c r="X315" s="27"/>
      <c r="Y315" s="27"/>
      <c r="AA315" s="27"/>
    </row>
    <row r="316" spans="1:27" x14ac:dyDescent="0.3">
      <c r="A316" s="27"/>
      <c r="E316" s="27"/>
      <c r="V316" s="27"/>
      <c r="W316" s="28"/>
      <c r="X316" s="27"/>
      <c r="Y316" s="27"/>
      <c r="AA316" s="27"/>
    </row>
    <row r="317" spans="1:27" x14ac:dyDescent="0.3">
      <c r="A317" s="27"/>
      <c r="E317" s="27"/>
      <c r="V317" s="27"/>
      <c r="W317" s="28"/>
      <c r="X317" s="27"/>
      <c r="Y317" s="27"/>
      <c r="AA317" s="27"/>
    </row>
    <row r="318" spans="1:27" x14ac:dyDescent="0.3">
      <c r="A318" s="27"/>
      <c r="E318" s="27"/>
      <c r="V318" s="27"/>
      <c r="W318" s="28"/>
      <c r="X318" s="27"/>
      <c r="Y318" s="27"/>
      <c r="AA318" s="27"/>
    </row>
    <row r="319" spans="1:27" x14ac:dyDescent="0.3">
      <c r="A319" s="27"/>
      <c r="E319" s="27"/>
      <c r="V319" s="27"/>
      <c r="W319" s="28"/>
      <c r="X319" s="27"/>
      <c r="Y319" s="27"/>
      <c r="AA319" s="27"/>
    </row>
    <row r="320" spans="1:27" x14ac:dyDescent="0.3">
      <c r="A320" s="27"/>
      <c r="E320" s="27"/>
      <c r="V320" s="27"/>
      <c r="W320" s="28"/>
      <c r="X320" s="27"/>
      <c r="Y320" s="27"/>
      <c r="AA320" s="27"/>
    </row>
    <row r="321" spans="1:27" x14ac:dyDescent="0.3">
      <c r="A321" s="27"/>
      <c r="E321" s="27"/>
      <c r="V321" s="27"/>
      <c r="W321" s="28"/>
      <c r="X321" s="27"/>
      <c r="Y321" s="27"/>
      <c r="AA321" s="27"/>
    </row>
    <row r="322" spans="1:27" x14ac:dyDescent="0.3">
      <c r="A322" s="27"/>
      <c r="E322" s="27"/>
      <c r="V322" s="27"/>
      <c r="W322" s="28"/>
      <c r="X322" s="27"/>
      <c r="Y322" s="27"/>
      <c r="AA322" s="27"/>
    </row>
    <row r="323" spans="1:27" x14ac:dyDescent="0.3">
      <c r="A323" s="27"/>
      <c r="E323" s="27"/>
      <c r="V323" s="27"/>
      <c r="W323" s="28"/>
      <c r="X323" s="27"/>
      <c r="Y323" s="27"/>
      <c r="AA323" s="27"/>
    </row>
    <row r="324" spans="1:27" x14ac:dyDescent="0.3">
      <c r="A324" s="27"/>
      <c r="E324" s="27"/>
      <c r="V324" s="27"/>
      <c r="W324" s="28"/>
      <c r="X324" s="27"/>
      <c r="Y324" s="27"/>
      <c r="AA324" s="27"/>
    </row>
    <row r="325" spans="1:27" x14ac:dyDescent="0.3">
      <c r="A325" s="27"/>
      <c r="E325" s="27"/>
      <c r="V325" s="27"/>
      <c r="W325" s="28"/>
      <c r="X325" s="27"/>
      <c r="Y325" s="27"/>
      <c r="AA325" s="27"/>
    </row>
    <row r="326" spans="1:27" x14ac:dyDescent="0.3">
      <c r="A326" s="27"/>
      <c r="E326" s="27"/>
      <c r="V326" s="27"/>
      <c r="W326" s="28"/>
      <c r="X326" s="27"/>
      <c r="Y326" s="27"/>
      <c r="AA326" s="27"/>
    </row>
    <row r="327" spans="1:27" x14ac:dyDescent="0.3">
      <c r="A327" s="27"/>
      <c r="E327" s="27"/>
      <c r="V327" s="27"/>
      <c r="W327" s="28"/>
      <c r="X327" s="27"/>
      <c r="Y327" s="27"/>
      <c r="AA327" s="27"/>
    </row>
    <row r="328" spans="1:27" x14ac:dyDescent="0.3">
      <c r="A328" s="27"/>
      <c r="E328" s="27"/>
      <c r="V328" s="27"/>
      <c r="W328" s="28"/>
      <c r="X328" s="27"/>
      <c r="Y328" s="27"/>
      <c r="AA328" s="27"/>
    </row>
    <row r="329" spans="1:27" x14ac:dyDescent="0.3">
      <c r="A329" s="27"/>
      <c r="E329" s="27"/>
      <c r="V329" s="27"/>
      <c r="W329" s="28"/>
      <c r="X329" s="27"/>
      <c r="Y329" s="27"/>
      <c r="AA329" s="27"/>
    </row>
    <row r="330" spans="1:27" x14ac:dyDescent="0.3">
      <c r="A330" s="27"/>
      <c r="E330" s="27"/>
      <c r="V330" s="27"/>
      <c r="W330" s="28"/>
      <c r="X330" s="27"/>
      <c r="Y330" s="27"/>
      <c r="AA330" s="27"/>
    </row>
    <row r="331" spans="1:27" x14ac:dyDescent="0.3">
      <c r="A331" s="27"/>
      <c r="E331" s="27"/>
      <c r="V331" s="27"/>
      <c r="W331" s="28"/>
      <c r="X331" s="27"/>
      <c r="Y331" s="27"/>
      <c r="AA331" s="27"/>
    </row>
    <row r="332" spans="1:27" x14ac:dyDescent="0.3">
      <c r="A332" s="27"/>
      <c r="E332" s="27"/>
      <c r="V332" s="27"/>
      <c r="W332" s="28"/>
      <c r="X332" s="27"/>
      <c r="Y332" s="27"/>
      <c r="AA332" s="27"/>
    </row>
    <row r="333" spans="1:27" x14ac:dyDescent="0.3">
      <c r="A333" s="27"/>
      <c r="E333" s="27"/>
      <c r="V333" s="27"/>
      <c r="W333" s="28"/>
      <c r="X333" s="27"/>
      <c r="Y333" s="27"/>
      <c r="AA333" s="27"/>
    </row>
    <row r="334" spans="1:27" x14ac:dyDescent="0.3">
      <c r="A334" s="27"/>
      <c r="E334" s="27"/>
      <c r="V334" s="27"/>
      <c r="W334" s="28"/>
      <c r="X334" s="27"/>
      <c r="Y334" s="27"/>
      <c r="AA334" s="27"/>
    </row>
    <row r="335" spans="1:27" x14ac:dyDescent="0.3">
      <c r="A335" s="27"/>
      <c r="E335" s="27"/>
      <c r="V335" s="27"/>
      <c r="W335" s="28"/>
      <c r="X335" s="27"/>
      <c r="Y335" s="27"/>
      <c r="AA335" s="27"/>
    </row>
    <row r="336" spans="1:27" x14ac:dyDescent="0.3">
      <c r="A336" s="27"/>
      <c r="E336" s="27"/>
      <c r="V336" s="27"/>
      <c r="W336" s="28"/>
      <c r="X336" s="27"/>
      <c r="Y336" s="27"/>
      <c r="AA336" s="27"/>
    </row>
    <row r="337" spans="1:27" x14ac:dyDescent="0.3">
      <c r="A337" s="27"/>
      <c r="E337" s="27"/>
      <c r="V337" s="27"/>
      <c r="W337" s="28"/>
      <c r="X337" s="27"/>
      <c r="Y337" s="27"/>
      <c r="AA337" s="27"/>
    </row>
    <row r="338" spans="1:27" x14ac:dyDescent="0.3">
      <c r="A338" s="27"/>
      <c r="E338" s="27"/>
      <c r="V338" s="27"/>
      <c r="W338" s="28"/>
      <c r="X338" s="27"/>
      <c r="Y338" s="27"/>
      <c r="AA338" s="27"/>
    </row>
    <row r="339" spans="1:27" x14ac:dyDescent="0.3">
      <c r="A339" s="27"/>
      <c r="E339" s="27"/>
      <c r="V339" s="27"/>
      <c r="W339" s="28"/>
      <c r="X339" s="27"/>
      <c r="Y339" s="27"/>
      <c r="AA339" s="27"/>
    </row>
    <row r="340" spans="1:27" x14ac:dyDescent="0.3">
      <c r="A340" s="27"/>
      <c r="E340" s="27"/>
      <c r="V340" s="27"/>
      <c r="W340" s="28"/>
      <c r="X340" s="27"/>
      <c r="Y340" s="27"/>
      <c r="AA340" s="27"/>
    </row>
    <row r="341" spans="1:27" x14ac:dyDescent="0.3">
      <c r="A341" s="27"/>
      <c r="E341" s="27"/>
      <c r="V341" s="27"/>
      <c r="W341" s="28"/>
      <c r="X341" s="27"/>
      <c r="Y341" s="27"/>
      <c r="AA341" s="27"/>
    </row>
    <row r="342" spans="1:27" x14ac:dyDescent="0.3">
      <c r="A342" s="27"/>
      <c r="E342" s="27"/>
      <c r="V342" s="27"/>
      <c r="W342" s="28"/>
      <c r="X342" s="27"/>
      <c r="Y342" s="27"/>
      <c r="AA342" s="27"/>
    </row>
    <row r="343" spans="1:27" x14ac:dyDescent="0.3">
      <c r="A343" s="27"/>
      <c r="E343" s="27"/>
      <c r="V343" s="27"/>
      <c r="W343" s="28"/>
      <c r="X343" s="27"/>
      <c r="Y343" s="27"/>
      <c r="AA343" s="27"/>
    </row>
    <row r="344" spans="1:27" x14ac:dyDescent="0.3">
      <c r="A344" s="27"/>
      <c r="E344" s="27"/>
      <c r="V344" s="27"/>
      <c r="W344" s="28"/>
      <c r="X344" s="27"/>
      <c r="Y344" s="27"/>
      <c r="AA344" s="27"/>
    </row>
    <row r="345" spans="1:27" x14ac:dyDescent="0.3">
      <c r="A345" s="27"/>
      <c r="E345" s="27"/>
      <c r="V345" s="27"/>
      <c r="W345" s="28"/>
      <c r="X345" s="27"/>
      <c r="Y345" s="27"/>
      <c r="AA345" s="27"/>
    </row>
    <row r="346" spans="1:27" x14ac:dyDescent="0.3">
      <c r="A346" s="27"/>
      <c r="E346" s="27"/>
      <c r="V346" s="27"/>
      <c r="W346" s="28"/>
      <c r="X346" s="27"/>
      <c r="Y346" s="27"/>
      <c r="AA346" s="27"/>
    </row>
    <row r="347" spans="1:27" x14ac:dyDescent="0.3">
      <c r="A347" s="27"/>
      <c r="E347" s="27"/>
      <c r="V347" s="27"/>
      <c r="W347" s="28"/>
      <c r="X347" s="27"/>
      <c r="Y347" s="27"/>
      <c r="AA347" s="27"/>
    </row>
    <row r="348" spans="1:27" x14ac:dyDescent="0.3">
      <c r="A348" s="27"/>
      <c r="E348" s="27"/>
      <c r="V348" s="27"/>
      <c r="W348" s="28"/>
      <c r="X348" s="27"/>
      <c r="Y348" s="27"/>
      <c r="AA348" s="27"/>
    </row>
    <row r="349" spans="1:27" x14ac:dyDescent="0.3">
      <c r="A349" s="27"/>
      <c r="E349" s="27"/>
      <c r="V349" s="27"/>
      <c r="W349" s="28"/>
      <c r="X349" s="27"/>
      <c r="Y349" s="27"/>
      <c r="AA349" s="27"/>
    </row>
    <row r="350" spans="1:27" x14ac:dyDescent="0.3">
      <c r="A350" s="27"/>
      <c r="E350" s="27"/>
      <c r="V350" s="27"/>
      <c r="W350" s="28"/>
      <c r="X350" s="27"/>
      <c r="Y350" s="27"/>
      <c r="AA350" s="27"/>
    </row>
    <row r="351" spans="1:27" x14ac:dyDescent="0.3">
      <c r="A351" s="27"/>
      <c r="E351" s="27"/>
      <c r="V351" s="27"/>
      <c r="W351" s="28"/>
      <c r="X351" s="27"/>
      <c r="Y351" s="27"/>
      <c r="AA351" s="27"/>
    </row>
    <row r="352" spans="1:27" x14ac:dyDescent="0.3">
      <c r="A352" s="27"/>
      <c r="E352" s="27"/>
      <c r="V352" s="27"/>
      <c r="W352" s="28"/>
      <c r="X352" s="27"/>
      <c r="Y352" s="27"/>
      <c r="AA352" s="27"/>
    </row>
    <row r="353" spans="1:27" x14ac:dyDescent="0.3">
      <c r="A353" s="27"/>
      <c r="E353" s="27"/>
      <c r="V353" s="27"/>
      <c r="W353" s="28"/>
      <c r="X353" s="27"/>
      <c r="Y353" s="27"/>
      <c r="AA353" s="27"/>
    </row>
    <row r="354" spans="1:27" x14ac:dyDescent="0.3">
      <c r="A354" s="27"/>
      <c r="E354" s="27"/>
      <c r="V354" s="27"/>
      <c r="W354" s="28"/>
      <c r="X354" s="27"/>
      <c r="Y354" s="27"/>
      <c r="AA354" s="27"/>
    </row>
    <row r="355" spans="1:27" x14ac:dyDescent="0.3">
      <c r="A355" s="27"/>
      <c r="E355" s="27"/>
      <c r="V355" s="27"/>
      <c r="W355" s="28"/>
      <c r="X355" s="27"/>
      <c r="Y355" s="27"/>
      <c r="AA355" s="27"/>
    </row>
    <row r="356" spans="1:27" x14ac:dyDescent="0.3">
      <c r="A356" s="29"/>
      <c r="E356" s="27"/>
      <c r="V356" s="27"/>
      <c r="W356" s="28"/>
      <c r="X356" s="27"/>
      <c r="Y356" s="27"/>
      <c r="AA356" s="27"/>
    </row>
    <row r="357" spans="1:27" x14ac:dyDescent="0.3">
      <c r="A357" s="27"/>
      <c r="E357" s="27"/>
      <c r="V357" s="27"/>
      <c r="W357" s="28"/>
      <c r="X357" s="27"/>
      <c r="Y357" s="27"/>
      <c r="AA357" s="27"/>
    </row>
    <row r="358" spans="1:27" x14ac:dyDescent="0.3">
      <c r="A358" s="29"/>
      <c r="E358" s="27"/>
      <c r="V358" s="27"/>
      <c r="W358" s="28"/>
      <c r="X358" s="27"/>
      <c r="Y358" s="27"/>
      <c r="AA358" s="27"/>
    </row>
    <row r="359" spans="1:27" x14ac:dyDescent="0.3">
      <c r="A359" s="29"/>
      <c r="E359" s="27"/>
      <c r="V359" s="27"/>
      <c r="W359" s="28"/>
      <c r="X359" s="27"/>
      <c r="Y359" s="27"/>
      <c r="AA359" s="27"/>
    </row>
    <row r="360" spans="1:27" x14ac:dyDescent="0.3">
      <c r="A360" s="27"/>
      <c r="E360" s="27"/>
      <c r="V360" s="27"/>
      <c r="W360" s="28"/>
      <c r="X360" s="27"/>
      <c r="Y360" s="27"/>
      <c r="AA360" s="27"/>
    </row>
    <row r="361" spans="1:27" x14ac:dyDescent="0.3">
      <c r="A361" s="29"/>
      <c r="E361" s="27"/>
      <c r="V361" s="27"/>
      <c r="W361" s="28"/>
      <c r="X361" s="27"/>
      <c r="Y361" s="27"/>
      <c r="AA361" s="27"/>
    </row>
    <row r="362" spans="1:27" x14ac:dyDescent="0.3">
      <c r="A362" s="27"/>
      <c r="E362" s="27"/>
      <c r="V362" s="27"/>
      <c r="W362" s="28"/>
      <c r="X362" s="27"/>
      <c r="Y362" s="27"/>
      <c r="AA362" s="27"/>
    </row>
    <row r="363" spans="1:27" x14ac:dyDescent="0.3">
      <c r="A363" s="29"/>
      <c r="E363" s="27"/>
      <c r="V363" s="27"/>
      <c r="W363" s="28"/>
      <c r="X363" s="27"/>
      <c r="Y363" s="27"/>
      <c r="AA363" s="27"/>
    </row>
    <row r="364" spans="1:27" x14ac:dyDescent="0.3">
      <c r="A364" s="27"/>
      <c r="E364" s="27"/>
      <c r="V364" s="27"/>
      <c r="W364" s="28"/>
      <c r="X364" s="27"/>
      <c r="Y364" s="27"/>
      <c r="AA364" s="27"/>
    </row>
    <row r="365" spans="1:27" x14ac:dyDescent="0.3">
      <c r="A365" s="29"/>
      <c r="E365" s="27"/>
      <c r="V365" s="27"/>
      <c r="W365" s="28"/>
      <c r="X365" s="27"/>
      <c r="Y365" s="27"/>
      <c r="AA365" s="27"/>
    </row>
    <row r="366" spans="1:27" x14ac:dyDescent="0.3">
      <c r="A366" s="27"/>
      <c r="E366" s="27"/>
      <c r="V366" s="27"/>
      <c r="W366" s="28"/>
      <c r="X366" s="27"/>
      <c r="Y366" s="27"/>
      <c r="AA366" s="27"/>
    </row>
    <row r="367" spans="1:27" x14ac:dyDescent="0.3">
      <c r="A367" s="27"/>
      <c r="E367" s="27"/>
      <c r="V367" s="27"/>
      <c r="W367" s="28"/>
      <c r="X367" s="27"/>
      <c r="Y367" s="27"/>
      <c r="AA367" s="27"/>
    </row>
    <row r="368" spans="1:27" x14ac:dyDescent="0.3">
      <c r="A368" s="27"/>
      <c r="E368" s="27"/>
      <c r="V368" s="27"/>
      <c r="W368" s="28"/>
      <c r="X368" s="27"/>
      <c r="Y368" s="27"/>
      <c r="AA368" s="27"/>
    </row>
    <row r="369" spans="1:27" x14ac:dyDescent="0.3">
      <c r="A369" s="27"/>
      <c r="E369" s="27"/>
      <c r="V369" s="27"/>
      <c r="W369" s="28"/>
      <c r="X369" s="27"/>
      <c r="Y369" s="27"/>
      <c r="AA369" s="27"/>
    </row>
    <row r="370" spans="1:27" x14ac:dyDescent="0.3">
      <c r="A370" s="27"/>
      <c r="E370" s="27"/>
      <c r="V370" s="27"/>
      <c r="W370" s="28"/>
      <c r="X370" s="27"/>
      <c r="Y370" s="27"/>
      <c r="AA370" s="27"/>
    </row>
    <row r="371" spans="1:27" x14ac:dyDescent="0.3">
      <c r="A371" s="27"/>
      <c r="E371" s="27"/>
      <c r="V371" s="27"/>
      <c r="W371" s="28"/>
      <c r="X371" s="27"/>
      <c r="Y371" s="27"/>
      <c r="AA371" s="27"/>
    </row>
    <row r="372" spans="1:27" x14ac:dyDescent="0.3">
      <c r="A372" s="27"/>
      <c r="E372" s="27"/>
      <c r="V372" s="27"/>
      <c r="W372" s="28"/>
      <c r="X372" s="27"/>
      <c r="Y372" s="27"/>
      <c r="AA372" s="27"/>
    </row>
    <row r="373" spans="1:27" x14ac:dyDescent="0.3">
      <c r="A373" s="29"/>
      <c r="E373" s="27"/>
      <c r="V373" s="27"/>
      <c r="W373" s="28"/>
      <c r="X373" s="27"/>
      <c r="Y373" s="27"/>
      <c r="AA373" s="27"/>
    </row>
    <row r="374" spans="1:27" x14ac:dyDescent="0.3">
      <c r="A374" s="27"/>
      <c r="E374" s="27"/>
      <c r="V374" s="27"/>
      <c r="W374" s="28"/>
      <c r="X374" s="27"/>
      <c r="Y374" s="27"/>
      <c r="AA374" s="27"/>
    </row>
    <row r="375" spans="1:27" x14ac:dyDescent="0.3">
      <c r="A375" s="27"/>
      <c r="E375" s="27"/>
      <c r="V375" s="27"/>
      <c r="W375" s="28"/>
      <c r="X375" s="27"/>
      <c r="Y375" s="27"/>
      <c r="AA375" s="27"/>
    </row>
    <row r="376" spans="1:27" x14ac:dyDescent="0.3">
      <c r="A376" s="27"/>
      <c r="E376" s="27"/>
      <c r="V376" s="27"/>
      <c r="W376" s="28"/>
      <c r="X376" s="27"/>
      <c r="Y376" s="27"/>
      <c r="AA376" s="27"/>
    </row>
    <row r="377" spans="1:27" x14ac:dyDescent="0.3">
      <c r="A377" s="27"/>
      <c r="E377" s="27"/>
      <c r="V377" s="27"/>
      <c r="W377" s="28"/>
      <c r="X377" s="27"/>
      <c r="Y377" s="27"/>
      <c r="AA377" s="27"/>
    </row>
    <row r="378" spans="1:27" x14ac:dyDescent="0.3">
      <c r="A378" s="27"/>
      <c r="E378" s="27"/>
      <c r="V378" s="27"/>
      <c r="W378" s="28"/>
      <c r="X378" s="27"/>
      <c r="Y378" s="27"/>
      <c r="AA378" s="27"/>
    </row>
    <row r="379" spans="1:27" x14ac:dyDescent="0.3">
      <c r="A379" s="27"/>
      <c r="E379" s="27"/>
      <c r="V379" s="27"/>
      <c r="W379" s="28"/>
      <c r="X379" s="27"/>
      <c r="Y379" s="27"/>
      <c r="AA379" s="27"/>
    </row>
    <row r="380" spans="1:27" x14ac:dyDescent="0.3">
      <c r="A380" s="27"/>
      <c r="E380" s="27"/>
      <c r="V380" s="27"/>
      <c r="W380" s="28"/>
      <c r="X380" s="27"/>
      <c r="Y380" s="27"/>
      <c r="AA380" s="27"/>
    </row>
    <row r="381" spans="1:27" x14ac:dyDescent="0.3">
      <c r="A381" s="27"/>
      <c r="E381" s="27"/>
      <c r="V381" s="27"/>
      <c r="W381" s="28"/>
      <c r="X381" s="27"/>
      <c r="Y381" s="27"/>
      <c r="AA381" s="27"/>
    </row>
    <row r="382" spans="1:27" x14ac:dyDescent="0.3">
      <c r="A382" s="27"/>
      <c r="E382" s="27"/>
      <c r="V382" s="27"/>
      <c r="W382" s="28"/>
      <c r="X382" s="27"/>
      <c r="Y382" s="27"/>
      <c r="AA382" s="27"/>
    </row>
    <row r="383" spans="1:27" x14ac:dyDescent="0.3">
      <c r="A383" s="27"/>
      <c r="E383" s="27"/>
      <c r="V383" s="27"/>
      <c r="W383" s="28"/>
      <c r="X383" s="27"/>
      <c r="Y383" s="27"/>
      <c r="AA383" s="27"/>
    </row>
    <row r="384" spans="1:27" x14ac:dyDescent="0.3">
      <c r="A384" s="27"/>
      <c r="E384" s="27"/>
      <c r="V384" s="27"/>
      <c r="W384" s="28"/>
      <c r="X384" s="27"/>
      <c r="Y384" s="27"/>
      <c r="AA384" s="27"/>
    </row>
    <row r="385" spans="1:27" x14ac:dyDescent="0.3">
      <c r="A385" s="27"/>
      <c r="E385" s="27"/>
      <c r="V385" s="27"/>
      <c r="W385" s="28"/>
      <c r="X385" s="27"/>
      <c r="Y385" s="27"/>
      <c r="AA385" s="27"/>
    </row>
    <row r="386" spans="1:27" x14ac:dyDescent="0.3">
      <c r="A386" s="27"/>
      <c r="E386" s="27"/>
      <c r="V386" s="27"/>
      <c r="W386" s="28"/>
      <c r="X386" s="27"/>
      <c r="Y386" s="27"/>
      <c r="AA386" s="27"/>
    </row>
    <row r="387" spans="1:27" x14ac:dyDescent="0.3">
      <c r="A387" s="27"/>
      <c r="E387" s="27"/>
      <c r="V387" s="27"/>
      <c r="W387" s="28"/>
      <c r="X387" s="27"/>
      <c r="Y387" s="27"/>
      <c r="AA387" s="27"/>
    </row>
    <row r="388" spans="1:27" x14ac:dyDescent="0.3">
      <c r="A388" s="27"/>
      <c r="E388" s="27"/>
      <c r="V388" s="27"/>
      <c r="W388" s="28"/>
      <c r="X388" s="27"/>
      <c r="Y388" s="27"/>
      <c r="AA388" s="27"/>
    </row>
    <row r="389" spans="1:27" x14ac:dyDescent="0.3">
      <c r="A389" s="27"/>
      <c r="E389" s="27"/>
      <c r="V389" s="27"/>
      <c r="W389" s="28"/>
      <c r="X389" s="27"/>
      <c r="Y389" s="27"/>
      <c r="AA389" s="27"/>
    </row>
    <row r="390" spans="1:27" x14ac:dyDescent="0.3">
      <c r="A390" s="27"/>
      <c r="E390" s="27"/>
      <c r="V390" s="27"/>
      <c r="W390" s="28"/>
      <c r="X390" s="27"/>
      <c r="Y390" s="27"/>
      <c r="AA390" s="27"/>
    </row>
    <row r="391" spans="1:27" x14ac:dyDescent="0.3">
      <c r="A391" s="27"/>
      <c r="E391" s="27"/>
      <c r="V391" s="27"/>
      <c r="W391" s="28"/>
      <c r="X391" s="27"/>
      <c r="Y391" s="27"/>
      <c r="AA391" s="27"/>
    </row>
    <row r="392" spans="1:27" x14ac:dyDescent="0.3">
      <c r="A392" s="27"/>
      <c r="E392" s="27"/>
      <c r="V392" s="27"/>
      <c r="W392" s="28"/>
      <c r="X392" s="27"/>
      <c r="Y392" s="27"/>
      <c r="AA392" s="27"/>
    </row>
    <row r="393" spans="1:27" x14ac:dyDescent="0.3">
      <c r="A393" s="27"/>
      <c r="E393" s="27"/>
      <c r="V393" s="27"/>
      <c r="W393" s="28"/>
      <c r="X393" s="27"/>
      <c r="Y393" s="27"/>
      <c r="AA393" s="27"/>
    </row>
    <row r="394" spans="1:27" x14ac:dyDescent="0.3">
      <c r="A394" s="27"/>
      <c r="E394" s="27"/>
      <c r="V394" s="27"/>
      <c r="W394" s="28"/>
      <c r="X394" s="27"/>
      <c r="Y394" s="27"/>
      <c r="AA394" s="27"/>
    </row>
    <row r="395" spans="1:27" x14ac:dyDescent="0.3">
      <c r="A395" s="27"/>
      <c r="E395" s="27"/>
      <c r="V395" s="27"/>
      <c r="W395" s="28"/>
      <c r="X395" s="27"/>
      <c r="Y395" s="27"/>
      <c r="AA395" s="27"/>
    </row>
    <row r="396" spans="1:27" x14ac:dyDescent="0.3">
      <c r="A396" s="27"/>
      <c r="E396" s="27"/>
      <c r="V396" s="27"/>
      <c r="W396" s="28"/>
      <c r="X396" s="27"/>
      <c r="Y396" s="27"/>
      <c r="AA396" s="27"/>
    </row>
    <row r="397" spans="1:27" x14ac:dyDescent="0.3">
      <c r="A397" s="27"/>
      <c r="E397" s="27"/>
      <c r="V397" s="27"/>
      <c r="W397" s="28"/>
      <c r="X397" s="27"/>
      <c r="Y397" s="27"/>
      <c r="AA397" s="27"/>
    </row>
    <row r="398" spans="1:27" x14ac:dyDescent="0.3">
      <c r="A398" s="27"/>
      <c r="E398" s="27"/>
      <c r="V398" s="27"/>
      <c r="W398" s="28"/>
      <c r="X398" s="27"/>
      <c r="Y398" s="27"/>
      <c r="AA398" s="27"/>
    </row>
    <row r="399" spans="1:27" x14ac:dyDescent="0.3">
      <c r="A399" s="27"/>
      <c r="E399" s="27"/>
      <c r="V399" s="27"/>
      <c r="W399" s="28"/>
      <c r="X399" s="27"/>
      <c r="Y399" s="27"/>
      <c r="AA399" s="27"/>
    </row>
    <row r="400" spans="1:27" x14ac:dyDescent="0.3">
      <c r="A400" s="27"/>
      <c r="E400" s="27"/>
      <c r="V400" s="27"/>
      <c r="W400" s="28"/>
      <c r="X400" s="27"/>
      <c r="Y400" s="27"/>
      <c r="AA400" s="27"/>
    </row>
    <row r="401" spans="1:27" x14ac:dyDescent="0.3">
      <c r="A401" s="27"/>
      <c r="E401" s="27"/>
      <c r="V401" s="27"/>
      <c r="W401" s="28"/>
      <c r="X401" s="27"/>
      <c r="Y401" s="27"/>
      <c r="AA401" s="27"/>
    </row>
    <row r="402" spans="1:27" x14ac:dyDescent="0.3">
      <c r="A402" s="27"/>
      <c r="E402" s="27"/>
      <c r="V402" s="27"/>
      <c r="W402" s="28"/>
      <c r="X402" s="27"/>
      <c r="Y402" s="27"/>
      <c r="AA402" s="27"/>
    </row>
    <row r="403" spans="1:27" x14ac:dyDescent="0.3">
      <c r="A403" s="27"/>
      <c r="E403" s="27"/>
      <c r="V403" s="27"/>
      <c r="W403" s="28"/>
      <c r="X403" s="27"/>
      <c r="Y403" s="27"/>
      <c r="AA403" s="27"/>
    </row>
    <row r="404" spans="1:27" x14ac:dyDescent="0.3">
      <c r="A404" s="27"/>
      <c r="E404" s="27"/>
      <c r="V404" s="27"/>
      <c r="W404" s="28"/>
      <c r="X404" s="27"/>
      <c r="Y404" s="27"/>
      <c r="AA404" s="27"/>
    </row>
    <row r="405" spans="1:27" x14ac:dyDescent="0.3">
      <c r="A405" s="27"/>
      <c r="E405" s="27"/>
      <c r="V405" s="27"/>
      <c r="W405" s="28"/>
      <c r="X405" s="27"/>
      <c r="Y405" s="27"/>
      <c r="AA405" s="27"/>
    </row>
    <row r="406" spans="1:27" x14ac:dyDescent="0.3">
      <c r="A406" s="27"/>
      <c r="E406" s="27"/>
      <c r="V406" s="27"/>
      <c r="W406" s="28"/>
      <c r="X406" s="27"/>
      <c r="Y406" s="27"/>
      <c r="AA406" s="27"/>
    </row>
    <row r="407" spans="1:27" x14ac:dyDescent="0.3">
      <c r="A407" s="27"/>
      <c r="E407" s="27"/>
      <c r="V407" s="27"/>
      <c r="W407" s="28"/>
      <c r="X407" s="27"/>
      <c r="Y407" s="27"/>
      <c r="AA407" s="27"/>
    </row>
    <row r="408" spans="1:27" x14ac:dyDescent="0.3">
      <c r="A408" s="29"/>
      <c r="E408" s="27"/>
      <c r="V408" s="27"/>
      <c r="W408" s="28"/>
      <c r="X408" s="27"/>
      <c r="Y408" s="27"/>
      <c r="AA408" s="27"/>
    </row>
    <row r="409" spans="1:27" x14ac:dyDescent="0.3">
      <c r="A409" s="29"/>
      <c r="E409" s="27"/>
      <c r="V409" s="27"/>
      <c r="W409" s="28"/>
      <c r="X409" s="27"/>
      <c r="Y409" s="27"/>
      <c r="AA409" s="27"/>
    </row>
    <row r="410" spans="1:27" x14ac:dyDescent="0.3">
      <c r="A410" s="27"/>
      <c r="E410" s="27"/>
      <c r="V410" s="27"/>
      <c r="W410" s="28"/>
      <c r="X410" s="27"/>
      <c r="Y410" s="27"/>
      <c r="AA410" s="27"/>
    </row>
    <row r="411" spans="1:27" x14ac:dyDescent="0.3">
      <c r="A411" s="27"/>
      <c r="E411" s="27"/>
      <c r="V411" s="27"/>
      <c r="W411" s="28"/>
      <c r="X411" s="27"/>
      <c r="Y411" s="27"/>
      <c r="AA411" s="27"/>
    </row>
    <row r="412" spans="1:27" x14ac:dyDescent="0.3">
      <c r="A412" s="29"/>
      <c r="E412" s="27"/>
      <c r="V412" s="27"/>
      <c r="W412" s="28"/>
      <c r="X412" s="27"/>
      <c r="Y412" s="27"/>
      <c r="AA412" s="27"/>
    </row>
    <row r="413" spans="1:27" x14ac:dyDescent="0.3">
      <c r="A413" s="27"/>
      <c r="E413" s="27"/>
      <c r="V413" s="27"/>
      <c r="W413" s="28"/>
      <c r="X413" s="27"/>
      <c r="Y413" s="27"/>
      <c r="AA413" s="27"/>
    </row>
    <row r="414" spans="1:27" x14ac:dyDescent="0.3">
      <c r="A414" s="27"/>
      <c r="E414" s="27"/>
      <c r="V414" s="27"/>
      <c r="W414" s="28"/>
      <c r="X414" s="27"/>
      <c r="Y414" s="27"/>
      <c r="AA414" s="27"/>
    </row>
    <row r="415" spans="1:27" x14ac:dyDescent="0.3">
      <c r="A415" s="27"/>
      <c r="E415" s="27"/>
      <c r="V415" s="27"/>
      <c r="W415" s="28"/>
      <c r="X415" s="27"/>
      <c r="Y415" s="27"/>
      <c r="AA415" s="27"/>
    </row>
    <row r="416" spans="1:27" x14ac:dyDescent="0.3">
      <c r="A416" s="29"/>
      <c r="E416" s="27"/>
      <c r="V416" s="27"/>
      <c r="W416" s="28"/>
      <c r="X416" s="27"/>
      <c r="Y416" s="27"/>
      <c r="AA416" s="27"/>
    </row>
    <row r="417" spans="1:27" x14ac:dyDescent="0.3">
      <c r="A417" s="29"/>
      <c r="E417" s="27"/>
      <c r="V417" s="27"/>
      <c r="W417" s="28"/>
      <c r="X417" s="27"/>
      <c r="Y417" s="27"/>
      <c r="AA417" s="27"/>
    </row>
    <row r="418" spans="1:27" x14ac:dyDescent="0.3">
      <c r="A418" s="27"/>
      <c r="E418" s="27"/>
      <c r="V418" s="27"/>
      <c r="W418" s="28"/>
      <c r="X418" s="27"/>
      <c r="Y418" s="27"/>
      <c r="AA418" s="27"/>
    </row>
    <row r="419" spans="1:27" x14ac:dyDescent="0.3">
      <c r="A419" s="29"/>
      <c r="E419" s="27"/>
      <c r="V419" s="27"/>
      <c r="W419" s="28"/>
      <c r="X419" s="27"/>
      <c r="Y419" s="27"/>
      <c r="AA419" s="27"/>
    </row>
    <row r="420" spans="1:27" x14ac:dyDescent="0.3">
      <c r="A420" s="27"/>
      <c r="E420" s="27"/>
      <c r="V420" s="27"/>
      <c r="W420" s="28"/>
      <c r="X420" s="27"/>
      <c r="Y420" s="27"/>
      <c r="AA420" s="27"/>
    </row>
    <row r="421" spans="1:27" x14ac:dyDescent="0.3">
      <c r="A421" s="27"/>
      <c r="E421" s="27"/>
      <c r="V421" s="27"/>
      <c r="W421" s="28"/>
      <c r="X421" s="27"/>
      <c r="Y421" s="27"/>
      <c r="AA421" s="27"/>
    </row>
    <row r="422" spans="1:27" x14ac:dyDescent="0.3">
      <c r="A422" s="27"/>
      <c r="E422" s="27"/>
      <c r="V422" s="27"/>
      <c r="W422" s="28"/>
      <c r="X422" s="27"/>
      <c r="Y422" s="27"/>
      <c r="AA422" s="27"/>
    </row>
    <row r="423" spans="1:27" x14ac:dyDescent="0.3">
      <c r="A423" s="27"/>
      <c r="E423" s="27"/>
      <c r="V423" s="27"/>
      <c r="W423" s="28"/>
      <c r="X423" s="27"/>
      <c r="Y423" s="27"/>
      <c r="AA423" s="27"/>
    </row>
    <row r="424" spans="1:27" x14ac:dyDescent="0.3">
      <c r="A424" s="27"/>
      <c r="E424" s="27"/>
      <c r="V424" s="27"/>
      <c r="W424" s="28"/>
      <c r="X424" s="27"/>
      <c r="Y424" s="27"/>
      <c r="AA424" s="27"/>
    </row>
    <row r="425" spans="1:27" x14ac:dyDescent="0.3">
      <c r="A425" s="27"/>
      <c r="E425" s="27"/>
      <c r="V425" s="27"/>
      <c r="W425" s="28"/>
      <c r="X425" s="27"/>
      <c r="Y425" s="27"/>
      <c r="AA425" s="27"/>
    </row>
    <row r="426" spans="1:27" x14ac:dyDescent="0.3">
      <c r="A426" s="27"/>
      <c r="E426" s="27"/>
      <c r="V426" s="27"/>
      <c r="W426" s="28"/>
      <c r="X426" s="27"/>
      <c r="Y426" s="27"/>
      <c r="AA426" s="27"/>
    </row>
    <row r="427" spans="1:27" x14ac:dyDescent="0.3">
      <c r="A427" s="27"/>
      <c r="E427" s="27"/>
      <c r="V427" s="27"/>
      <c r="W427" s="28"/>
      <c r="X427" s="27"/>
      <c r="Y427" s="27"/>
      <c r="AA427" s="27"/>
    </row>
    <row r="428" spans="1:27" x14ac:dyDescent="0.3">
      <c r="A428" s="27"/>
      <c r="E428" s="27"/>
      <c r="V428" s="27"/>
      <c r="W428" s="28"/>
      <c r="X428" s="27"/>
      <c r="Y428" s="27"/>
      <c r="AA428" s="27"/>
    </row>
    <row r="429" spans="1:27" x14ac:dyDescent="0.3">
      <c r="A429" s="27"/>
      <c r="E429" s="27"/>
      <c r="V429" s="27"/>
      <c r="W429" s="28"/>
      <c r="X429" s="27"/>
      <c r="Y429" s="27"/>
      <c r="AA429" s="27"/>
    </row>
    <row r="430" spans="1:27" x14ac:dyDescent="0.3">
      <c r="A430" s="27"/>
      <c r="E430" s="27"/>
      <c r="V430" s="27"/>
      <c r="W430" s="28"/>
      <c r="X430" s="27"/>
      <c r="Y430" s="27"/>
      <c r="AA430" s="27"/>
    </row>
    <row r="431" spans="1:27" x14ac:dyDescent="0.3">
      <c r="A431" s="27"/>
      <c r="E431" s="27"/>
      <c r="V431" s="27"/>
      <c r="W431" s="28"/>
      <c r="X431" s="27"/>
      <c r="Y431" s="27"/>
      <c r="AA431" s="27"/>
    </row>
    <row r="432" spans="1:27" x14ac:dyDescent="0.3">
      <c r="A432" s="27"/>
      <c r="E432" s="27"/>
      <c r="V432" s="27"/>
      <c r="W432" s="28"/>
      <c r="X432" s="27"/>
      <c r="Y432" s="27"/>
      <c r="AA432" s="27"/>
    </row>
    <row r="433" spans="1:27" x14ac:dyDescent="0.3">
      <c r="A433" s="27"/>
      <c r="E433" s="27"/>
      <c r="V433" s="27"/>
      <c r="W433" s="28"/>
      <c r="X433" s="27"/>
      <c r="Y433" s="27"/>
      <c r="AA433" s="27"/>
    </row>
    <row r="434" spans="1:27" x14ac:dyDescent="0.3">
      <c r="A434" s="27"/>
      <c r="E434" s="27"/>
      <c r="V434" s="27"/>
      <c r="W434" s="28"/>
      <c r="X434" s="27"/>
      <c r="Y434" s="27"/>
      <c r="AA434" s="27"/>
    </row>
    <row r="435" spans="1:27" x14ac:dyDescent="0.3">
      <c r="A435" s="27"/>
      <c r="E435" s="27"/>
      <c r="V435" s="27"/>
      <c r="W435" s="28"/>
      <c r="X435" s="27"/>
      <c r="Y435" s="27"/>
      <c r="AA435" s="27"/>
    </row>
    <row r="436" spans="1:27" x14ac:dyDescent="0.3">
      <c r="A436" s="27"/>
      <c r="E436" s="27"/>
      <c r="V436" s="27"/>
      <c r="W436" s="28"/>
      <c r="X436" s="27"/>
      <c r="Y436" s="27"/>
      <c r="AA436" s="27"/>
    </row>
    <row r="437" spans="1:27" x14ac:dyDescent="0.3">
      <c r="A437" s="27"/>
      <c r="E437" s="27"/>
      <c r="V437" s="27"/>
      <c r="W437" s="28"/>
      <c r="X437" s="27"/>
      <c r="Y437" s="27"/>
      <c r="AA437" s="27"/>
    </row>
    <row r="438" spans="1:27" x14ac:dyDescent="0.3">
      <c r="A438" s="27"/>
      <c r="E438" s="27"/>
      <c r="V438" s="27"/>
      <c r="W438" s="28"/>
      <c r="X438" s="27"/>
      <c r="Y438" s="27"/>
      <c r="AA438" s="27"/>
    </row>
    <row r="439" spans="1:27" x14ac:dyDescent="0.3">
      <c r="A439" s="27"/>
      <c r="E439" s="27"/>
      <c r="V439" s="27"/>
      <c r="W439" s="28"/>
      <c r="X439" s="27"/>
      <c r="Y439" s="27"/>
      <c r="AA439" s="27"/>
    </row>
    <row r="440" spans="1:27" x14ac:dyDescent="0.3">
      <c r="A440" s="27"/>
      <c r="E440" s="27"/>
      <c r="V440" s="27"/>
      <c r="W440" s="28"/>
      <c r="X440" s="27"/>
      <c r="Y440" s="27"/>
      <c r="AA440" s="27"/>
    </row>
    <row r="441" spans="1:27" x14ac:dyDescent="0.3">
      <c r="A441" s="27"/>
      <c r="E441" s="27"/>
      <c r="V441" s="27"/>
      <c r="W441" s="28"/>
      <c r="X441" s="27"/>
      <c r="Y441" s="27"/>
      <c r="AA441" s="27"/>
    </row>
    <row r="442" spans="1:27" x14ac:dyDescent="0.3">
      <c r="A442" s="27"/>
      <c r="E442" s="27"/>
      <c r="V442" s="27"/>
      <c r="W442" s="28"/>
      <c r="X442" s="27"/>
      <c r="Y442" s="27"/>
      <c r="AA442" s="27"/>
    </row>
    <row r="443" spans="1:27" x14ac:dyDescent="0.3">
      <c r="A443" s="27"/>
      <c r="E443" s="27"/>
      <c r="V443" s="27"/>
      <c r="W443" s="28"/>
      <c r="X443" s="27"/>
      <c r="Y443" s="27"/>
      <c r="AA443" s="27"/>
    </row>
    <row r="444" spans="1:27" x14ac:dyDescent="0.3">
      <c r="A444" s="27"/>
      <c r="E444" s="27"/>
      <c r="V444" s="27"/>
      <c r="W444" s="28"/>
      <c r="X444" s="27"/>
      <c r="Y444" s="27"/>
      <c r="AA444" s="27"/>
    </row>
    <row r="445" spans="1:27" x14ac:dyDescent="0.3">
      <c r="A445" s="27"/>
      <c r="E445" s="27"/>
      <c r="V445" s="27"/>
      <c r="W445" s="28"/>
      <c r="X445" s="27"/>
      <c r="Y445" s="27"/>
      <c r="AA445" s="27"/>
    </row>
    <row r="446" spans="1:27" x14ac:dyDescent="0.3">
      <c r="A446" s="27"/>
      <c r="E446" s="27"/>
      <c r="V446" s="27"/>
      <c r="W446" s="28"/>
      <c r="X446" s="27"/>
      <c r="Y446" s="27"/>
      <c r="AA446" s="27"/>
    </row>
    <row r="447" spans="1:27" x14ac:dyDescent="0.3">
      <c r="A447" s="27"/>
      <c r="E447" s="27"/>
      <c r="V447" s="27"/>
      <c r="W447" s="28"/>
      <c r="X447" s="27"/>
      <c r="Y447" s="27"/>
      <c r="AA447" s="27"/>
    </row>
    <row r="448" spans="1:27" x14ac:dyDescent="0.3">
      <c r="A448" s="27"/>
      <c r="E448" s="27"/>
      <c r="V448" s="27"/>
      <c r="W448" s="28"/>
      <c r="X448" s="27"/>
      <c r="Y448" s="27"/>
      <c r="AA448" s="27"/>
    </row>
    <row r="449" spans="1:27" x14ac:dyDescent="0.3">
      <c r="A449" s="27"/>
      <c r="E449" s="27"/>
      <c r="V449" s="27"/>
      <c r="W449" s="28"/>
      <c r="X449" s="27"/>
      <c r="Y449" s="27"/>
      <c r="AA449" s="27"/>
    </row>
    <row r="450" spans="1:27" x14ac:dyDescent="0.3">
      <c r="A450" s="27"/>
      <c r="E450" s="27"/>
      <c r="V450" s="27"/>
      <c r="W450" s="28"/>
      <c r="X450" s="27"/>
      <c r="Y450" s="27"/>
      <c r="AA450" s="27"/>
    </row>
    <row r="451" spans="1:27" x14ac:dyDescent="0.3">
      <c r="A451" s="27"/>
      <c r="E451" s="27"/>
      <c r="V451" s="27"/>
      <c r="W451" s="28"/>
      <c r="X451" s="27"/>
      <c r="Y451" s="27"/>
      <c r="AA451" s="27"/>
    </row>
    <row r="452" spans="1:27" x14ac:dyDescent="0.3">
      <c r="A452" s="27"/>
      <c r="E452" s="27"/>
      <c r="V452" s="27"/>
      <c r="W452" s="28"/>
      <c r="X452" s="27"/>
      <c r="Y452" s="27"/>
      <c r="AA452" s="27"/>
    </row>
    <row r="453" spans="1:27" x14ac:dyDescent="0.3">
      <c r="A453" s="29"/>
      <c r="E453" s="27"/>
      <c r="V453" s="27"/>
      <c r="W453" s="28"/>
      <c r="X453" s="27"/>
      <c r="Y453" s="27"/>
      <c r="AA453" s="27"/>
    </row>
    <row r="454" spans="1:27" x14ac:dyDescent="0.3">
      <c r="A454" s="29"/>
      <c r="E454" s="27"/>
      <c r="V454" s="27"/>
      <c r="W454" s="28"/>
      <c r="X454" s="27"/>
      <c r="Y454" s="27"/>
      <c r="AA454" s="27"/>
    </row>
    <row r="455" spans="1:27" x14ac:dyDescent="0.3">
      <c r="A455" s="27"/>
      <c r="E455" s="27"/>
      <c r="V455" s="27"/>
      <c r="W455" s="28"/>
      <c r="X455" s="27"/>
      <c r="Y455" s="27"/>
      <c r="AA455" s="27"/>
    </row>
    <row r="456" spans="1:27" x14ac:dyDescent="0.3">
      <c r="A456" s="29"/>
      <c r="E456" s="27"/>
      <c r="V456" s="27"/>
      <c r="W456" s="28"/>
      <c r="X456" s="27"/>
      <c r="Y456" s="27"/>
      <c r="AA456" s="27"/>
    </row>
    <row r="457" spans="1:27" x14ac:dyDescent="0.3">
      <c r="A457" s="29"/>
      <c r="E457" s="27"/>
      <c r="V457" s="27"/>
      <c r="W457" s="28"/>
      <c r="X457" s="27"/>
      <c r="Y457" s="27"/>
      <c r="AA457" s="27"/>
    </row>
    <row r="458" spans="1:27" x14ac:dyDescent="0.3">
      <c r="A458" s="27"/>
      <c r="E458" s="27"/>
      <c r="V458" s="27"/>
      <c r="W458" s="28"/>
      <c r="X458" s="27"/>
      <c r="Y458" s="27"/>
      <c r="AA458" s="27"/>
    </row>
    <row r="459" spans="1:27" x14ac:dyDescent="0.3">
      <c r="A459" s="27"/>
      <c r="E459" s="27"/>
      <c r="V459" s="27"/>
      <c r="W459" s="28"/>
      <c r="X459" s="27"/>
      <c r="Y459" s="27"/>
      <c r="AA459" s="27"/>
    </row>
    <row r="460" spans="1:27" x14ac:dyDescent="0.3">
      <c r="A460" s="27"/>
      <c r="E460" s="27"/>
      <c r="V460" s="27"/>
      <c r="W460" s="28"/>
      <c r="X460" s="27"/>
      <c r="Y460" s="27"/>
      <c r="AA460" s="27"/>
    </row>
    <row r="461" spans="1:27" x14ac:dyDescent="0.3">
      <c r="A461" s="27"/>
      <c r="E461" s="27"/>
      <c r="V461" s="27"/>
      <c r="W461" s="28"/>
      <c r="X461" s="27"/>
      <c r="Y461" s="27"/>
      <c r="AA461" s="27"/>
    </row>
    <row r="462" spans="1:27" x14ac:dyDescent="0.3">
      <c r="A462" s="27"/>
      <c r="E462" s="27"/>
      <c r="V462" s="27"/>
      <c r="W462" s="28"/>
      <c r="X462" s="27"/>
      <c r="Y462" s="27"/>
      <c r="AA462" s="27"/>
    </row>
    <row r="463" spans="1:27" x14ac:dyDescent="0.3">
      <c r="A463" s="27"/>
      <c r="E463" s="27"/>
      <c r="V463" s="27"/>
      <c r="W463" s="28"/>
      <c r="X463" s="27"/>
      <c r="Y463" s="27"/>
      <c r="AA463" s="27"/>
    </row>
    <row r="464" spans="1:27" x14ac:dyDescent="0.3">
      <c r="A464" s="27"/>
      <c r="E464" s="27"/>
      <c r="V464" s="27"/>
      <c r="W464" s="28"/>
      <c r="X464" s="27"/>
      <c r="Y464" s="27"/>
      <c r="AA464" s="27"/>
    </row>
    <row r="465" spans="1:27" x14ac:dyDescent="0.3">
      <c r="A465" s="27"/>
      <c r="E465" s="27"/>
      <c r="V465" s="27"/>
      <c r="W465" s="28"/>
      <c r="X465" s="27"/>
      <c r="Y465" s="27"/>
      <c r="AA465" s="27"/>
    </row>
    <row r="466" spans="1:27" x14ac:dyDescent="0.3">
      <c r="A466" s="27"/>
      <c r="E466" s="27"/>
      <c r="V466" s="27"/>
      <c r="W466" s="28"/>
      <c r="X466" s="27"/>
      <c r="Y466" s="27"/>
      <c r="AA466" s="27"/>
    </row>
    <row r="467" spans="1:27" x14ac:dyDescent="0.3">
      <c r="A467" s="27"/>
      <c r="E467" s="27"/>
      <c r="V467" s="27"/>
      <c r="W467" s="28"/>
      <c r="X467" s="27"/>
      <c r="Y467" s="27"/>
      <c r="AA467" s="27"/>
    </row>
    <row r="468" spans="1:27" x14ac:dyDescent="0.3">
      <c r="A468" s="27"/>
      <c r="E468" s="27"/>
      <c r="V468" s="27"/>
      <c r="W468" s="28"/>
      <c r="X468" s="27"/>
      <c r="Y468" s="27"/>
      <c r="AA468" s="27"/>
    </row>
    <row r="469" spans="1:27" x14ac:dyDescent="0.3">
      <c r="A469" s="27"/>
      <c r="E469" s="27"/>
      <c r="V469" s="27"/>
      <c r="W469" s="28"/>
      <c r="X469" s="27"/>
      <c r="Y469" s="27"/>
      <c r="AA469" s="27"/>
    </row>
    <row r="470" spans="1:27" x14ac:dyDescent="0.3">
      <c r="A470" s="27"/>
      <c r="E470" s="27"/>
      <c r="V470" s="27"/>
      <c r="W470" s="28"/>
      <c r="X470" s="27"/>
      <c r="Y470" s="27"/>
      <c r="AA470" s="27"/>
    </row>
    <row r="471" spans="1:27" x14ac:dyDescent="0.3">
      <c r="A471" s="27"/>
      <c r="E471" s="27"/>
      <c r="V471" s="27"/>
      <c r="W471" s="28"/>
      <c r="X471" s="27"/>
      <c r="Y471" s="27"/>
      <c r="AA471" s="27"/>
    </row>
    <row r="472" spans="1:27" x14ac:dyDescent="0.3">
      <c r="A472" s="27"/>
      <c r="E472" s="27"/>
      <c r="V472" s="27"/>
      <c r="W472" s="28"/>
      <c r="X472" s="27"/>
      <c r="Y472" s="27"/>
      <c r="AA472" s="27"/>
    </row>
    <row r="473" spans="1:27" x14ac:dyDescent="0.3">
      <c r="A473" s="27"/>
      <c r="E473" s="27"/>
      <c r="V473" s="27"/>
      <c r="W473" s="28"/>
      <c r="X473" s="27"/>
      <c r="Y473" s="27"/>
      <c r="AA473" s="27"/>
    </row>
    <row r="474" spans="1:27" x14ac:dyDescent="0.3">
      <c r="A474" s="27"/>
      <c r="E474" s="27"/>
      <c r="V474" s="27"/>
      <c r="W474" s="28"/>
      <c r="X474" s="27"/>
      <c r="Y474" s="27"/>
      <c r="AA474" s="27"/>
    </row>
    <row r="475" spans="1:27" x14ac:dyDescent="0.3">
      <c r="A475" s="27"/>
      <c r="E475" s="27"/>
      <c r="V475" s="27"/>
      <c r="W475" s="28"/>
      <c r="X475" s="27"/>
      <c r="Y475" s="27"/>
      <c r="AA475" s="27"/>
    </row>
    <row r="476" spans="1:27" x14ac:dyDescent="0.3">
      <c r="A476" s="27"/>
      <c r="E476" s="27"/>
      <c r="V476" s="27"/>
      <c r="W476" s="28"/>
      <c r="X476" s="27"/>
      <c r="Y476" s="27"/>
      <c r="AA476" s="27"/>
    </row>
    <row r="477" spans="1:27" x14ac:dyDescent="0.3">
      <c r="A477" s="27"/>
      <c r="E477" s="27"/>
      <c r="V477" s="27"/>
      <c r="W477" s="28"/>
      <c r="X477" s="27"/>
      <c r="Y477" s="27"/>
      <c r="AA477" s="27"/>
    </row>
    <row r="478" spans="1:27" x14ac:dyDescent="0.3">
      <c r="A478" s="27"/>
      <c r="E478" s="27"/>
      <c r="V478" s="27"/>
      <c r="W478" s="28"/>
      <c r="X478" s="27"/>
      <c r="Y478" s="27"/>
      <c r="AA478" s="27"/>
    </row>
    <row r="479" spans="1:27" x14ac:dyDescent="0.3">
      <c r="A479" s="27"/>
      <c r="E479" s="27"/>
      <c r="V479" s="27"/>
      <c r="W479" s="28"/>
      <c r="X479" s="27"/>
      <c r="Y479" s="27"/>
      <c r="AA479" s="27"/>
    </row>
    <row r="480" spans="1:27" x14ac:dyDescent="0.3">
      <c r="A480" s="27"/>
      <c r="E480" s="27"/>
      <c r="V480" s="27"/>
      <c r="W480" s="28"/>
      <c r="X480" s="27"/>
      <c r="Y480" s="27"/>
      <c r="AA480" s="27"/>
    </row>
    <row r="481" spans="1:27" x14ac:dyDescent="0.3">
      <c r="A481" s="27"/>
      <c r="E481" s="27"/>
      <c r="V481" s="27"/>
      <c r="W481" s="28"/>
      <c r="X481" s="27"/>
      <c r="Y481" s="27"/>
      <c r="AA481" s="27"/>
    </row>
    <row r="482" spans="1:27" x14ac:dyDescent="0.3">
      <c r="A482" s="27"/>
      <c r="E482" s="27"/>
      <c r="V482" s="27"/>
      <c r="W482" s="28"/>
      <c r="X482" s="27"/>
      <c r="Y482" s="27"/>
      <c r="AA482" s="27"/>
    </row>
    <row r="483" spans="1:27" x14ac:dyDescent="0.3">
      <c r="A483" s="27"/>
      <c r="E483" s="27"/>
      <c r="V483" s="27"/>
      <c r="W483" s="28"/>
      <c r="X483" s="27"/>
      <c r="Y483" s="27"/>
      <c r="AA483" s="27"/>
    </row>
    <row r="484" spans="1:27" x14ac:dyDescent="0.3">
      <c r="A484" s="27"/>
      <c r="E484" s="27"/>
      <c r="V484" s="27"/>
      <c r="W484" s="28"/>
      <c r="X484" s="27"/>
      <c r="Y484" s="27"/>
      <c r="AA484" s="27"/>
    </row>
    <row r="485" spans="1:27" x14ac:dyDescent="0.3">
      <c r="A485" s="27"/>
      <c r="E485" s="27"/>
      <c r="V485" s="27"/>
      <c r="W485" s="28"/>
      <c r="X485" s="27"/>
      <c r="Y485" s="27"/>
      <c r="AA485" s="27"/>
    </row>
    <row r="486" spans="1:27" x14ac:dyDescent="0.3">
      <c r="A486" s="27"/>
      <c r="E486" s="27"/>
      <c r="V486" s="27"/>
      <c r="W486" s="28"/>
      <c r="X486" s="27"/>
      <c r="Y486" s="27"/>
      <c r="AA486" s="27"/>
    </row>
    <row r="487" spans="1:27" x14ac:dyDescent="0.3">
      <c r="A487" s="27"/>
      <c r="E487" s="27"/>
      <c r="V487" s="27"/>
      <c r="W487" s="28"/>
      <c r="X487" s="27"/>
      <c r="Y487" s="27"/>
      <c r="AA487" s="27"/>
    </row>
    <row r="488" spans="1:27" x14ac:dyDescent="0.3">
      <c r="A488" s="27"/>
      <c r="E488" s="27"/>
      <c r="V488" s="27"/>
      <c r="W488" s="28"/>
      <c r="X488" s="27"/>
      <c r="Y488" s="27"/>
      <c r="AA488" s="27"/>
    </row>
    <row r="489" spans="1:27" x14ac:dyDescent="0.3">
      <c r="A489" s="27"/>
      <c r="E489" s="27"/>
      <c r="V489" s="27"/>
      <c r="W489" s="28"/>
      <c r="X489" s="27"/>
      <c r="Y489" s="27"/>
      <c r="AA489" s="27"/>
    </row>
    <row r="490" spans="1:27" x14ac:dyDescent="0.3">
      <c r="A490" s="27"/>
      <c r="E490" s="27"/>
      <c r="V490" s="27"/>
      <c r="W490" s="28"/>
      <c r="X490" s="27"/>
      <c r="Y490" s="27"/>
      <c r="AA490" s="27"/>
    </row>
    <row r="491" spans="1:27" x14ac:dyDescent="0.3">
      <c r="A491" s="27"/>
      <c r="E491" s="27"/>
      <c r="V491" s="27"/>
      <c r="W491" s="28"/>
      <c r="X491" s="27"/>
      <c r="Y491" s="27"/>
      <c r="AA491" s="27"/>
    </row>
    <row r="492" spans="1:27" x14ac:dyDescent="0.3">
      <c r="A492" s="27"/>
      <c r="E492" s="27"/>
      <c r="V492" s="27"/>
      <c r="W492" s="28"/>
      <c r="X492" s="27"/>
      <c r="Y492" s="27"/>
      <c r="AA492" s="27"/>
    </row>
    <row r="493" spans="1:27" x14ac:dyDescent="0.3">
      <c r="A493" s="29"/>
      <c r="E493" s="27"/>
      <c r="V493" s="27"/>
      <c r="W493" s="28"/>
      <c r="X493" s="27"/>
      <c r="Y493" s="27"/>
      <c r="AA493" s="27"/>
    </row>
    <row r="494" spans="1:27" x14ac:dyDescent="0.3">
      <c r="A494" s="29"/>
      <c r="E494" s="27"/>
      <c r="V494" s="27"/>
      <c r="W494" s="28"/>
      <c r="X494" s="27"/>
      <c r="Y494" s="27"/>
      <c r="AA494" s="27"/>
    </row>
    <row r="495" spans="1:27" x14ac:dyDescent="0.3">
      <c r="A495" s="29"/>
      <c r="E495" s="27"/>
      <c r="V495" s="27"/>
      <c r="W495" s="28"/>
      <c r="X495" s="27"/>
      <c r="Y495" s="27"/>
      <c r="AA495" s="27"/>
    </row>
    <row r="496" spans="1:27" x14ac:dyDescent="0.3">
      <c r="A496" s="27"/>
      <c r="E496" s="27"/>
      <c r="V496" s="27"/>
      <c r="W496" s="28"/>
      <c r="X496" s="27"/>
      <c r="Y496" s="27"/>
      <c r="AA496" s="27"/>
    </row>
    <row r="497" spans="1:27" x14ac:dyDescent="0.3">
      <c r="A497" s="27"/>
      <c r="E497" s="27"/>
      <c r="V497" s="27"/>
      <c r="W497" s="28"/>
      <c r="X497" s="27"/>
      <c r="Y497" s="27"/>
      <c r="AA497" s="27"/>
    </row>
    <row r="498" spans="1:27" x14ac:dyDescent="0.3">
      <c r="A498" s="27"/>
      <c r="E498" s="27"/>
      <c r="V498" s="27"/>
      <c r="W498" s="28"/>
      <c r="X498" s="27"/>
      <c r="Y498" s="27"/>
      <c r="AA498" s="27"/>
    </row>
    <row r="499" spans="1:27" x14ac:dyDescent="0.3">
      <c r="A499" s="27"/>
      <c r="E499" s="27"/>
      <c r="V499" s="27"/>
      <c r="W499" s="28"/>
      <c r="X499" s="27"/>
      <c r="Y499" s="27"/>
      <c r="AA499" s="27"/>
    </row>
    <row r="500" spans="1:27" x14ac:dyDescent="0.3">
      <c r="A500" s="27"/>
      <c r="E500" s="27"/>
      <c r="V500" s="27"/>
      <c r="W500" s="28"/>
      <c r="X500" s="27"/>
      <c r="Y500" s="27"/>
      <c r="AA500" s="27"/>
    </row>
    <row r="501" spans="1:27" x14ac:dyDescent="0.3">
      <c r="A501" s="27"/>
      <c r="E501" s="27"/>
      <c r="V501" s="27"/>
      <c r="W501" s="28"/>
      <c r="X501" s="27"/>
      <c r="Y501" s="27"/>
      <c r="AA501" s="27"/>
    </row>
    <row r="502" spans="1:27" x14ac:dyDescent="0.3">
      <c r="A502" s="29"/>
      <c r="E502" s="27"/>
      <c r="V502" s="27"/>
      <c r="W502" s="28"/>
      <c r="X502" s="27"/>
      <c r="Y502" s="27"/>
      <c r="AA502" s="27"/>
    </row>
    <row r="503" spans="1:27" x14ac:dyDescent="0.3">
      <c r="A503" s="27"/>
      <c r="E503" s="27"/>
      <c r="V503" s="27"/>
      <c r="W503" s="28"/>
      <c r="X503" s="27"/>
      <c r="Y503" s="27"/>
      <c r="AA503" s="27"/>
    </row>
    <row r="504" spans="1:27" x14ac:dyDescent="0.3">
      <c r="A504" s="27"/>
      <c r="E504" s="27"/>
      <c r="V504" s="27"/>
      <c r="W504" s="28"/>
      <c r="X504" s="27"/>
      <c r="Y504" s="27"/>
      <c r="AA504" s="27"/>
    </row>
    <row r="505" spans="1:27" x14ac:dyDescent="0.3">
      <c r="A505" s="27"/>
      <c r="E505" s="27"/>
      <c r="V505" s="27"/>
      <c r="W505" s="28"/>
      <c r="X505" s="27"/>
      <c r="Y505" s="27"/>
      <c r="AA505" s="27"/>
    </row>
    <row r="506" spans="1:27" x14ac:dyDescent="0.3">
      <c r="A506" s="27"/>
      <c r="E506" s="27"/>
      <c r="V506" s="27"/>
      <c r="W506" s="28"/>
      <c r="X506" s="27"/>
      <c r="Y506" s="27"/>
      <c r="AA506" s="27"/>
    </row>
    <row r="507" spans="1:27" x14ac:dyDescent="0.3">
      <c r="A507" s="27"/>
      <c r="E507" s="27"/>
      <c r="V507" s="27"/>
      <c r="W507" s="28"/>
      <c r="X507" s="27"/>
      <c r="Y507" s="27"/>
      <c r="AA507" s="27"/>
    </row>
    <row r="508" spans="1:27" x14ac:dyDescent="0.3">
      <c r="A508" s="27"/>
      <c r="E508" s="27"/>
      <c r="V508" s="27"/>
      <c r="W508" s="28"/>
      <c r="X508" s="27"/>
      <c r="Y508" s="27"/>
      <c r="AA508" s="27"/>
    </row>
    <row r="509" spans="1:27" x14ac:dyDescent="0.3">
      <c r="A509" s="27"/>
      <c r="E509" s="27"/>
      <c r="V509" s="27"/>
      <c r="W509" s="28"/>
      <c r="X509" s="27"/>
      <c r="Y509" s="27"/>
      <c r="AA509" s="27"/>
    </row>
    <row r="510" spans="1:27" x14ac:dyDescent="0.3">
      <c r="A510" s="27"/>
      <c r="E510" s="27"/>
      <c r="V510" s="27"/>
      <c r="W510" s="28"/>
      <c r="X510" s="27"/>
      <c r="Y510" s="27"/>
      <c r="AA510" s="27"/>
    </row>
    <row r="511" spans="1:27" x14ac:dyDescent="0.3">
      <c r="A511" s="27"/>
      <c r="E511" s="27"/>
      <c r="V511" s="27"/>
      <c r="W511" s="28"/>
      <c r="X511" s="27"/>
      <c r="Y511" s="27"/>
      <c r="AA511" s="27"/>
    </row>
    <row r="512" spans="1:27" x14ac:dyDescent="0.3">
      <c r="A512" s="27"/>
      <c r="E512" s="27"/>
      <c r="V512" s="27"/>
      <c r="W512" s="28"/>
      <c r="X512" s="27"/>
      <c r="Y512" s="27"/>
      <c r="AA512" s="27"/>
    </row>
    <row r="513" spans="1:27" x14ac:dyDescent="0.3">
      <c r="A513" s="27"/>
      <c r="E513" s="27"/>
      <c r="V513" s="27"/>
      <c r="W513" s="28"/>
      <c r="X513" s="27"/>
      <c r="Y513" s="27"/>
      <c r="AA513" s="27"/>
    </row>
    <row r="514" spans="1:27" x14ac:dyDescent="0.3">
      <c r="A514" s="27"/>
      <c r="E514" s="27"/>
      <c r="V514" s="27"/>
      <c r="W514" s="28"/>
      <c r="X514" s="27"/>
      <c r="Y514" s="27"/>
      <c r="AA514" s="27"/>
    </row>
    <row r="515" spans="1:27" x14ac:dyDescent="0.3">
      <c r="A515" s="29"/>
      <c r="E515" s="27"/>
      <c r="V515" s="27"/>
      <c r="W515" s="28"/>
      <c r="X515" s="27"/>
      <c r="Y515" s="27"/>
      <c r="AA515" s="27"/>
    </row>
    <row r="516" spans="1:27" x14ac:dyDescent="0.3">
      <c r="A516" s="27"/>
      <c r="E516" s="27"/>
      <c r="V516" s="27"/>
      <c r="W516" s="28"/>
      <c r="X516" s="27"/>
      <c r="Y516" s="27"/>
      <c r="AA516" s="27"/>
    </row>
    <row r="517" spans="1:27" x14ac:dyDescent="0.3">
      <c r="A517" s="27"/>
      <c r="E517" s="27"/>
      <c r="V517" s="27"/>
      <c r="W517" s="28"/>
      <c r="X517" s="27"/>
      <c r="Y517" s="27"/>
      <c r="AA517" s="27"/>
    </row>
    <row r="518" spans="1:27" x14ac:dyDescent="0.3">
      <c r="A518" s="29"/>
      <c r="E518" s="27"/>
      <c r="V518" s="27"/>
      <c r="W518" s="28"/>
      <c r="X518" s="27"/>
      <c r="Y518" s="27"/>
      <c r="AA518" s="27"/>
    </row>
    <row r="519" spans="1:27" x14ac:dyDescent="0.3">
      <c r="A519" s="29"/>
      <c r="E519" s="27"/>
      <c r="V519" s="27"/>
      <c r="W519" s="28"/>
      <c r="X519" s="27"/>
      <c r="Y519" s="27"/>
      <c r="AA519" s="27"/>
    </row>
    <row r="520" spans="1:27" x14ac:dyDescent="0.3">
      <c r="A520" s="29"/>
      <c r="E520" s="27"/>
      <c r="V520" s="27"/>
      <c r="W520" s="28"/>
      <c r="X520" s="27"/>
      <c r="Y520" s="27"/>
      <c r="AA520" s="27"/>
    </row>
    <row r="521" spans="1:27" x14ac:dyDescent="0.3">
      <c r="A521" s="27"/>
      <c r="E521" s="27"/>
      <c r="V521" s="27"/>
      <c r="W521" s="28"/>
      <c r="X521" s="27"/>
      <c r="Y521" s="27"/>
      <c r="AA521" s="27"/>
    </row>
    <row r="522" spans="1:27" x14ac:dyDescent="0.3">
      <c r="A522" s="27"/>
      <c r="E522" s="27"/>
      <c r="V522" s="27"/>
      <c r="W522" s="28"/>
      <c r="X522" s="27"/>
      <c r="Y522" s="27"/>
      <c r="AA522" s="27"/>
    </row>
    <row r="523" spans="1:27" x14ac:dyDescent="0.3">
      <c r="A523" s="27"/>
      <c r="E523" s="27"/>
      <c r="V523" s="27"/>
      <c r="W523" s="28"/>
      <c r="X523" s="27"/>
      <c r="Y523" s="27"/>
      <c r="AA523" s="27"/>
    </row>
    <row r="524" spans="1:27" x14ac:dyDescent="0.3">
      <c r="A524" s="29"/>
      <c r="E524" s="27"/>
      <c r="V524" s="27"/>
      <c r="W524" s="28"/>
      <c r="X524" s="27"/>
      <c r="Y524" s="27"/>
      <c r="AA524" s="27"/>
    </row>
    <row r="525" spans="1:27" x14ac:dyDescent="0.3">
      <c r="A525" s="27"/>
      <c r="E525" s="27"/>
      <c r="V525" s="27"/>
      <c r="W525" s="28"/>
      <c r="X525" s="27"/>
      <c r="Y525" s="27"/>
      <c r="AA525" s="27"/>
    </row>
    <row r="526" spans="1:27" x14ac:dyDescent="0.3">
      <c r="A526" s="27"/>
      <c r="E526" s="27"/>
      <c r="V526" s="27"/>
      <c r="W526" s="28"/>
      <c r="X526" s="27"/>
      <c r="Y526" s="27"/>
      <c r="AA526" s="27"/>
    </row>
    <row r="527" spans="1:27" x14ac:dyDescent="0.3">
      <c r="A527" s="27"/>
      <c r="E527" s="27"/>
      <c r="V527" s="27"/>
      <c r="W527" s="28"/>
      <c r="X527" s="27"/>
      <c r="Y527" s="27"/>
      <c r="AA527" s="27"/>
    </row>
    <row r="528" spans="1:27" x14ac:dyDescent="0.3">
      <c r="A528" s="27"/>
      <c r="E528" s="27"/>
      <c r="V528" s="27"/>
      <c r="W528" s="28"/>
      <c r="X528" s="27"/>
      <c r="Y528" s="27"/>
      <c r="AA528" s="27"/>
    </row>
    <row r="529" spans="1:27" x14ac:dyDescent="0.3">
      <c r="A529" s="27"/>
      <c r="E529" s="27"/>
      <c r="V529" s="27"/>
      <c r="W529" s="28"/>
      <c r="X529" s="27"/>
      <c r="Y529" s="27"/>
      <c r="AA529" s="27"/>
    </row>
    <row r="530" spans="1:27" x14ac:dyDescent="0.3">
      <c r="A530" s="27"/>
      <c r="E530" s="27"/>
      <c r="V530" s="27"/>
      <c r="W530" s="28"/>
      <c r="X530" s="27"/>
      <c r="Y530" s="27"/>
      <c r="AA530" s="27"/>
    </row>
    <row r="531" spans="1:27" x14ac:dyDescent="0.3">
      <c r="A531" s="27"/>
      <c r="E531" s="27"/>
      <c r="V531" s="27"/>
      <c r="W531" s="28"/>
      <c r="X531" s="27"/>
      <c r="Y531" s="27"/>
      <c r="AA531" s="27"/>
    </row>
    <row r="532" spans="1:27" x14ac:dyDescent="0.3">
      <c r="A532" s="27"/>
      <c r="E532" s="27"/>
      <c r="V532" s="27"/>
      <c r="W532" s="28"/>
      <c r="X532" s="27"/>
      <c r="Y532" s="27"/>
      <c r="AA532" s="27"/>
    </row>
    <row r="533" spans="1:27" x14ac:dyDescent="0.3">
      <c r="A533" s="27"/>
      <c r="E533" s="27"/>
      <c r="V533" s="27"/>
      <c r="W533" s="28"/>
      <c r="X533" s="27"/>
      <c r="Y533" s="27"/>
      <c r="AA533" s="27"/>
    </row>
    <row r="534" spans="1:27" x14ac:dyDescent="0.3">
      <c r="A534" s="27"/>
      <c r="E534" s="27"/>
      <c r="V534" s="27"/>
      <c r="W534" s="28"/>
      <c r="X534" s="27"/>
      <c r="Y534" s="27"/>
      <c r="AA534" s="27"/>
    </row>
    <row r="535" spans="1:27" x14ac:dyDescent="0.3">
      <c r="A535" s="27"/>
      <c r="E535" s="27"/>
      <c r="V535" s="27"/>
      <c r="W535" s="28"/>
      <c r="X535" s="27"/>
      <c r="Y535" s="27"/>
      <c r="AA535" s="27"/>
    </row>
    <row r="536" spans="1:27" x14ac:dyDescent="0.3">
      <c r="A536" s="27"/>
      <c r="E536" s="27"/>
      <c r="V536" s="27"/>
      <c r="W536" s="28"/>
      <c r="X536" s="27"/>
      <c r="Y536" s="27"/>
      <c r="AA536" s="27"/>
    </row>
    <row r="537" spans="1:27" x14ac:dyDescent="0.3">
      <c r="A537" s="27"/>
      <c r="E537" s="27"/>
      <c r="V537" s="27"/>
      <c r="W537" s="28"/>
      <c r="X537" s="27"/>
      <c r="Y537" s="27"/>
      <c r="AA537" s="27"/>
    </row>
    <row r="538" spans="1:27" x14ac:dyDescent="0.3">
      <c r="A538" s="27"/>
      <c r="E538" s="27"/>
      <c r="V538" s="27"/>
      <c r="W538" s="28"/>
      <c r="X538" s="27"/>
      <c r="Y538" s="27"/>
      <c r="AA538" s="27"/>
    </row>
    <row r="539" spans="1:27" x14ac:dyDescent="0.3">
      <c r="A539" s="27"/>
      <c r="E539" s="27"/>
      <c r="V539" s="27"/>
      <c r="W539" s="28"/>
      <c r="X539" s="27"/>
      <c r="Y539" s="27"/>
      <c r="AA539" s="27"/>
    </row>
    <row r="540" spans="1:27" x14ac:dyDescent="0.3">
      <c r="A540" s="29"/>
      <c r="E540" s="27"/>
      <c r="V540" s="27"/>
      <c r="W540" s="28"/>
      <c r="X540" s="27"/>
      <c r="Y540" s="27"/>
      <c r="AA540" s="27"/>
    </row>
    <row r="541" spans="1:27" x14ac:dyDescent="0.3">
      <c r="A541" s="27"/>
      <c r="E541" s="27"/>
      <c r="V541" s="27"/>
      <c r="W541" s="28"/>
      <c r="X541" s="27"/>
      <c r="Y541" s="27"/>
      <c r="AA541" s="27"/>
    </row>
    <row r="542" spans="1:27" x14ac:dyDescent="0.3">
      <c r="A542" s="27"/>
      <c r="E542" s="27"/>
      <c r="V542" s="27"/>
      <c r="W542" s="28"/>
      <c r="X542" s="27"/>
      <c r="Y542" s="27"/>
      <c r="AA542" s="27"/>
    </row>
    <row r="543" spans="1:27" x14ac:dyDescent="0.3">
      <c r="A543" s="27"/>
      <c r="E543" s="27"/>
      <c r="V543" s="27"/>
      <c r="W543" s="28"/>
      <c r="X543" s="27"/>
      <c r="Y543" s="27"/>
      <c r="AA543" s="27"/>
    </row>
    <row r="544" spans="1:27" x14ac:dyDescent="0.3">
      <c r="A544" s="27"/>
      <c r="E544" s="27"/>
      <c r="V544" s="27"/>
      <c r="W544" s="28"/>
      <c r="X544" s="27"/>
      <c r="Y544" s="27"/>
      <c r="AA544" s="27"/>
    </row>
    <row r="545" spans="1:27" x14ac:dyDescent="0.3">
      <c r="A545" s="27"/>
      <c r="E545" s="27"/>
      <c r="V545" s="27"/>
      <c r="W545" s="28"/>
      <c r="X545" s="27"/>
      <c r="Y545" s="27"/>
      <c r="AA545" s="27"/>
    </row>
    <row r="546" spans="1:27" x14ac:dyDescent="0.3">
      <c r="A546" s="27"/>
      <c r="E546" s="27"/>
      <c r="V546" s="27"/>
      <c r="W546" s="28"/>
      <c r="X546" s="27"/>
      <c r="Y546" s="27"/>
      <c r="AA546" s="27"/>
    </row>
    <row r="547" spans="1:27" x14ac:dyDescent="0.3">
      <c r="A547" s="27"/>
      <c r="E547" s="27"/>
      <c r="V547" s="27"/>
      <c r="W547" s="28"/>
      <c r="X547" s="27"/>
      <c r="Y547" s="27"/>
      <c r="AA547" s="27"/>
    </row>
    <row r="548" spans="1:27" x14ac:dyDescent="0.3">
      <c r="A548" s="27"/>
      <c r="E548" s="27"/>
      <c r="V548" s="27"/>
      <c r="W548" s="28"/>
      <c r="X548" s="27"/>
      <c r="Y548" s="27"/>
      <c r="AA548" s="27"/>
    </row>
    <row r="549" spans="1:27" x14ac:dyDescent="0.3">
      <c r="A549" s="27"/>
      <c r="E549" s="27"/>
      <c r="V549" s="27"/>
      <c r="W549" s="28"/>
      <c r="X549" s="27"/>
      <c r="Y549" s="27"/>
      <c r="AA549" s="27"/>
    </row>
    <row r="550" spans="1:27" x14ac:dyDescent="0.3">
      <c r="A550" s="29"/>
      <c r="E550" s="27"/>
      <c r="V550" s="27"/>
      <c r="W550" s="28"/>
      <c r="X550" s="27"/>
      <c r="Y550" s="27"/>
      <c r="AA550" s="27"/>
    </row>
    <row r="551" spans="1:27" x14ac:dyDescent="0.3">
      <c r="A551" s="27"/>
      <c r="E551" s="27"/>
      <c r="V551" s="27"/>
      <c r="W551" s="28"/>
      <c r="X551" s="27"/>
      <c r="Y551" s="27"/>
      <c r="AA551" s="27"/>
    </row>
    <row r="552" spans="1:27" x14ac:dyDescent="0.3">
      <c r="A552" s="27"/>
      <c r="E552" s="27"/>
      <c r="V552" s="27"/>
      <c r="W552" s="28"/>
      <c r="X552" s="27"/>
      <c r="Y552" s="27"/>
      <c r="AA552" s="27"/>
    </row>
    <row r="553" spans="1:27" x14ac:dyDescent="0.3">
      <c r="A553" s="27"/>
      <c r="E553" s="27"/>
      <c r="V553" s="27"/>
      <c r="W553" s="28"/>
      <c r="X553" s="27"/>
      <c r="Y553" s="27"/>
      <c r="AA553" s="27"/>
    </row>
    <row r="554" spans="1:27" x14ac:dyDescent="0.3">
      <c r="A554" s="27"/>
      <c r="E554" s="27"/>
      <c r="V554" s="27"/>
      <c r="W554" s="28"/>
      <c r="X554" s="27"/>
      <c r="Y554" s="27"/>
      <c r="AA554" s="27"/>
    </row>
    <row r="555" spans="1:27" x14ac:dyDescent="0.3">
      <c r="A555" s="27"/>
      <c r="E555" s="27"/>
      <c r="V555" s="27"/>
      <c r="W555" s="28"/>
      <c r="X555" s="27"/>
      <c r="Y555" s="27"/>
      <c r="AA555" s="27"/>
    </row>
    <row r="556" spans="1:27" x14ac:dyDescent="0.3">
      <c r="A556" s="27"/>
      <c r="E556" s="27"/>
      <c r="V556" s="27"/>
      <c r="W556" s="28"/>
      <c r="X556" s="27"/>
      <c r="Y556" s="27"/>
      <c r="AA556" s="27"/>
    </row>
    <row r="557" spans="1:27" x14ac:dyDescent="0.3">
      <c r="A557" s="27"/>
      <c r="E557" s="27"/>
      <c r="V557" s="27"/>
      <c r="W557" s="28"/>
      <c r="X557" s="27"/>
      <c r="Y557" s="27"/>
      <c r="AA557" s="27"/>
    </row>
    <row r="558" spans="1:27" x14ac:dyDescent="0.3">
      <c r="A558" s="27"/>
      <c r="E558" s="27"/>
      <c r="V558" s="27"/>
      <c r="W558" s="28"/>
      <c r="X558" s="27"/>
      <c r="Y558" s="27"/>
      <c r="AA558" s="27"/>
    </row>
    <row r="559" spans="1:27" x14ac:dyDescent="0.3">
      <c r="A559" s="27"/>
      <c r="E559" s="27"/>
      <c r="V559" s="27"/>
      <c r="W559" s="28"/>
      <c r="X559" s="27"/>
      <c r="Y559" s="27"/>
      <c r="AA559" s="27"/>
    </row>
    <row r="560" spans="1:27" x14ac:dyDescent="0.3">
      <c r="A560" s="27"/>
      <c r="E560" s="27"/>
      <c r="V560" s="27"/>
      <c r="W560" s="28"/>
      <c r="X560" s="27"/>
      <c r="Y560" s="27"/>
      <c r="AA560" s="27"/>
    </row>
    <row r="561" spans="1:27" x14ac:dyDescent="0.3">
      <c r="A561" s="27"/>
      <c r="E561" s="27"/>
      <c r="V561" s="27"/>
      <c r="W561" s="28"/>
      <c r="X561" s="27"/>
      <c r="Y561" s="27"/>
      <c r="AA561" s="27"/>
    </row>
    <row r="562" spans="1:27" x14ac:dyDescent="0.3">
      <c r="A562" s="27"/>
      <c r="E562" s="27"/>
      <c r="V562" s="27"/>
      <c r="W562" s="28"/>
      <c r="X562" s="27"/>
      <c r="Y562" s="27"/>
      <c r="AA562" s="27"/>
    </row>
    <row r="563" spans="1:27" x14ac:dyDescent="0.3">
      <c r="A563" s="27"/>
      <c r="E563" s="27"/>
      <c r="V563" s="27"/>
      <c r="W563" s="28"/>
      <c r="X563" s="27"/>
      <c r="Y563" s="27"/>
      <c r="AA563" s="27"/>
    </row>
    <row r="564" spans="1:27" x14ac:dyDescent="0.3">
      <c r="A564" s="27"/>
      <c r="E564" s="27"/>
      <c r="V564" s="27"/>
      <c r="W564" s="28"/>
      <c r="X564" s="27"/>
      <c r="Y564" s="27"/>
      <c r="AA564" s="27"/>
    </row>
    <row r="565" spans="1:27" x14ac:dyDescent="0.3">
      <c r="A565" s="27"/>
      <c r="E565" s="27"/>
      <c r="V565" s="27"/>
      <c r="W565" s="28"/>
      <c r="X565" s="27"/>
      <c r="Y565" s="27"/>
      <c r="AA565" s="27"/>
    </row>
    <row r="566" spans="1:27" x14ac:dyDescent="0.3">
      <c r="A566" s="29"/>
      <c r="E566" s="27"/>
      <c r="V566" s="27"/>
      <c r="W566" s="28"/>
      <c r="X566" s="27"/>
      <c r="Y566" s="27"/>
      <c r="AA566" s="27"/>
    </row>
    <row r="567" spans="1:27" x14ac:dyDescent="0.3">
      <c r="A567" s="29"/>
      <c r="E567" s="27"/>
      <c r="V567" s="27"/>
      <c r="W567" s="28"/>
      <c r="X567" s="27"/>
      <c r="Y567" s="27"/>
      <c r="AA567" s="27"/>
    </row>
    <row r="568" spans="1:27" x14ac:dyDescent="0.3">
      <c r="A568" s="29"/>
      <c r="E568" s="27"/>
      <c r="V568" s="27"/>
      <c r="W568" s="28"/>
      <c r="X568" s="27"/>
      <c r="Y568" s="27"/>
      <c r="AA568" s="27"/>
    </row>
    <row r="569" spans="1:27" x14ac:dyDescent="0.3">
      <c r="A569" s="27"/>
      <c r="E569" s="27"/>
      <c r="V569" s="27"/>
      <c r="W569" s="28"/>
      <c r="X569" s="27"/>
      <c r="Y569" s="27"/>
      <c r="AA569" s="27"/>
    </row>
    <row r="570" spans="1:27" x14ac:dyDescent="0.3">
      <c r="A570" s="29"/>
      <c r="E570" s="27"/>
      <c r="V570" s="27"/>
      <c r="W570" s="28"/>
      <c r="X570" s="27"/>
      <c r="Y570" s="27"/>
      <c r="AA570" s="27"/>
    </row>
    <row r="571" spans="1:27" x14ac:dyDescent="0.3">
      <c r="A571" s="29"/>
      <c r="E571" s="27"/>
      <c r="V571" s="27"/>
      <c r="W571" s="28"/>
      <c r="X571" s="27"/>
      <c r="Y571" s="27"/>
      <c r="AA571" s="27"/>
    </row>
    <row r="572" spans="1:27" x14ac:dyDescent="0.3">
      <c r="A572" s="29"/>
      <c r="E572" s="27"/>
      <c r="V572" s="27"/>
      <c r="W572" s="28"/>
      <c r="X572" s="27"/>
      <c r="Y572" s="27"/>
      <c r="AA572" s="27"/>
    </row>
    <row r="573" spans="1:27" x14ac:dyDescent="0.3">
      <c r="A573" s="29"/>
      <c r="E573" s="27"/>
      <c r="V573" s="27"/>
      <c r="W573" s="28"/>
      <c r="X573" s="27"/>
      <c r="Y573" s="27"/>
      <c r="AA573" s="27"/>
    </row>
    <row r="574" spans="1:27" x14ac:dyDescent="0.3">
      <c r="A574" s="29"/>
      <c r="E574" s="27"/>
      <c r="V574" s="27"/>
      <c r="W574" s="28"/>
      <c r="X574" s="27"/>
      <c r="Y574" s="27"/>
      <c r="AA574" s="27"/>
    </row>
    <row r="575" spans="1:27" x14ac:dyDescent="0.3">
      <c r="A575" s="29"/>
      <c r="E575" s="27"/>
      <c r="V575" s="27"/>
      <c r="W575" s="28"/>
      <c r="X575" s="27"/>
      <c r="Y575" s="27"/>
      <c r="AA575" s="27"/>
    </row>
    <row r="576" spans="1:27" x14ac:dyDescent="0.3">
      <c r="A576" s="29"/>
      <c r="E576" s="27"/>
      <c r="V576" s="27"/>
      <c r="W576" s="28"/>
      <c r="X576" s="27"/>
      <c r="Y576" s="27"/>
      <c r="AA576" s="27"/>
    </row>
    <row r="577" spans="1:27" x14ac:dyDescent="0.3">
      <c r="A577" s="27"/>
      <c r="E577" s="27"/>
      <c r="V577" s="27"/>
      <c r="W577" s="28"/>
      <c r="X577" s="27"/>
      <c r="Y577" s="27"/>
      <c r="AA577" s="27"/>
    </row>
    <row r="578" spans="1:27" x14ac:dyDescent="0.3">
      <c r="A578" s="27"/>
      <c r="E578" s="27"/>
      <c r="V578" s="27"/>
      <c r="W578" s="28"/>
      <c r="X578" s="27"/>
      <c r="Y578" s="27"/>
      <c r="AA578" s="27"/>
    </row>
    <row r="579" spans="1:27" x14ac:dyDescent="0.3">
      <c r="A579" s="27"/>
      <c r="E579" s="27"/>
      <c r="V579" s="27"/>
      <c r="W579" s="28"/>
      <c r="X579" s="27"/>
      <c r="Y579" s="27"/>
      <c r="AA579" s="27"/>
    </row>
    <row r="580" spans="1:27" x14ac:dyDescent="0.3">
      <c r="A580" s="29"/>
      <c r="E580" s="27"/>
      <c r="V580" s="27"/>
      <c r="W580" s="28"/>
      <c r="X580" s="27"/>
      <c r="Y580" s="27"/>
      <c r="AA580" s="27"/>
    </row>
    <row r="581" spans="1:27" x14ac:dyDescent="0.3">
      <c r="A581" s="29"/>
      <c r="E581" s="27"/>
      <c r="V581" s="27"/>
      <c r="W581" s="28"/>
      <c r="X581" s="27"/>
      <c r="Y581" s="27"/>
      <c r="AA581" s="27"/>
    </row>
    <row r="582" spans="1:27" x14ac:dyDescent="0.3">
      <c r="A582" s="29"/>
      <c r="E582" s="27"/>
      <c r="V582" s="27"/>
      <c r="W582" s="28"/>
      <c r="X582" s="27"/>
      <c r="Y582" s="27"/>
      <c r="AA582" s="27"/>
    </row>
    <row r="583" spans="1:27" x14ac:dyDescent="0.3">
      <c r="A583" s="29"/>
      <c r="E583" s="27"/>
      <c r="K583" s="34"/>
      <c r="V583" s="27"/>
      <c r="W583" s="28"/>
      <c r="X583" s="27"/>
      <c r="Y583" s="27"/>
      <c r="AA583" s="27"/>
    </row>
    <row r="584" spans="1:27" x14ac:dyDescent="0.3">
      <c r="A584" s="29"/>
      <c r="E584" s="27"/>
      <c r="K584" s="34"/>
      <c r="V584" s="27"/>
      <c r="W584" s="28"/>
      <c r="X584" s="27"/>
      <c r="Y584" s="27"/>
      <c r="AA584" s="27"/>
    </row>
    <row r="585" spans="1:27" x14ac:dyDescent="0.3">
      <c r="A585" s="29"/>
      <c r="E585" s="27"/>
      <c r="K585" s="34"/>
      <c r="V585" s="27"/>
      <c r="W585" s="28"/>
      <c r="X585" s="27"/>
      <c r="Y585" s="27"/>
      <c r="AA585" s="27"/>
    </row>
    <row r="586" spans="1:27" x14ac:dyDescent="0.3">
      <c r="A586" s="27"/>
      <c r="E586" s="27"/>
      <c r="V586" s="27"/>
      <c r="W586" s="28"/>
      <c r="X586" s="27"/>
      <c r="Y586" s="27"/>
      <c r="AA586" s="27"/>
    </row>
    <row r="587" spans="1:27" x14ac:dyDescent="0.3">
      <c r="A587" s="27"/>
      <c r="E587" s="27"/>
      <c r="V587" s="27"/>
      <c r="W587" s="28"/>
      <c r="X587" s="27"/>
      <c r="Y587" s="27"/>
      <c r="AA587" s="27"/>
    </row>
    <row r="588" spans="1:27" x14ac:dyDescent="0.3">
      <c r="A588" s="27"/>
      <c r="E588" s="27"/>
      <c r="V588" s="27"/>
      <c r="W588" s="28"/>
      <c r="X588" s="27"/>
      <c r="Y588" s="27"/>
      <c r="AA588" s="27"/>
    </row>
    <row r="589" spans="1:27" x14ac:dyDescent="0.3">
      <c r="A589" s="27"/>
      <c r="E589" s="27"/>
      <c r="V589" s="27"/>
      <c r="W589" s="28"/>
      <c r="X589" s="27"/>
      <c r="Y589" s="27"/>
      <c r="AA589" s="27"/>
    </row>
    <row r="590" spans="1:27" x14ac:dyDescent="0.3">
      <c r="A590" s="27"/>
      <c r="E590" s="27"/>
      <c r="V590" s="27"/>
      <c r="W590" s="28"/>
      <c r="X590" s="27"/>
      <c r="Y590" s="27"/>
      <c r="AA590" s="27"/>
    </row>
    <row r="591" spans="1:27" x14ac:dyDescent="0.3">
      <c r="A591" s="27"/>
      <c r="E591" s="27"/>
      <c r="V591" s="27"/>
      <c r="W591" s="28"/>
      <c r="X591" s="27"/>
      <c r="Y591" s="27"/>
      <c r="AA591" s="27"/>
    </row>
    <row r="592" spans="1:27" x14ac:dyDescent="0.3">
      <c r="A592" s="27"/>
      <c r="E592" s="27"/>
      <c r="V592" s="27"/>
      <c r="W592" s="28"/>
      <c r="X592" s="27"/>
      <c r="Y592" s="27"/>
      <c r="AA592" s="27"/>
    </row>
    <row r="593" spans="1:27" x14ac:dyDescent="0.3">
      <c r="A593" s="27"/>
      <c r="E593" s="27"/>
      <c r="V593" s="27"/>
      <c r="W593" s="28"/>
      <c r="X593" s="27"/>
      <c r="Y593" s="27"/>
      <c r="AA593" s="27"/>
    </row>
    <row r="594" spans="1:27" x14ac:dyDescent="0.3">
      <c r="A594" s="27"/>
      <c r="E594" s="27"/>
      <c r="V594" s="27"/>
      <c r="W594" s="28"/>
      <c r="X594" s="27"/>
      <c r="Y594" s="27"/>
      <c r="AA594" s="27"/>
    </row>
    <row r="595" spans="1:27" x14ac:dyDescent="0.3">
      <c r="A595" s="27"/>
      <c r="E595" s="27"/>
      <c r="V595" s="27"/>
      <c r="W595" s="28"/>
      <c r="X595" s="27"/>
      <c r="Y595" s="27"/>
      <c r="AA595" s="27"/>
    </row>
    <row r="596" spans="1:27" x14ac:dyDescent="0.3">
      <c r="A596" s="27"/>
      <c r="E596" s="27"/>
      <c r="V596" s="27"/>
      <c r="W596" s="28"/>
      <c r="X596" s="27"/>
      <c r="Y596" s="27"/>
      <c r="AA596" s="27"/>
    </row>
    <row r="597" spans="1:27" x14ac:dyDescent="0.3">
      <c r="A597" s="27"/>
      <c r="E597" s="27"/>
      <c r="V597" s="27"/>
      <c r="W597" s="28"/>
      <c r="X597" s="27"/>
      <c r="Y597" s="27"/>
      <c r="AA597" s="27"/>
    </row>
    <row r="598" spans="1:27" x14ac:dyDescent="0.3">
      <c r="A598" s="27"/>
      <c r="E598" s="27"/>
      <c r="V598" s="27"/>
      <c r="W598" s="28"/>
      <c r="X598" s="27"/>
      <c r="Y598" s="27"/>
      <c r="AA598" s="27"/>
    </row>
    <row r="599" spans="1:27" x14ac:dyDescent="0.3">
      <c r="A599" s="27"/>
      <c r="E599" s="27"/>
      <c r="V599" s="27"/>
      <c r="W599" s="28"/>
      <c r="X599" s="27"/>
      <c r="Y599" s="27"/>
      <c r="AA599" s="27"/>
    </row>
    <row r="600" spans="1:27" x14ac:dyDescent="0.3">
      <c r="A600" s="27"/>
      <c r="E600" s="27"/>
      <c r="V600" s="27"/>
      <c r="W600" s="28"/>
      <c r="X600" s="27"/>
      <c r="Y600" s="27"/>
      <c r="AA600" s="27"/>
    </row>
    <row r="601" spans="1:27" x14ac:dyDescent="0.3">
      <c r="A601" s="29"/>
      <c r="E601" s="27"/>
      <c r="V601" s="27"/>
      <c r="W601" s="28"/>
      <c r="X601" s="27"/>
      <c r="Y601" s="27"/>
      <c r="AA601" s="27"/>
    </row>
    <row r="602" spans="1:27" x14ac:dyDescent="0.3">
      <c r="A602" s="27"/>
      <c r="E602" s="27"/>
      <c r="V602" s="27"/>
      <c r="W602" s="28"/>
      <c r="X602" s="27"/>
      <c r="Y602" s="27"/>
      <c r="AA602" s="27"/>
    </row>
    <row r="603" spans="1:27" x14ac:dyDescent="0.3">
      <c r="A603" s="27"/>
      <c r="E603" s="27"/>
      <c r="V603" s="27"/>
      <c r="W603" s="28"/>
      <c r="X603" s="27"/>
      <c r="Y603" s="27"/>
      <c r="AA603" s="27"/>
    </row>
    <row r="604" spans="1:27" x14ac:dyDescent="0.3">
      <c r="A604" s="27"/>
      <c r="E604" s="27"/>
      <c r="V604" s="27"/>
      <c r="W604" s="28"/>
      <c r="X604" s="27"/>
      <c r="Y604" s="27"/>
      <c r="AA604" s="27"/>
    </row>
    <row r="605" spans="1:27" x14ac:dyDescent="0.3">
      <c r="A605" s="27"/>
      <c r="E605" s="27"/>
      <c r="V605" s="27"/>
      <c r="W605" s="28"/>
      <c r="X605" s="27"/>
      <c r="Y605" s="27"/>
      <c r="AA605" s="27"/>
    </row>
    <row r="606" spans="1:27" x14ac:dyDescent="0.3">
      <c r="A606" s="27"/>
      <c r="E606" s="27"/>
      <c r="V606" s="27"/>
      <c r="W606" s="28"/>
      <c r="X606" s="27"/>
      <c r="Y606" s="27"/>
      <c r="AA606" s="27"/>
    </row>
    <row r="607" spans="1:27" x14ac:dyDescent="0.3">
      <c r="A607" s="27"/>
      <c r="E607" s="27"/>
      <c r="V607" s="27"/>
      <c r="W607" s="28"/>
      <c r="X607" s="27"/>
      <c r="Y607" s="27"/>
      <c r="AA607" s="27"/>
    </row>
    <row r="608" spans="1:27" x14ac:dyDescent="0.3">
      <c r="A608" s="27"/>
      <c r="E608" s="27"/>
      <c r="V608" s="27"/>
      <c r="W608" s="28"/>
      <c r="X608" s="27"/>
      <c r="Y608" s="27"/>
      <c r="AA608" s="27"/>
    </row>
    <row r="609" spans="1:27" x14ac:dyDescent="0.3">
      <c r="A609" s="27"/>
      <c r="E609" s="27"/>
      <c r="V609" s="27"/>
      <c r="W609" s="28"/>
      <c r="X609" s="27"/>
      <c r="Y609" s="27"/>
      <c r="AA609" s="27"/>
    </row>
    <row r="610" spans="1:27" x14ac:dyDescent="0.3">
      <c r="A610" s="27"/>
      <c r="E610" s="27"/>
      <c r="V610" s="27"/>
      <c r="W610" s="28"/>
      <c r="X610" s="27"/>
      <c r="Y610" s="27"/>
      <c r="AA610" s="27"/>
    </row>
    <row r="611" spans="1:27" x14ac:dyDescent="0.3">
      <c r="A611" s="27"/>
      <c r="E611" s="27"/>
      <c r="V611" s="27"/>
      <c r="W611" s="28"/>
      <c r="X611" s="27"/>
      <c r="Y611" s="27"/>
      <c r="AA611" s="27"/>
    </row>
    <row r="612" spans="1:27" x14ac:dyDescent="0.3">
      <c r="A612" s="27"/>
      <c r="E612" s="27"/>
      <c r="V612" s="27"/>
      <c r="W612" s="28"/>
      <c r="X612" s="27"/>
      <c r="Y612" s="27"/>
      <c r="AA612" s="27"/>
    </row>
    <row r="613" spans="1:27" x14ac:dyDescent="0.3">
      <c r="A613" s="27"/>
      <c r="E613" s="27"/>
      <c r="V613" s="27"/>
      <c r="W613" s="28"/>
      <c r="X613" s="27"/>
      <c r="Y613" s="27"/>
      <c r="AA613" s="27"/>
    </row>
    <row r="614" spans="1:27" x14ac:dyDescent="0.3">
      <c r="A614" s="27"/>
      <c r="E614" s="27"/>
      <c r="V614" s="27"/>
      <c r="W614" s="28"/>
      <c r="X614" s="27"/>
      <c r="Y614" s="27"/>
      <c r="AA614" s="27"/>
    </row>
    <row r="615" spans="1:27" x14ac:dyDescent="0.3">
      <c r="A615" s="27"/>
      <c r="E615" s="27"/>
      <c r="V615" s="27"/>
      <c r="W615" s="28"/>
      <c r="X615" s="27"/>
      <c r="Y615" s="27"/>
      <c r="AA615" s="27"/>
    </row>
    <row r="616" spans="1:27" x14ac:dyDescent="0.3">
      <c r="A616" s="27"/>
      <c r="E616" s="27"/>
      <c r="V616" s="27"/>
      <c r="W616" s="28"/>
      <c r="X616" s="27"/>
      <c r="Y616" s="27"/>
      <c r="AA616" s="27"/>
    </row>
    <row r="617" spans="1:27" x14ac:dyDescent="0.3">
      <c r="A617" s="27"/>
      <c r="E617" s="27"/>
      <c r="V617" s="27"/>
      <c r="W617" s="28"/>
      <c r="X617" s="27"/>
      <c r="Y617" s="27"/>
      <c r="AA617" s="27"/>
    </row>
    <row r="618" spans="1:27" x14ac:dyDescent="0.3">
      <c r="A618" s="27"/>
      <c r="E618" s="27"/>
      <c r="V618" s="27"/>
      <c r="W618" s="28"/>
      <c r="X618" s="27"/>
      <c r="Y618" s="27"/>
      <c r="AA618" s="27"/>
    </row>
    <row r="619" spans="1:27" x14ac:dyDescent="0.3">
      <c r="A619" s="27"/>
      <c r="E619" s="27"/>
      <c r="V619" s="27"/>
      <c r="W619" s="28"/>
      <c r="X619" s="27"/>
      <c r="Y619" s="27"/>
      <c r="AA619" s="27"/>
    </row>
    <row r="620" spans="1:27" x14ac:dyDescent="0.3">
      <c r="A620" s="27"/>
      <c r="E620" s="27"/>
      <c r="V620" s="27"/>
      <c r="W620" s="28"/>
      <c r="X620" s="27"/>
      <c r="Y620" s="27"/>
      <c r="AA620" s="27"/>
    </row>
    <row r="621" spans="1:27" x14ac:dyDescent="0.3">
      <c r="A621" s="27"/>
      <c r="E621" s="27"/>
      <c r="V621" s="27"/>
      <c r="W621" s="28"/>
      <c r="X621" s="27"/>
      <c r="Y621" s="27"/>
      <c r="AA621" s="27"/>
    </row>
    <row r="622" spans="1:27" x14ac:dyDescent="0.3">
      <c r="A622" s="27"/>
      <c r="E622" s="27"/>
      <c r="V622" s="27"/>
      <c r="W622" s="28"/>
      <c r="X622" s="27"/>
      <c r="Y622" s="27"/>
      <c r="AA622" s="27"/>
    </row>
    <row r="623" spans="1:27" x14ac:dyDescent="0.3">
      <c r="A623" s="27"/>
      <c r="E623" s="27"/>
      <c r="V623" s="27"/>
      <c r="W623" s="28"/>
      <c r="X623" s="27"/>
      <c r="Y623" s="27"/>
      <c r="AA623" s="27"/>
    </row>
    <row r="624" spans="1:27" x14ac:dyDescent="0.3">
      <c r="A624" s="27"/>
      <c r="E624" s="27"/>
      <c r="V624" s="27"/>
      <c r="W624" s="28"/>
      <c r="X624" s="27"/>
      <c r="Y624" s="27"/>
      <c r="AA624" s="27"/>
    </row>
    <row r="625" spans="1:27" x14ac:dyDescent="0.3">
      <c r="A625" s="27"/>
      <c r="E625" s="27"/>
      <c r="V625" s="27"/>
      <c r="W625" s="28"/>
      <c r="X625" s="27"/>
      <c r="Y625" s="27"/>
      <c r="AA625" s="27"/>
    </row>
    <row r="626" spans="1:27" x14ac:dyDescent="0.3">
      <c r="A626" s="27"/>
      <c r="E626" s="27"/>
      <c r="V626" s="27"/>
      <c r="W626" s="28"/>
      <c r="X626" s="27"/>
      <c r="Y626" s="27"/>
      <c r="AA626" s="27"/>
    </row>
    <row r="627" spans="1:27" x14ac:dyDescent="0.3">
      <c r="A627" s="27"/>
      <c r="E627" s="27"/>
      <c r="V627" s="27"/>
      <c r="W627" s="28"/>
      <c r="X627" s="27"/>
      <c r="Y627" s="27"/>
      <c r="AA627" s="27"/>
    </row>
    <row r="628" spans="1:27" x14ac:dyDescent="0.3">
      <c r="A628" s="27"/>
      <c r="E628" s="27"/>
      <c r="V628" s="27"/>
      <c r="W628" s="28"/>
      <c r="X628" s="27"/>
      <c r="Y628" s="27"/>
      <c r="AA628" s="27"/>
    </row>
    <row r="629" spans="1:27" x14ac:dyDescent="0.3">
      <c r="A629" s="27"/>
      <c r="E629" s="27"/>
      <c r="V629" s="27"/>
      <c r="W629" s="28"/>
      <c r="X629" s="27"/>
      <c r="Y629" s="27"/>
      <c r="AA629" s="27"/>
    </row>
    <row r="630" spans="1:27" x14ac:dyDescent="0.3">
      <c r="A630" s="27"/>
      <c r="E630" s="27"/>
      <c r="V630" s="27"/>
      <c r="W630" s="28"/>
      <c r="X630" s="27"/>
      <c r="Y630" s="27"/>
      <c r="AA630" s="27"/>
    </row>
    <row r="631" spans="1:27" x14ac:dyDescent="0.3">
      <c r="A631" s="27"/>
      <c r="E631" s="27"/>
      <c r="V631" s="27"/>
      <c r="W631" s="28"/>
      <c r="X631" s="27"/>
      <c r="Y631" s="27"/>
      <c r="AA631" s="27"/>
    </row>
    <row r="632" spans="1:27" x14ac:dyDescent="0.3">
      <c r="A632" s="27"/>
      <c r="E632" s="27"/>
      <c r="V632" s="27"/>
      <c r="W632" s="28"/>
      <c r="X632" s="27"/>
      <c r="Y632" s="27"/>
      <c r="AA632" s="27"/>
    </row>
    <row r="633" spans="1:27" x14ac:dyDescent="0.3">
      <c r="A633" s="27"/>
      <c r="E633" s="27"/>
      <c r="V633" s="27"/>
      <c r="W633" s="28"/>
      <c r="X633" s="27"/>
      <c r="Y633" s="27"/>
      <c r="AA633" s="27"/>
    </row>
    <row r="634" spans="1:27" x14ac:dyDescent="0.3">
      <c r="A634" s="27"/>
      <c r="E634" s="27"/>
      <c r="V634" s="27"/>
      <c r="W634" s="28"/>
      <c r="X634" s="27"/>
      <c r="Y634" s="27"/>
      <c r="AA634" s="27"/>
    </row>
    <row r="635" spans="1:27" x14ac:dyDescent="0.3">
      <c r="A635" s="27"/>
      <c r="E635" s="27"/>
      <c r="V635" s="27"/>
      <c r="W635" s="28"/>
      <c r="X635" s="27"/>
      <c r="Y635" s="27"/>
      <c r="AA635" s="27"/>
    </row>
    <row r="636" spans="1:27" x14ac:dyDescent="0.3">
      <c r="A636" s="27"/>
      <c r="E636" s="27"/>
      <c r="V636" s="27"/>
      <c r="W636" s="28"/>
      <c r="X636" s="27"/>
      <c r="Y636" s="27"/>
      <c r="AA636" s="27"/>
    </row>
    <row r="637" spans="1:27" x14ac:dyDescent="0.3">
      <c r="A637" s="27"/>
      <c r="E637" s="27"/>
      <c r="V637" s="27"/>
      <c r="W637" s="28"/>
      <c r="X637" s="27"/>
      <c r="Y637" s="27"/>
      <c r="AA637" s="27"/>
    </row>
    <row r="638" spans="1:27" x14ac:dyDescent="0.3">
      <c r="A638" s="27"/>
      <c r="E638" s="27"/>
      <c r="V638" s="27"/>
      <c r="W638" s="28"/>
      <c r="X638" s="27"/>
      <c r="Y638" s="27"/>
      <c r="AA638" s="27"/>
    </row>
    <row r="639" spans="1:27" x14ac:dyDescent="0.3">
      <c r="A639" s="27"/>
      <c r="E639" s="27"/>
      <c r="V639" s="27"/>
      <c r="W639" s="28"/>
      <c r="X639" s="27"/>
      <c r="Y639" s="27"/>
      <c r="AA639" s="27"/>
    </row>
    <row r="640" spans="1:27" x14ac:dyDescent="0.3">
      <c r="A640" s="27"/>
      <c r="E640" s="27"/>
      <c r="V640" s="27"/>
      <c r="W640" s="28"/>
      <c r="X640" s="27"/>
      <c r="Y640" s="27"/>
      <c r="AA640" s="27"/>
    </row>
    <row r="641" spans="1:27" x14ac:dyDescent="0.3">
      <c r="A641" s="27"/>
      <c r="E641" s="27"/>
      <c r="V641" s="27"/>
      <c r="W641" s="28"/>
      <c r="X641" s="27"/>
      <c r="Y641" s="27"/>
      <c r="AA641" s="27"/>
    </row>
    <row r="642" spans="1:27" x14ac:dyDescent="0.3">
      <c r="A642" s="27"/>
      <c r="E642" s="27"/>
      <c r="V642" s="27"/>
      <c r="W642" s="28"/>
      <c r="X642" s="27"/>
      <c r="Y642" s="27"/>
      <c r="AA642" s="27"/>
    </row>
    <row r="643" spans="1:27" x14ac:dyDescent="0.3">
      <c r="A643" s="27"/>
      <c r="E643" s="27"/>
      <c r="V643" s="27"/>
      <c r="W643" s="28"/>
      <c r="X643" s="27"/>
      <c r="Y643" s="27"/>
      <c r="AA643" s="27"/>
    </row>
    <row r="644" spans="1:27" x14ac:dyDescent="0.3">
      <c r="A644" s="27"/>
      <c r="E644" s="27"/>
      <c r="V644" s="27"/>
      <c r="W644" s="28"/>
      <c r="X644" s="27"/>
      <c r="Y644" s="27"/>
      <c r="AA644" s="27"/>
    </row>
    <row r="645" spans="1:27" x14ac:dyDescent="0.3">
      <c r="A645" s="27"/>
      <c r="E645" s="27"/>
      <c r="V645" s="27"/>
      <c r="W645" s="28"/>
      <c r="X645" s="27"/>
      <c r="Y645" s="27"/>
      <c r="AA645" s="27"/>
    </row>
    <row r="646" spans="1:27" x14ac:dyDescent="0.3">
      <c r="A646" s="27"/>
      <c r="E646" s="27"/>
      <c r="V646" s="27"/>
      <c r="W646" s="28"/>
      <c r="X646" s="27"/>
      <c r="Y646" s="27"/>
      <c r="AA646" s="27"/>
    </row>
    <row r="647" spans="1:27" x14ac:dyDescent="0.3">
      <c r="A647" s="27"/>
      <c r="E647" s="27"/>
      <c r="V647" s="27"/>
      <c r="W647" s="28"/>
      <c r="X647" s="27"/>
      <c r="Y647" s="27"/>
      <c r="AA647" s="27"/>
    </row>
    <row r="648" spans="1:27" x14ac:dyDescent="0.3">
      <c r="A648" s="27"/>
      <c r="E648" s="27"/>
      <c r="V648" s="27"/>
      <c r="W648" s="28"/>
      <c r="X648" s="27"/>
      <c r="Y648" s="27"/>
      <c r="AA648" s="27"/>
    </row>
    <row r="649" spans="1:27" x14ac:dyDescent="0.3">
      <c r="A649" s="27"/>
      <c r="E649" s="27"/>
      <c r="V649" s="27"/>
      <c r="W649" s="28"/>
      <c r="X649" s="27"/>
      <c r="Y649" s="27"/>
      <c r="AA649" s="27"/>
    </row>
    <row r="650" spans="1:27" x14ac:dyDescent="0.3">
      <c r="A650" s="27"/>
      <c r="E650" s="27"/>
      <c r="V650" s="27"/>
      <c r="W650" s="28"/>
      <c r="X650" s="27"/>
      <c r="Y650" s="27"/>
      <c r="AA650" s="27"/>
    </row>
    <row r="651" spans="1:27" x14ac:dyDescent="0.3">
      <c r="A651" s="27"/>
      <c r="E651" s="27"/>
      <c r="V651" s="27"/>
      <c r="W651" s="28"/>
      <c r="X651" s="27"/>
      <c r="Y651" s="27"/>
      <c r="AA651" s="27"/>
    </row>
    <row r="652" spans="1:27" x14ac:dyDescent="0.3">
      <c r="A652" s="27"/>
      <c r="E652" s="27"/>
      <c r="V652" s="27"/>
      <c r="W652" s="28"/>
      <c r="X652" s="27"/>
      <c r="Y652" s="27"/>
      <c r="AA652" s="27"/>
    </row>
    <row r="653" spans="1:27" x14ac:dyDescent="0.3">
      <c r="A653" s="27"/>
      <c r="E653" s="27"/>
      <c r="V653" s="27"/>
      <c r="W653" s="28"/>
      <c r="X653" s="27"/>
      <c r="Y653" s="27"/>
      <c r="AA653" s="27"/>
    </row>
    <row r="654" spans="1:27" x14ac:dyDescent="0.3">
      <c r="A654" s="29"/>
      <c r="E654" s="27"/>
      <c r="V654" s="27"/>
      <c r="W654" s="28"/>
      <c r="X654" s="27"/>
      <c r="Y654" s="27"/>
      <c r="AA654" s="27"/>
    </row>
    <row r="655" spans="1:27" x14ac:dyDescent="0.3">
      <c r="A655" s="27"/>
      <c r="E655" s="27"/>
      <c r="V655" s="27"/>
      <c r="W655" s="28"/>
      <c r="X655" s="27"/>
      <c r="Y655" s="27"/>
      <c r="AA655" s="27"/>
    </row>
    <row r="656" spans="1:27" x14ac:dyDescent="0.3">
      <c r="A656" s="27"/>
      <c r="E656" s="27"/>
      <c r="V656" s="27"/>
      <c r="W656" s="28"/>
      <c r="X656" s="27"/>
      <c r="Y656" s="27"/>
      <c r="AA656" s="27"/>
    </row>
    <row r="657" spans="1:27" x14ac:dyDescent="0.3">
      <c r="A657" s="27"/>
      <c r="E657" s="27"/>
      <c r="V657" s="27"/>
      <c r="W657" s="28"/>
      <c r="X657" s="27"/>
      <c r="Y657" s="27"/>
      <c r="AA657" s="27"/>
    </row>
    <row r="658" spans="1:27" x14ac:dyDescent="0.3">
      <c r="A658" s="29"/>
      <c r="E658" s="27"/>
      <c r="V658" s="27"/>
      <c r="W658" s="28"/>
      <c r="X658" s="27"/>
      <c r="Y658" s="27"/>
      <c r="AA658" s="27"/>
    </row>
    <row r="659" spans="1:27" x14ac:dyDescent="0.3">
      <c r="A659" s="27"/>
      <c r="E659" s="27"/>
      <c r="V659" s="27"/>
      <c r="W659" s="28"/>
      <c r="X659" s="27"/>
      <c r="Y659" s="27"/>
      <c r="AA659" s="27"/>
    </row>
    <row r="660" spans="1:27" x14ac:dyDescent="0.3">
      <c r="A660" s="29"/>
      <c r="E660" s="27"/>
      <c r="V660" s="27"/>
      <c r="W660" s="28"/>
      <c r="X660" s="27"/>
      <c r="Y660" s="27"/>
      <c r="AA660" s="27"/>
    </row>
    <row r="661" spans="1:27" x14ac:dyDescent="0.3">
      <c r="A661" s="27"/>
      <c r="E661" s="27"/>
      <c r="V661" s="27"/>
      <c r="W661" s="28"/>
      <c r="X661" s="27"/>
      <c r="Y661" s="27"/>
      <c r="AA661" s="27"/>
    </row>
    <row r="662" spans="1:27" x14ac:dyDescent="0.3">
      <c r="A662" s="27"/>
      <c r="E662" s="27"/>
      <c r="V662" s="27"/>
      <c r="W662" s="28"/>
      <c r="X662" s="27"/>
      <c r="Y662" s="27"/>
      <c r="AA662" s="27"/>
    </row>
    <row r="663" spans="1:27" x14ac:dyDescent="0.3">
      <c r="A663" s="27"/>
      <c r="E663" s="27"/>
      <c r="V663" s="27"/>
      <c r="W663" s="28"/>
      <c r="X663" s="27"/>
      <c r="Y663" s="27"/>
      <c r="AA663" s="27"/>
    </row>
    <row r="664" spans="1:27" x14ac:dyDescent="0.3">
      <c r="A664" s="29"/>
      <c r="E664" s="27"/>
      <c r="V664" s="27"/>
      <c r="W664" s="28"/>
      <c r="X664" s="27"/>
      <c r="Y664" s="27"/>
      <c r="AA664" s="27"/>
    </row>
    <row r="665" spans="1:27" x14ac:dyDescent="0.3">
      <c r="A665" s="27"/>
      <c r="E665" s="27"/>
      <c r="V665" s="27"/>
      <c r="W665" s="28"/>
      <c r="X665" s="27"/>
      <c r="Y665" s="27"/>
      <c r="AA665" s="27"/>
    </row>
    <row r="666" spans="1:27" x14ac:dyDescent="0.3">
      <c r="A666" s="27"/>
      <c r="E666" s="27"/>
      <c r="V666" s="27"/>
      <c r="W666" s="28"/>
      <c r="X666" s="27"/>
      <c r="Y666" s="27"/>
      <c r="AA666" s="27"/>
    </row>
    <row r="667" spans="1:27" x14ac:dyDescent="0.3">
      <c r="A667" s="27"/>
      <c r="E667" s="27"/>
      <c r="V667" s="27"/>
      <c r="W667" s="28"/>
      <c r="X667" s="27"/>
      <c r="Y667" s="27"/>
      <c r="AA667" s="27"/>
    </row>
    <row r="668" spans="1:27" x14ac:dyDescent="0.3">
      <c r="A668" s="27"/>
      <c r="E668" s="27"/>
      <c r="V668" s="27"/>
      <c r="W668" s="28"/>
      <c r="X668" s="27"/>
      <c r="Y668" s="27"/>
      <c r="AA668" s="27"/>
    </row>
    <row r="669" spans="1:27" x14ac:dyDescent="0.3">
      <c r="A669" s="27"/>
      <c r="E669" s="27"/>
      <c r="V669" s="27"/>
      <c r="W669" s="28"/>
      <c r="X669" s="27"/>
      <c r="Y669" s="27"/>
      <c r="AA669" s="27"/>
    </row>
    <row r="670" spans="1:27" x14ac:dyDescent="0.3">
      <c r="A670" s="29"/>
      <c r="E670" s="27"/>
      <c r="V670" s="27"/>
      <c r="W670" s="28"/>
      <c r="X670" s="27"/>
      <c r="Y670" s="27"/>
      <c r="AA670" s="27"/>
    </row>
    <row r="671" spans="1:27" x14ac:dyDescent="0.3">
      <c r="A671" s="27"/>
      <c r="E671" s="27"/>
      <c r="V671" s="27"/>
      <c r="W671" s="28"/>
      <c r="X671" s="27"/>
      <c r="Y671" s="27"/>
      <c r="AA671" s="27"/>
    </row>
    <row r="672" spans="1:27" x14ac:dyDescent="0.3">
      <c r="A672" s="27"/>
      <c r="E672" s="27"/>
      <c r="V672" s="27"/>
      <c r="W672" s="28"/>
      <c r="X672" s="27"/>
      <c r="Y672" s="27"/>
      <c r="AA672" s="27"/>
    </row>
    <row r="673" spans="1:27" x14ac:dyDescent="0.3">
      <c r="A673" s="27"/>
      <c r="E673" s="27"/>
      <c r="V673" s="27"/>
      <c r="W673" s="28"/>
      <c r="X673" s="27"/>
      <c r="Y673" s="27"/>
      <c r="AA673" s="27"/>
    </row>
    <row r="674" spans="1:27" x14ac:dyDescent="0.3">
      <c r="A674" s="27"/>
      <c r="E674" s="27"/>
      <c r="V674" s="27"/>
      <c r="W674" s="28"/>
      <c r="X674" s="27"/>
      <c r="Y674" s="27"/>
      <c r="AA674" s="27"/>
    </row>
    <row r="675" spans="1:27" x14ac:dyDescent="0.3">
      <c r="A675" s="27"/>
      <c r="E675" s="27"/>
      <c r="V675" s="27"/>
      <c r="W675" s="28"/>
      <c r="X675" s="27"/>
      <c r="Y675" s="27"/>
      <c r="AA675" s="27"/>
    </row>
    <row r="676" spans="1:27" x14ac:dyDescent="0.3">
      <c r="A676" s="27"/>
      <c r="E676" s="27"/>
      <c r="V676" s="27"/>
      <c r="W676" s="28"/>
      <c r="X676" s="27"/>
      <c r="Y676" s="27"/>
      <c r="AA676" s="27"/>
    </row>
    <row r="677" spans="1:27" x14ac:dyDescent="0.3">
      <c r="A677" s="27"/>
      <c r="E677" s="27"/>
      <c r="V677" s="27"/>
      <c r="W677" s="28"/>
      <c r="X677" s="27"/>
      <c r="Y677" s="27"/>
      <c r="AA677" s="27"/>
    </row>
    <row r="678" spans="1:27" x14ac:dyDescent="0.3">
      <c r="A678" s="27"/>
      <c r="E678" s="27"/>
      <c r="V678" s="27"/>
      <c r="W678" s="28"/>
      <c r="X678" s="27"/>
      <c r="Y678" s="27"/>
      <c r="AA678" s="27"/>
    </row>
    <row r="679" spans="1:27" x14ac:dyDescent="0.3">
      <c r="A679" s="27"/>
      <c r="E679" s="27"/>
      <c r="V679" s="27"/>
      <c r="W679" s="28"/>
      <c r="X679" s="27"/>
      <c r="Y679" s="27"/>
      <c r="AA679" s="27"/>
    </row>
    <row r="680" spans="1:27" x14ac:dyDescent="0.3">
      <c r="A680" s="27"/>
      <c r="E680" s="27"/>
      <c r="V680" s="27"/>
      <c r="W680" s="28"/>
      <c r="X680" s="27"/>
      <c r="Y680" s="27"/>
      <c r="AA680" s="27"/>
    </row>
    <row r="681" spans="1:27" x14ac:dyDescent="0.3">
      <c r="A681" s="27"/>
      <c r="E681" s="27"/>
      <c r="V681" s="27"/>
      <c r="W681" s="28"/>
      <c r="X681" s="27"/>
      <c r="Y681" s="27"/>
      <c r="AA681" s="27"/>
    </row>
    <row r="682" spans="1:27" x14ac:dyDescent="0.3">
      <c r="A682" s="27"/>
      <c r="E682" s="27"/>
      <c r="V682" s="27"/>
      <c r="W682" s="28"/>
      <c r="X682" s="27"/>
      <c r="Y682" s="27"/>
      <c r="AA682" s="27"/>
    </row>
    <row r="683" spans="1:27" x14ac:dyDescent="0.3">
      <c r="A683" s="27"/>
      <c r="E683" s="27"/>
      <c r="V683" s="27"/>
      <c r="W683" s="28"/>
      <c r="X683" s="27"/>
      <c r="Y683" s="27"/>
      <c r="AA683" s="27"/>
    </row>
    <row r="684" spans="1:27" x14ac:dyDescent="0.3">
      <c r="A684" s="27"/>
      <c r="E684" s="27"/>
      <c r="V684" s="27"/>
      <c r="W684" s="28"/>
      <c r="X684" s="27"/>
      <c r="Y684" s="27"/>
      <c r="AA684" s="27"/>
    </row>
    <row r="685" spans="1:27" x14ac:dyDescent="0.3">
      <c r="A685" s="27"/>
      <c r="E685" s="27"/>
      <c r="V685" s="27"/>
      <c r="W685" s="28"/>
      <c r="X685" s="27"/>
      <c r="Y685" s="27"/>
      <c r="AA685" s="27"/>
    </row>
    <row r="686" spans="1:27" x14ac:dyDescent="0.3">
      <c r="A686" s="27"/>
      <c r="E686" s="27"/>
      <c r="V686" s="27"/>
      <c r="W686" s="28"/>
      <c r="X686" s="27"/>
      <c r="Y686" s="27"/>
      <c r="AA686" s="27"/>
    </row>
    <row r="687" spans="1:27" x14ac:dyDescent="0.3">
      <c r="A687" s="27"/>
      <c r="E687" s="27"/>
      <c r="V687" s="27"/>
      <c r="W687" s="28"/>
      <c r="X687" s="27"/>
      <c r="Y687" s="27"/>
      <c r="AA687" s="27"/>
    </row>
    <row r="688" spans="1:27" x14ac:dyDescent="0.3">
      <c r="A688" s="27"/>
      <c r="E688" s="27"/>
      <c r="V688" s="27"/>
      <c r="W688" s="28"/>
      <c r="X688" s="27"/>
      <c r="Y688" s="27"/>
      <c r="AA688" s="27"/>
    </row>
    <row r="689" spans="1:27" x14ac:dyDescent="0.3">
      <c r="A689" s="27"/>
      <c r="E689" s="27"/>
      <c r="V689" s="27"/>
      <c r="W689" s="28"/>
      <c r="X689" s="27"/>
      <c r="Y689" s="27"/>
      <c r="AA689" s="27"/>
    </row>
    <row r="690" spans="1:27" x14ac:dyDescent="0.3">
      <c r="A690" s="27"/>
      <c r="E690" s="27"/>
      <c r="V690" s="27"/>
      <c r="W690" s="28"/>
      <c r="X690" s="27"/>
      <c r="Y690" s="27"/>
      <c r="AA690" s="27"/>
    </row>
    <row r="691" spans="1:27" x14ac:dyDescent="0.3">
      <c r="A691" s="27"/>
      <c r="E691" s="27"/>
      <c r="V691" s="27"/>
      <c r="W691" s="28"/>
      <c r="X691" s="27"/>
      <c r="Y691" s="27"/>
      <c r="AA691" s="27"/>
    </row>
    <row r="692" spans="1:27" x14ac:dyDescent="0.3">
      <c r="A692" s="27"/>
      <c r="E692" s="27"/>
      <c r="V692" s="27"/>
      <c r="W692" s="28"/>
      <c r="X692" s="27"/>
      <c r="Y692" s="27"/>
      <c r="AA692" s="27"/>
    </row>
    <row r="693" spans="1:27" x14ac:dyDescent="0.3">
      <c r="A693" s="27"/>
      <c r="E693" s="27"/>
      <c r="V693" s="27"/>
      <c r="W693" s="28"/>
      <c r="X693" s="27"/>
      <c r="Y693" s="27"/>
      <c r="AA693" s="27"/>
    </row>
    <row r="694" spans="1:27" x14ac:dyDescent="0.3">
      <c r="A694" s="27"/>
      <c r="E694" s="27"/>
      <c r="V694" s="27"/>
      <c r="W694" s="28"/>
      <c r="X694" s="27"/>
      <c r="Y694" s="27"/>
      <c r="AA694" s="27"/>
    </row>
    <row r="695" spans="1:27" x14ac:dyDescent="0.3">
      <c r="A695" s="27"/>
      <c r="E695" s="27"/>
      <c r="V695" s="27"/>
      <c r="W695" s="28"/>
      <c r="X695" s="27"/>
      <c r="Y695" s="27"/>
      <c r="AA695" s="27"/>
    </row>
    <row r="696" spans="1:27" x14ac:dyDescent="0.3">
      <c r="A696" s="27"/>
      <c r="E696" s="27"/>
      <c r="V696" s="27"/>
      <c r="W696" s="28"/>
      <c r="X696" s="27"/>
      <c r="Y696" s="27"/>
      <c r="AA696" s="27"/>
    </row>
    <row r="697" spans="1:27" x14ac:dyDescent="0.3">
      <c r="A697" s="27"/>
      <c r="E697" s="27"/>
      <c r="V697" s="27"/>
      <c r="W697" s="28"/>
      <c r="X697" s="27"/>
      <c r="Y697" s="27"/>
      <c r="AA697" s="27"/>
    </row>
    <row r="698" spans="1:27" x14ac:dyDescent="0.3">
      <c r="A698" s="27"/>
      <c r="E698" s="27"/>
      <c r="V698" s="27"/>
      <c r="W698" s="28"/>
      <c r="X698" s="27"/>
      <c r="Y698" s="27"/>
      <c r="AA698" s="27"/>
    </row>
    <row r="699" spans="1:27" x14ac:dyDescent="0.3">
      <c r="A699" s="27"/>
      <c r="E699" s="27"/>
      <c r="V699" s="27"/>
      <c r="W699" s="28"/>
      <c r="X699" s="27"/>
      <c r="Y699" s="27"/>
      <c r="AA699" s="27"/>
    </row>
    <row r="700" spans="1:27" x14ac:dyDescent="0.3">
      <c r="A700" s="27"/>
      <c r="E700" s="27"/>
      <c r="V700" s="27"/>
      <c r="W700" s="28"/>
      <c r="X700" s="27"/>
      <c r="Y700" s="27"/>
      <c r="AA700" s="27"/>
    </row>
    <row r="701" spans="1:27" x14ac:dyDescent="0.3">
      <c r="A701" s="27"/>
      <c r="E701" s="27"/>
      <c r="V701" s="27"/>
      <c r="W701" s="28"/>
      <c r="X701" s="27"/>
      <c r="Y701" s="27"/>
      <c r="AA701" s="27"/>
    </row>
    <row r="702" spans="1:27" x14ac:dyDescent="0.3">
      <c r="A702" s="27"/>
      <c r="E702" s="27"/>
      <c r="V702" s="27"/>
      <c r="W702" s="28"/>
      <c r="X702" s="27"/>
      <c r="Y702" s="27"/>
      <c r="AA702" s="27"/>
    </row>
    <row r="703" spans="1:27" x14ac:dyDescent="0.3">
      <c r="A703" s="27"/>
      <c r="E703" s="27"/>
      <c r="V703" s="27"/>
      <c r="W703" s="28"/>
      <c r="X703" s="27"/>
      <c r="Y703" s="27"/>
      <c r="AA703" s="27"/>
    </row>
    <row r="704" spans="1:27" x14ac:dyDescent="0.3">
      <c r="A704" s="27"/>
      <c r="E704" s="27"/>
      <c r="V704" s="27"/>
      <c r="W704" s="28"/>
      <c r="X704" s="27"/>
      <c r="Y704" s="27"/>
      <c r="AA704" s="27"/>
    </row>
    <row r="705" spans="1:27" x14ac:dyDescent="0.3">
      <c r="A705" s="27"/>
      <c r="E705" s="27"/>
      <c r="V705" s="27"/>
      <c r="W705" s="28"/>
      <c r="X705" s="27"/>
      <c r="Y705" s="27"/>
      <c r="AA705" s="27"/>
    </row>
    <row r="706" spans="1:27" x14ac:dyDescent="0.3">
      <c r="A706" s="29"/>
      <c r="E706" s="27"/>
      <c r="V706" s="27"/>
      <c r="W706" s="28"/>
      <c r="X706" s="27"/>
      <c r="Y706" s="27"/>
      <c r="AA706" s="27"/>
    </row>
    <row r="707" spans="1:27" x14ac:dyDescent="0.3">
      <c r="A707" s="29"/>
      <c r="E707" s="27"/>
      <c r="V707" s="27"/>
      <c r="W707" s="28"/>
      <c r="X707" s="27"/>
      <c r="Y707" s="27"/>
      <c r="AA707" s="27"/>
    </row>
    <row r="708" spans="1:27" x14ac:dyDescent="0.3">
      <c r="A708" s="27"/>
      <c r="E708" s="27"/>
      <c r="V708" s="27"/>
      <c r="W708" s="28"/>
      <c r="X708" s="27"/>
      <c r="Y708" s="27"/>
      <c r="AA708" s="29"/>
    </row>
    <row r="709" spans="1:27" x14ac:dyDescent="0.3">
      <c r="A709" s="27"/>
      <c r="E709" s="27"/>
      <c r="V709" s="27"/>
      <c r="W709" s="28"/>
      <c r="X709" s="27"/>
      <c r="Y709" s="27"/>
      <c r="AA709" s="29"/>
    </row>
    <row r="710" spans="1:27" x14ac:dyDescent="0.3">
      <c r="A710" s="29"/>
      <c r="E710" s="27"/>
      <c r="V710" s="27"/>
      <c r="W710" s="28"/>
      <c r="X710" s="27"/>
      <c r="Y710" s="27"/>
      <c r="AA710" s="29"/>
    </row>
    <row r="711" spans="1:27" x14ac:dyDescent="0.3">
      <c r="A711" s="27"/>
      <c r="E711" s="27"/>
      <c r="V711" s="27"/>
      <c r="W711" s="28"/>
      <c r="X711" s="27"/>
      <c r="Y711" s="27"/>
      <c r="AA711" s="27"/>
    </row>
    <row r="712" spans="1:27" x14ac:dyDescent="0.3">
      <c r="A712" s="27"/>
      <c r="E712" s="27"/>
      <c r="V712" s="27"/>
      <c r="W712" s="28"/>
      <c r="X712" s="27"/>
      <c r="Y712" s="27"/>
      <c r="AA712" s="27"/>
    </row>
    <row r="713" spans="1:27" x14ac:dyDescent="0.3">
      <c r="A713" s="27"/>
      <c r="E713" s="27"/>
      <c r="V713" s="27"/>
      <c r="W713" s="28"/>
      <c r="X713" s="27"/>
      <c r="Y713" s="27"/>
      <c r="AA713" s="27"/>
    </row>
    <row r="714" spans="1:27" x14ac:dyDescent="0.3">
      <c r="A714" s="27"/>
      <c r="E714" s="27"/>
      <c r="V714" s="27"/>
      <c r="W714" s="28"/>
      <c r="X714" s="27"/>
      <c r="Y714" s="27"/>
      <c r="AA714" s="27"/>
    </row>
    <row r="715" spans="1:27" x14ac:dyDescent="0.3">
      <c r="A715" s="27"/>
      <c r="E715" s="27"/>
      <c r="V715" s="27"/>
      <c r="W715" s="28"/>
      <c r="X715" s="27"/>
      <c r="Y715" s="27"/>
      <c r="AA715" s="27"/>
    </row>
    <row r="716" spans="1:27" x14ac:dyDescent="0.3">
      <c r="A716" s="27"/>
      <c r="E716" s="27"/>
      <c r="V716" s="27"/>
      <c r="W716" s="28"/>
      <c r="X716" s="27"/>
      <c r="Y716" s="27"/>
      <c r="AA716" s="27"/>
    </row>
    <row r="717" spans="1:27" x14ac:dyDescent="0.3">
      <c r="A717" s="27"/>
      <c r="E717" s="27"/>
      <c r="V717" s="27"/>
      <c r="W717" s="28"/>
      <c r="X717" s="27"/>
      <c r="Y717" s="27"/>
      <c r="AA717" s="27"/>
    </row>
    <row r="718" spans="1:27" x14ac:dyDescent="0.3">
      <c r="A718" s="27"/>
      <c r="E718" s="27"/>
      <c r="V718" s="27"/>
      <c r="W718" s="28"/>
      <c r="X718" s="27"/>
      <c r="Y718" s="27"/>
      <c r="AA718" s="27"/>
    </row>
    <row r="719" spans="1:27" x14ac:dyDescent="0.3">
      <c r="A719" s="27"/>
      <c r="E719" s="27"/>
      <c r="V719" s="27"/>
      <c r="W719" s="28"/>
      <c r="X719" s="27"/>
      <c r="Y719" s="27"/>
      <c r="AA719" s="27"/>
    </row>
    <row r="720" spans="1:27" x14ac:dyDescent="0.3">
      <c r="A720" s="27"/>
      <c r="E720" s="27"/>
      <c r="V720" s="27"/>
      <c r="W720" s="28"/>
      <c r="X720" s="27"/>
      <c r="Y720" s="27"/>
      <c r="AA720" s="27"/>
    </row>
    <row r="721" spans="1:27" x14ac:dyDescent="0.3">
      <c r="A721" s="27"/>
      <c r="E721" s="27"/>
      <c r="V721" s="27"/>
      <c r="W721" s="28"/>
      <c r="X721" s="27"/>
      <c r="Y721" s="27"/>
      <c r="AA721" s="27"/>
    </row>
    <row r="722" spans="1:27" x14ac:dyDescent="0.3">
      <c r="A722" s="27"/>
      <c r="E722" s="27"/>
      <c r="V722" s="27"/>
      <c r="W722" s="28"/>
      <c r="X722" s="27"/>
      <c r="Y722" s="27"/>
      <c r="AA722" s="27"/>
    </row>
    <row r="723" spans="1:27" x14ac:dyDescent="0.3">
      <c r="A723" s="27"/>
      <c r="E723" s="27"/>
      <c r="V723" s="27"/>
      <c r="W723" s="28"/>
      <c r="X723" s="27"/>
      <c r="Y723" s="27"/>
      <c r="AA723" s="27"/>
    </row>
    <row r="724" spans="1:27" x14ac:dyDescent="0.3">
      <c r="A724" s="27"/>
      <c r="E724" s="27"/>
      <c r="V724" s="27"/>
      <c r="W724" s="28"/>
      <c r="X724" s="27"/>
      <c r="Y724" s="27"/>
      <c r="AA724" s="27"/>
    </row>
    <row r="725" spans="1:27" x14ac:dyDescent="0.3">
      <c r="A725" s="27"/>
      <c r="E725" s="27"/>
      <c r="V725" s="27"/>
      <c r="W725" s="28"/>
      <c r="X725" s="27"/>
      <c r="Y725" s="27"/>
      <c r="AA725" s="27"/>
    </row>
    <row r="726" spans="1:27" x14ac:dyDescent="0.3">
      <c r="A726" s="27"/>
      <c r="E726" s="27"/>
      <c r="V726" s="27"/>
      <c r="W726" s="28"/>
      <c r="X726" s="27"/>
      <c r="Y726" s="27"/>
      <c r="AA726" s="27"/>
    </row>
    <row r="727" spans="1:27" x14ac:dyDescent="0.3">
      <c r="A727" s="27"/>
      <c r="E727" s="27"/>
      <c r="V727" s="27"/>
      <c r="W727" s="28"/>
      <c r="X727" s="27"/>
      <c r="Y727" s="27"/>
      <c r="AA727" s="27"/>
    </row>
    <row r="728" spans="1:27" x14ac:dyDescent="0.3">
      <c r="A728" s="27"/>
      <c r="E728" s="27"/>
      <c r="V728" s="27"/>
      <c r="W728" s="28"/>
      <c r="X728" s="27"/>
      <c r="Y728" s="27"/>
      <c r="AA728" s="27"/>
    </row>
    <row r="729" spans="1:27" x14ac:dyDescent="0.3">
      <c r="A729" s="27"/>
      <c r="E729" s="27"/>
      <c r="V729" s="27"/>
      <c r="W729" s="28"/>
      <c r="X729" s="27"/>
      <c r="Y729" s="27"/>
      <c r="AA729" s="27"/>
    </row>
    <row r="730" spans="1:27" x14ac:dyDescent="0.3">
      <c r="A730" s="27"/>
      <c r="E730" s="27"/>
      <c r="V730" s="27"/>
      <c r="W730" s="28"/>
      <c r="X730" s="27"/>
      <c r="Y730" s="27"/>
      <c r="AA730" s="27"/>
    </row>
    <row r="731" spans="1:27" x14ac:dyDescent="0.3">
      <c r="A731" s="27"/>
      <c r="E731" s="27"/>
      <c r="V731" s="27"/>
      <c r="W731" s="28"/>
      <c r="X731" s="27"/>
      <c r="Y731" s="27"/>
      <c r="AA731" s="27"/>
    </row>
    <row r="732" spans="1:27" x14ac:dyDescent="0.3">
      <c r="A732" s="27"/>
      <c r="E732" s="27"/>
      <c r="V732" s="27"/>
      <c r="W732" s="28"/>
      <c r="X732" s="27"/>
      <c r="Y732" s="27"/>
      <c r="AA732" s="27"/>
    </row>
    <row r="733" spans="1:27" x14ac:dyDescent="0.3">
      <c r="A733" s="27"/>
      <c r="E733" s="27"/>
      <c r="V733" s="27"/>
      <c r="W733" s="28"/>
      <c r="X733" s="27"/>
      <c r="Y733" s="27"/>
      <c r="AA733" s="27"/>
    </row>
    <row r="734" spans="1:27" x14ac:dyDescent="0.3">
      <c r="A734" s="27"/>
      <c r="E734" s="27"/>
      <c r="V734" s="27"/>
      <c r="W734" s="28"/>
      <c r="X734" s="27"/>
      <c r="Y734" s="27"/>
      <c r="AA734" s="27"/>
    </row>
    <row r="735" spans="1:27" x14ac:dyDescent="0.3">
      <c r="A735" s="27"/>
      <c r="E735" s="27"/>
      <c r="V735" s="27"/>
      <c r="W735" s="28"/>
      <c r="X735" s="27"/>
      <c r="Y735" s="27"/>
      <c r="AA735" s="27"/>
    </row>
    <row r="736" spans="1:27" x14ac:dyDescent="0.3">
      <c r="A736" s="27"/>
      <c r="E736" s="27"/>
      <c r="V736" s="27"/>
      <c r="W736" s="28"/>
      <c r="X736" s="27"/>
      <c r="Y736" s="27"/>
      <c r="AA736" s="27"/>
    </row>
    <row r="737" spans="1:27" x14ac:dyDescent="0.3">
      <c r="A737" s="29"/>
      <c r="E737" s="27"/>
      <c r="V737" s="27"/>
      <c r="W737" s="28"/>
      <c r="X737" s="27"/>
      <c r="Y737" s="27"/>
      <c r="AA737" s="27"/>
    </row>
    <row r="738" spans="1:27" x14ac:dyDescent="0.3">
      <c r="A738" s="27"/>
      <c r="E738" s="27"/>
      <c r="V738" s="27"/>
      <c r="W738" s="28"/>
      <c r="X738" s="27"/>
      <c r="Y738" s="27"/>
      <c r="AA738" s="27"/>
    </row>
    <row r="739" spans="1:27" x14ac:dyDescent="0.3">
      <c r="A739" s="29"/>
      <c r="E739" s="27"/>
      <c r="V739" s="27"/>
      <c r="W739" s="28"/>
      <c r="X739" s="27"/>
      <c r="Y739" s="27"/>
      <c r="AA739" s="27"/>
    </row>
    <row r="740" spans="1:27" x14ac:dyDescent="0.3">
      <c r="A740" s="27"/>
      <c r="E740" s="27"/>
      <c r="V740" s="27"/>
      <c r="W740" s="28"/>
      <c r="X740" s="27"/>
      <c r="Y740" s="27"/>
      <c r="AA740" s="27"/>
    </row>
    <row r="741" spans="1:27" x14ac:dyDescent="0.3">
      <c r="A741" s="29"/>
      <c r="E741" s="27"/>
      <c r="V741" s="27"/>
      <c r="W741" s="28"/>
      <c r="X741" s="27"/>
      <c r="Y741" s="27"/>
      <c r="AA741" s="27"/>
    </row>
    <row r="742" spans="1:27" x14ac:dyDescent="0.3">
      <c r="A742" s="27"/>
      <c r="E742" s="27"/>
      <c r="V742" s="27"/>
      <c r="W742" s="28"/>
      <c r="X742" s="27"/>
      <c r="Y742" s="27"/>
      <c r="AA742" s="27"/>
    </row>
    <row r="743" spans="1:27" x14ac:dyDescent="0.3">
      <c r="A743" s="29"/>
      <c r="E743" s="27"/>
      <c r="V743" s="27"/>
      <c r="W743" s="28"/>
      <c r="X743" s="27"/>
      <c r="Y743" s="27"/>
      <c r="AA743" s="27"/>
    </row>
    <row r="744" spans="1:27" x14ac:dyDescent="0.3">
      <c r="A744" s="27"/>
      <c r="E744" s="27"/>
      <c r="V744" s="27"/>
      <c r="W744" s="28"/>
      <c r="X744" s="27"/>
      <c r="Y744" s="27"/>
      <c r="AA744" s="27"/>
    </row>
    <row r="745" spans="1:27" x14ac:dyDescent="0.3">
      <c r="A745" s="27"/>
      <c r="E745" s="27"/>
      <c r="V745" s="27"/>
      <c r="W745" s="28"/>
      <c r="X745" s="27"/>
      <c r="Y745" s="27"/>
      <c r="AA745" s="27"/>
    </row>
    <row r="746" spans="1:27" x14ac:dyDescent="0.3">
      <c r="A746" s="27"/>
      <c r="E746" s="27"/>
      <c r="V746" s="27"/>
      <c r="W746" s="28"/>
      <c r="X746" s="27"/>
      <c r="Y746" s="27"/>
      <c r="AA746" s="27"/>
    </row>
    <row r="747" spans="1:27" x14ac:dyDescent="0.3">
      <c r="A747" s="27"/>
      <c r="E747" s="27"/>
      <c r="V747" s="27"/>
      <c r="W747" s="28"/>
      <c r="X747" s="27"/>
      <c r="Y747" s="27"/>
      <c r="AA747" s="27"/>
    </row>
    <row r="748" spans="1:27" x14ac:dyDescent="0.3">
      <c r="A748" s="27"/>
      <c r="E748" s="27"/>
      <c r="V748" s="27"/>
      <c r="W748" s="28"/>
      <c r="X748" s="27"/>
      <c r="Y748" s="27"/>
      <c r="AA748" s="27"/>
    </row>
    <row r="749" spans="1:27" x14ac:dyDescent="0.3">
      <c r="A749" s="27"/>
      <c r="E749" s="27"/>
      <c r="V749" s="27"/>
      <c r="W749" s="28"/>
      <c r="X749" s="27"/>
      <c r="Y749" s="27"/>
      <c r="AA749" s="27"/>
    </row>
    <row r="750" spans="1:27" x14ac:dyDescent="0.3">
      <c r="A750" s="27"/>
      <c r="E750" s="27"/>
      <c r="V750" s="27"/>
      <c r="W750" s="28"/>
      <c r="X750" s="27"/>
      <c r="Y750" s="27"/>
      <c r="AA750" s="27"/>
    </row>
    <row r="751" spans="1:27" x14ac:dyDescent="0.3">
      <c r="A751" s="27"/>
      <c r="E751" s="27"/>
      <c r="V751" s="27"/>
      <c r="W751" s="28"/>
      <c r="X751" s="27"/>
      <c r="Y751" s="27"/>
      <c r="AA751" s="27"/>
    </row>
    <row r="752" spans="1:27" x14ac:dyDescent="0.3">
      <c r="A752" s="27"/>
      <c r="E752" s="27"/>
      <c r="V752" s="27"/>
      <c r="W752" s="28"/>
      <c r="X752" s="27"/>
      <c r="Y752" s="27"/>
      <c r="AA752" s="27"/>
    </row>
    <row r="753" spans="1:27" x14ac:dyDescent="0.3">
      <c r="A753" s="27"/>
      <c r="E753" s="27"/>
      <c r="V753" s="27"/>
      <c r="W753" s="28"/>
      <c r="X753" s="27"/>
      <c r="Y753" s="27"/>
      <c r="AA753" s="27"/>
    </row>
    <row r="754" spans="1:27" x14ac:dyDescent="0.3">
      <c r="A754" s="27"/>
      <c r="E754" s="27"/>
      <c r="V754" s="27"/>
      <c r="W754" s="28"/>
      <c r="X754" s="27"/>
      <c r="Y754" s="27"/>
      <c r="AA754" s="27"/>
    </row>
    <row r="755" spans="1:27" x14ac:dyDescent="0.3">
      <c r="A755" s="27"/>
      <c r="E755" s="27"/>
      <c r="V755" s="27"/>
      <c r="W755" s="28"/>
      <c r="X755" s="27"/>
      <c r="Y755" s="27"/>
      <c r="AA755" s="27"/>
    </row>
    <row r="756" spans="1:27" x14ac:dyDescent="0.3">
      <c r="A756" s="27"/>
      <c r="E756" s="27"/>
      <c r="V756" s="27"/>
      <c r="W756" s="28"/>
      <c r="X756" s="27"/>
      <c r="Y756" s="27"/>
      <c r="AA756" s="27"/>
    </row>
    <row r="757" spans="1:27" x14ac:dyDescent="0.3">
      <c r="A757" s="27"/>
      <c r="E757" s="27"/>
      <c r="V757" s="27"/>
      <c r="W757" s="28"/>
      <c r="X757" s="27"/>
      <c r="Y757" s="27"/>
      <c r="AA757" s="27"/>
    </row>
    <row r="758" spans="1:27" x14ac:dyDescent="0.3">
      <c r="A758" s="27"/>
      <c r="E758" s="27"/>
      <c r="V758" s="27"/>
      <c r="W758" s="28"/>
      <c r="X758" s="27"/>
      <c r="Y758" s="27"/>
      <c r="AA758" s="27"/>
    </row>
    <row r="759" spans="1:27" x14ac:dyDescent="0.3">
      <c r="A759" s="27"/>
      <c r="E759" s="27"/>
      <c r="V759" s="27"/>
      <c r="W759" s="28"/>
      <c r="X759" s="27"/>
      <c r="Y759" s="27"/>
      <c r="AA759" s="27"/>
    </row>
    <row r="760" spans="1:27" x14ac:dyDescent="0.3">
      <c r="A760" s="27"/>
      <c r="E760" s="27"/>
      <c r="V760" s="27"/>
      <c r="W760" s="28"/>
      <c r="X760" s="27"/>
      <c r="Y760" s="27"/>
      <c r="AA760" s="27"/>
    </row>
    <row r="761" spans="1:27" x14ac:dyDescent="0.3">
      <c r="A761" s="29"/>
      <c r="E761" s="27"/>
      <c r="V761" s="27"/>
      <c r="W761" s="28"/>
      <c r="X761" s="27"/>
      <c r="Y761" s="27"/>
      <c r="AA761" s="27"/>
    </row>
    <row r="762" spans="1:27" x14ac:dyDescent="0.3">
      <c r="A762" s="27"/>
      <c r="E762" s="27"/>
      <c r="V762" s="27"/>
      <c r="W762" s="28"/>
      <c r="X762" s="27"/>
      <c r="Y762" s="27"/>
      <c r="AA762" s="27"/>
    </row>
    <row r="763" spans="1:27" x14ac:dyDescent="0.3">
      <c r="A763" s="27"/>
      <c r="E763" s="27"/>
      <c r="V763" s="27"/>
      <c r="W763" s="28"/>
      <c r="X763" s="27"/>
      <c r="Y763" s="27"/>
      <c r="AA763" s="27"/>
    </row>
    <row r="764" spans="1:27" x14ac:dyDescent="0.3">
      <c r="A764" s="27"/>
      <c r="E764" s="27"/>
      <c r="V764" s="27"/>
      <c r="W764" s="28"/>
      <c r="X764" s="27"/>
      <c r="Y764" s="27"/>
      <c r="AA764" s="27"/>
    </row>
    <row r="765" spans="1:27" x14ac:dyDescent="0.3">
      <c r="A765" s="27"/>
      <c r="E765" s="27"/>
      <c r="V765" s="27"/>
      <c r="W765" s="28"/>
      <c r="X765" s="27"/>
      <c r="Y765" s="27"/>
      <c r="AA765" s="27"/>
    </row>
    <row r="766" spans="1:27" x14ac:dyDescent="0.3">
      <c r="A766" s="27"/>
      <c r="E766" s="27"/>
      <c r="V766" s="27"/>
      <c r="W766" s="28"/>
      <c r="X766" s="27"/>
      <c r="Y766" s="27"/>
      <c r="AA766" s="27"/>
    </row>
    <row r="767" spans="1:27" x14ac:dyDescent="0.3">
      <c r="A767" s="27"/>
      <c r="E767" s="27"/>
      <c r="V767" s="27"/>
      <c r="W767" s="28"/>
      <c r="X767" s="27"/>
      <c r="Y767" s="27"/>
      <c r="AA767" s="27"/>
    </row>
    <row r="768" spans="1:27" x14ac:dyDescent="0.3">
      <c r="A768" s="27"/>
      <c r="E768" s="27"/>
      <c r="V768" s="27"/>
      <c r="W768" s="28"/>
      <c r="X768" s="27"/>
      <c r="Y768" s="27"/>
      <c r="AA768" s="27"/>
    </row>
    <row r="769" spans="1:27" x14ac:dyDescent="0.3">
      <c r="A769" s="27"/>
      <c r="E769" s="27"/>
      <c r="V769" s="27"/>
      <c r="W769" s="28"/>
      <c r="X769" s="27"/>
      <c r="Y769" s="27"/>
      <c r="AA769" s="27"/>
    </row>
    <row r="770" spans="1:27" x14ac:dyDescent="0.3">
      <c r="A770" s="29"/>
      <c r="E770" s="27"/>
      <c r="V770" s="27"/>
      <c r="W770" s="28"/>
      <c r="X770" s="27"/>
      <c r="Y770" s="27"/>
      <c r="AA770" s="27"/>
    </row>
    <row r="771" spans="1:27" x14ac:dyDescent="0.3">
      <c r="A771" s="27"/>
      <c r="E771" s="27"/>
      <c r="V771" s="27"/>
      <c r="W771" s="28"/>
      <c r="X771" s="27"/>
      <c r="Y771" s="27"/>
      <c r="AA771" s="27"/>
    </row>
    <row r="772" spans="1:27" x14ac:dyDescent="0.3">
      <c r="A772" s="27"/>
      <c r="E772" s="27"/>
      <c r="V772" s="27"/>
      <c r="W772" s="28"/>
      <c r="X772" s="27"/>
      <c r="Y772" s="27"/>
      <c r="AA772" s="27"/>
    </row>
    <row r="773" spans="1:27" x14ac:dyDescent="0.3">
      <c r="A773" s="27"/>
      <c r="E773" s="27"/>
      <c r="V773" s="27"/>
      <c r="W773" s="28"/>
      <c r="X773" s="27"/>
      <c r="Y773" s="27"/>
      <c r="AA773" s="27"/>
    </row>
    <row r="774" spans="1:27" x14ac:dyDescent="0.3">
      <c r="A774" s="27"/>
      <c r="E774" s="27"/>
      <c r="V774" s="27"/>
      <c r="W774" s="28"/>
      <c r="X774" s="27"/>
      <c r="Y774" s="27"/>
      <c r="AA774" s="27"/>
    </row>
    <row r="775" spans="1:27" x14ac:dyDescent="0.3">
      <c r="A775" s="27"/>
      <c r="E775" s="27"/>
      <c r="V775" s="27"/>
      <c r="W775" s="28"/>
      <c r="X775" s="27"/>
      <c r="Y775" s="27"/>
      <c r="AA775" s="27"/>
    </row>
    <row r="776" spans="1:27" x14ac:dyDescent="0.3">
      <c r="A776" s="27"/>
      <c r="E776" s="27"/>
      <c r="V776" s="27"/>
      <c r="W776" s="28"/>
      <c r="X776" s="27"/>
      <c r="Y776" s="27"/>
      <c r="AA776" s="27"/>
    </row>
    <row r="777" spans="1:27" x14ac:dyDescent="0.3">
      <c r="A777" s="27"/>
      <c r="E777" s="27"/>
      <c r="V777" s="27"/>
      <c r="W777" s="28"/>
      <c r="X777" s="27"/>
      <c r="Y777" s="27"/>
      <c r="AA777" s="27"/>
    </row>
    <row r="778" spans="1:27" x14ac:dyDescent="0.3">
      <c r="A778" s="27"/>
      <c r="E778" s="27"/>
      <c r="V778" s="27"/>
      <c r="W778" s="28"/>
      <c r="X778" s="27"/>
      <c r="Y778" s="27"/>
      <c r="AA778" s="27"/>
    </row>
    <row r="779" spans="1:27" x14ac:dyDescent="0.3">
      <c r="A779" s="27"/>
      <c r="E779" s="27"/>
      <c r="V779" s="27"/>
      <c r="W779" s="28"/>
      <c r="X779" s="27"/>
      <c r="Y779" s="27"/>
      <c r="AA779" s="27"/>
    </row>
    <row r="780" spans="1:27" x14ac:dyDescent="0.3">
      <c r="A780" s="27"/>
      <c r="E780" s="27"/>
      <c r="V780" s="27"/>
      <c r="W780" s="28"/>
      <c r="X780" s="27"/>
      <c r="Y780" s="27"/>
      <c r="AA780" s="27"/>
    </row>
    <row r="781" spans="1:27" x14ac:dyDescent="0.3">
      <c r="A781" s="27"/>
      <c r="E781" s="27"/>
      <c r="V781" s="27"/>
      <c r="W781" s="28"/>
      <c r="X781" s="27"/>
      <c r="Y781" s="27"/>
      <c r="AA781" s="27"/>
    </row>
    <row r="782" spans="1:27" x14ac:dyDescent="0.3">
      <c r="A782" s="27"/>
      <c r="E782" s="27"/>
      <c r="V782" s="27"/>
      <c r="W782" s="28"/>
      <c r="X782" s="27"/>
      <c r="Y782" s="27"/>
      <c r="AA782" s="27"/>
    </row>
    <row r="783" spans="1:27" x14ac:dyDescent="0.3">
      <c r="A783" s="27"/>
      <c r="E783" s="27"/>
      <c r="V783" s="27"/>
      <c r="W783" s="28"/>
      <c r="X783" s="27"/>
      <c r="Y783" s="27"/>
      <c r="AA783" s="27"/>
    </row>
    <row r="784" spans="1:27" x14ac:dyDescent="0.3">
      <c r="A784" s="29"/>
      <c r="E784" s="27"/>
      <c r="V784" s="27"/>
      <c r="W784" s="28"/>
      <c r="X784" s="27"/>
      <c r="Y784" s="27"/>
      <c r="AA784" s="27"/>
    </row>
    <row r="785" spans="1:27" x14ac:dyDescent="0.3">
      <c r="A785" s="27"/>
      <c r="E785" s="27"/>
      <c r="V785" s="27"/>
      <c r="W785" s="28"/>
      <c r="X785" s="27"/>
      <c r="Y785" s="27"/>
      <c r="AA785" s="27"/>
    </row>
    <row r="786" spans="1:27" x14ac:dyDescent="0.3">
      <c r="A786" s="27"/>
      <c r="E786" s="27"/>
      <c r="V786" s="27"/>
      <c r="W786" s="28"/>
      <c r="X786" s="27"/>
      <c r="Y786" s="27"/>
      <c r="AA786" s="27"/>
    </row>
    <row r="787" spans="1:27" x14ac:dyDescent="0.3">
      <c r="A787" s="29"/>
      <c r="E787" s="27"/>
      <c r="V787" s="27"/>
      <c r="W787" s="28"/>
      <c r="X787" s="27"/>
      <c r="Y787" s="27"/>
      <c r="AA787" s="27"/>
    </row>
    <row r="788" spans="1:27" x14ac:dyDescent="0.3">
      <c r="A788" s="29"/>
      <c r="E788" s="27"/>
      <c r="V788" s="27"/>
      <c r="W788" s="28"/>
      <c r="X788" s="27"/>
      <c r="Y788" s="27"/>
      <c r="AA788" s="27"/>
    </row>
    <row r="789" spans="1:27" x14ac:dyDescent="0.3">
      <c r="A789" s="29"/>
      <c r="E789" s="27"/>
      <c r="V789" s="27"/>
      <c r="W789" s="28"/>
      <c r="X789" s="27"/>
      <c r="Y789" s="27"/>
      <c r="AA789" s="27"/>
    </row>
    <row r="790" spans="1:27" x14ac:dyDescent="0.3">
      <c r="A790" s="29"/>
      <c r="E790" s="27"/>
      <c r="V790" s="27"/>
      <c r="W790" s="28"/>
      <c r="X790" s="27"/>
      <c r="Y790" s="27"/>
      <c r="AA790" s="27"/>
    </row>
    <row r="791" spans="1:27" x14ac:dyDescent="0.3">
      <c r="A791" s="29"/>
      <c r="E791" s="27"/>
      <c r="V791" s="27"/>
      <c r="W791" s="28"/>
      <c r="X791" s="27"/>
      <c r="Y791" s="27"/>
      <c r="AA791" s="27"/>
    </row>
    <row r="792" spans="1:27" x14ac:dyDescent="0.3">
      <c r="A792" s="29"/>
      <c r="E792" s="27"/>
      <c r="V792" s="27"/>
      <c r="W792" s="28"/>
      <c r="X792" s="27"/>
      <c r="Y792" s="27"/>
      <c r="AA792" s="27"/>
    </row>
    <row r="793" spans="1:27" x14ac:dyDescent="0.3">
      <c r="A793" s="29"/>
      <c r="E793" s="27"/>
      <c r="V793" s="27"/>
      <c r="W793" s="28"/>
      <c r="X793" s="27"/>
      <c r="Y793" s="27"/>
      <c r="AA793" s="27"/>
    </row>
    <row r="794" spans="1:27" x14ac:dyDescent="0.3">
      <c r="A794" s="29"/>
      <c r="E794" s="27"/>
      <c r="V794" s="27"/>
      <c r="W794" s="28"/>
      <c r="X794" s="27"/>
      <c r="Y794" s="27"/>
      <c r="AA794" s="27"/>
    </row>
    <row r="795" spans="1:27" x14ac:dyDescent="0.3">
      <c r="A795" s="29"/>
      <c r="E795" s="27"/>
      <c r="V795" s="27"/>
      <c r="W795" s="28"/>
      <c r="X795" s="27"/>
      <c r="Y795" s="27"/>
      <c r="AA795" s="27"/>
    </row>
    <row r="796" spans="1:27" x14ac:dyDescent="0.3">
      <c r="A796" s="29"/>
      <c r="E796" s="27"/>
      <c r="V796" s="27"/>
      <c r="W796" s="28"/>
      <c r="X796" s="27"/>
      <c r="Y796" s="27"/>
      <c r="AA796" s="27"/>
    </row>
    <row r="797" spans="1:27" x14ac:dyDescent="0.3">
      <c r="A797" s="29"/>
      <c r="E797" s="27"/>
      <c r="V797" s="27"/>
      <c r="W797" s="28"/>
      <c r="X797" s="27"/>
      <c r="Y797" s="27"/>
      <c r="AA797" s="27"/>
    </row>
    <row r="798" spans="1:27" x14ac:dyDescent="0.3">
      <c r="A798" s="29"/>
      <c r="E798" s="27"/>
      <c r="V798" s="27"/>
      <c r="W798" s="28"/>
      <c r="X798" s="27"/>
      <c r="Y798" s="27"/>
      <c r="AA798" s="27"/>
    </row>
    <row r="799" spans="1:27" x14ac:dyDescent="0.3">
      <c r="A799" s="29"/>
      <c r="E799" s="27"/>
      <c r="V799" s="27"/>
      <c r="W799" s="28"/>
      <c r="X799" s="27"/>
      <c r="Y799" s="27"/>
      <c r="AA799" s="27"/>
    </row>
    <row r="800" spans="1:27" x14ac:dyDescent="0.3">
      <c r="A800" s="29"/>
      <c r="E800" s="27"/>
      <c r="V800" s="27"/>
      <c r="W800" s="28"/>
      <c r="X800" s="27"/>
      <c r="Y800" s="27"/>
      <c r="AA800" s="27"/>
    </row>
    <row r="801" spans="1:27" x14ac:dyDescent="0.3">
      <c r="A801" s="29"/>
      <c r="E801" s="27"/>
      <c r="V801" s="27"/>
      <c r="W801" s="28"/>
      <c r="X801" s="27"/>
      <c r="Y801" s="27"/>
      <c r="AA801" s="27"/>
    </row>
    <row r="802" spans="1:27" x14ac:dyDescent="0.3">
      <c r="A802" s="29"/>
      <c r="E802" s="27"/>
      <c r="V802" s="27"/>
      <c r="W802" s="28"/>
      <c r="X802" s="27"/>
      <c r="Y802" s="27"/>
      <c r="AA802" s="27"/>
    </row>
    <row r="803" spans="1:27" x14ac:dyDescent="0.3">
      <c r="A803" s="29"/>
      <c r="E803" s="27"/>
      <c r="V803" s="27"/>
      <c r="W803" s="28"/>
      <c r="X803" s="27"/>
      <c r="Y803" s="27"/>
      <c r="AA803" s="27"/>
    </row>
    <row r="804" spans="1:27" x14ac:dyDescent="0.3">
      <c r="A804" s="29"/>
      <c r="E804" s="27"/>
      <c r="V804" s="27"/>
      <c r="W804" s="28"/>
      <c r="X804" s="27"/>
      <c r="Y804" s="27"/>
      <c r="AA804" s="27"/>
    </row>
    <row r="805" spans="1:27" x14ac:dyDescent="0.3">
      <c r="A805" s="29"/>
      <c r="E805" s="27"/>
      <c r="V805" s="27"/>
      <c r="W805" s="28"/>
      <c r="X805" s="27"/>
      <c r="Y805" s="27"/>
      <c r="AA805" s="27"/>
    </row>
    <row r="806" spans="1:27" x14ac:dyDescent="0.3">
      <c r="A806" s="29"/>
      <c r="E806" s="27"/>
      <c r="V806" s="27"/>
      <c r="W806" s="28"/>
      <c r="X806" s="27"/>
      <c r="Y806" s="27"/>
      <c r="AA806" s="27"/>
    </row>
    <row r="807" spans="1:27" x14ac:dyDescent="0.3">
      <c r="A807" s="29"/>
      <c r="E807" s="27"/>
      <c r="V807" s="27"/>
      <c r="W807" s="28"/>
      <c r="X807" s="27"/>
      <c r="Y807" s="27"/>
      <c r="AA807" s="27"/>
    </row>
    <row r="808" spans="1:27" x14ac:dyDescent="0.3">
      <c r="A808" s="29"/>
      <c r="E808" s="27"/>
      <c r="V808" s="27"/>
      <c r="W808" s="28"/>
      <c r="X808" s="27"/>
      <c r="Y808" s="27"/>
      <c r="AA808" s="27"/>
    </row>
    <row r="809" spans="1:27" x14ac:dyDescent="0.3">
      <c r="A809" s="29"/>
      <c r="E809" s="27"/>
      <c r="V809" s="27"/>
      <c r="W809" s="28"/>
      <c r="X809" s="27"/>
      <c r="Y809" s="27"/>
      <c r="AA809" s="27"/>
    </row>
    <row r="810" spans="1:27" x14ac:dyDescent="0.3">
      <c r="A810" s="29"/>
      <c r="E810" s="27"/>
      <c r="V810" s="27"/>
      <c r="W810" s="28"/>
      <c r="X810" s="27"/>
      <c r="Y810" s="27"/>
      <c r="AA810" s="27"/>
    </row>
    <row r="811" spans="1:27" x14ac:dyDescent="0.3">
      <c r="A811" s="29"/>
      <c r="E811" s="27"/>
      <c r="V811" s="27"/>
      <c r="W811" s="28"/>
      <c r="X811" s="27"/>
      <c r="Y811" s="27"/>
      <c r="AA811" s="27"/>
    </row>
    <row r="812" spans="1:27" x14ac:dyDescent="0.3">
      <c r="A812" s="29"/>
      <c r="E812" s="27"/>
      <c r="V812" s="27"/>
      <c r="W812" s="28"/>
      <c r="X812" s="27"/>
      <c r="Y812" s="27"/>
      <c r="AA812" s="27"/>
    </row>
    <row r="813" spans="1:27" x14ac:dyDescent="0.3">
      <c r="A813" s="29"/>
      <c r="E813" s="27"/>
      <c r="V813" s="27"/>
      <c r="W813" s="28"/>
      <c r="X813" s="27"/>
      <c r="Y813" s="27"/>
      <c r="AA813" s="27"/>
    </row>
    <row r="814" spans="1:27" x14ac:dyDescent="0.3">
      <c r="A814" s="29"/>
      <c r="E814" s="27"/>
      <c r="V814" s="27"/>
      <c r="W814" s="28"/>
      <c r="X814" s="27"/>
      <c r="Y814" s="27"/>
      <c r="AA814" s="27"/>
    </row>
    <row r="815" spans="1:27" x14ac:dyDescent="0.3">
      <c r="A815" s="29"/>
      <c r="E815" s="27"/>
      <c r="V815" s="27"/>
      <c r="W815" s="28"/>
      <c r="X815" s="27"/>
      <c r="Y815" s="27"/>
      <c r="AA815" s="27"/>
    </row>
    <row r="816" spans="1:27" x14ac:dyDescent="0.3">
      <c r="A816" s="27"/>
      <c r="E816" s="27"/>
      <c r="V816" s="27"/>
      <c r="W816" s="28"/>
      <c r="X816" s="27"/>
      <c r="Y816" s="27"/>
      <c r="AA816" s="27"/>
    </row>
    <row r="817" spans="1:27" x14ac:dyDescent="0.3">
      <c r="A817" s="29"/>
      <c r="E817" s="27"/>
      <c r="V817" s="27"/>
      <c r="W817" s="28"/>
      <c r="X817" s="27"/>
      <c r="Y817" s="27"/>
      <c r="AA817" s="27"/>
    </row>
    <row r="818" spans="1:27" x14ac:dyDescent="0.3">
      <c r="A818" s="29"/>
      <c r="E818" s="27"/>
      <c r="V818" s="27"/>
      <c r="W818" s="28"/>
      <c r="X818" s="27"/>
      <c r="Y818" s="27"/>
      <c r="AA818" s="27"/>
    </row>
    <row r="819" spans="1:27" x14ac:dyDescent="0.3">
      <c r="A819" s="29"/>
      <c r="E819" s="27"/>
      <c r="V819" s="27"/>
      <c r="W819" s="28"/>
      <c r="X819" s="27"/>
      <c r="Y819" s="27"/>
      <c r="AA819" s="27"/>
    </row>
    <row r="820" spans="1:27" x14ac:dyDescent="0.3">
      <c r="A820" s="27"/>
      <c r="E820" s="27"/>
      <c r="V820" s="27"/>
      <c r="W820" s="28"/>
      <c r="X820" s="27"/>
      <c r="Y820" s="27"/>
      <c r="AA820" s="27"/>
    </row>
    <row r="821" spans="1:27" x14ac:dyDescent="0.3">
      <c r="A821" s="29"/>
      <c r="E821" s="27"/>
      <c r="V821" s="27"/>
      <c r="W821" s="28"/>
      <c r="X821" s="27"/>
      <c r="Y821" s="27"/>
      <c r="AA821" s="27"/>
    </row>
    <row r="822" spans="1:27" x14ac:dyDescent="0.3">
      <c r="A822" s="27"/>
      <c r="E822" s="27"/>
      <c r="V822" s="27"/>
      <c r="W822" s="28"/>
      <c r="X822" s="27"/>
      <c r="Y822" s="27"/>
      <c r="AA822" s="27"/>
    </row>
    <row r="823" spans="1:27" x14ac:dyDescent="0.3">
      <c r="A823" s="27"/>
      <c r="E823" s="27"/>
      <c r="V823" s="27"/>
      <c r="W823" s="28"/>
      <c r="X823" s="27"/>
      <c r="Y823" s="27"/>
      <c r="AA823" s="27"/>
    </row>
    <row r="824" spans="1:27" x14ac:dyDescent="0.3">
      <c r="A824" s="27"/>
      <c r="E824" s="27"/>
      <c r="V824" s="27"/>
      <c r="W824" s="28"/>
      <c r="X824" s="27"/>
      <c r="Y824" s="27"/>
      <c r="AA824" s="29"/>
    </row>
    <row r="825" spans="1:27" x14ac:dyDescent="0.3">
      <c r="A825" s="27"/>
      <c r="E825" s="27"/>
      <c r="V825" s="27"/>
      <c r="W825" s="28"/>
      <c r="X825" s="27"/>
      <c r="Y825" s="27"/>
      <c r="AA825" s="27"/>
    </row>
    <row r="826" spans="1:27" x14ac:dyDescent="0.3">
      <c r="A826" s="27"/>
      <c r="E826" s="27"/>
      <c r="V826" s="27"/>
      <c r="W826" s="28"/>
      <c r="X826" s="27"/>
      <c r="Y826" s="27"/>
      <c r="AA826" s="27"/>
    </row>
    <row r="827" spans="1:27" x14ac:dyDescent="0.3">
      <c r="A827" s="27"/>
      <c r="E827" s="27"/>
      <c r="V827" s="27"/>
      <c r="W827" s="28"/>
      <c r="X827" s="27"/>
      <c r="Y827" s="27"/>
      <c r="AA827" s="27"/>
    </row>
    <row r="828" spans="1:27" x14ac:dyDescent="0.3">
      <c r="A828" s="27"/>
      <c r="E828" s="27"/>
      <c r="V828" s="27"/>
      <c r="W828" s="28"/>
      <c r="X828" s="27"/>
      <c r="Y828" s="27"/>
      <c r="AA828" s="27"/>
    </row>
    <row r="829" spans="1:27" x14ac:dyDescent="0.3">
      <c r="A829" s="27"/>
      <c r="E829" s="27"/>
      <c r="V829" s="27"/>
      <c r="W829" s="28"/>
      <c r="X829" s="27"/>
      <c r="Y829" s="27"/>
      <c r="AA829" s="27"/>
    </row>
    <row r="830" spans="1:27" x14ac:dyDescent="0.3">
      <c r="A830" s="29"/>
      <c r="E830" s="27"/>
      <c r="V830" s="27"/>
      <c r="W830" s="28"/>
      <c r="X830" s="27"/>
      <c r="Y830" s="27"/>
      <c r="AA830" s="27"/>
    </row>
    <row r="831" spans="1:27" x14ac:dyDescent="0.3">
      <c r="A831" s="29"/>
      <c r="E831" s="27"/>
      <c r="V831" s="27"/>
      <c r="W831" s="28"/>
      <c r="X831" s="27"/>
      <c r="Y831" s="27"/>
      <c r="AA831" s="27"/>
    </row>
    <row r="832" spans="1:27" x14ac:dyDescent="0.3">
      <c r="A832" s="29"/>
      <c r="E832" s="27"/>
      <c r="V832" s="27"/>
      <c r="W832" s="28"/>
      <c r="X832" s="27"/>
      <c r="Y832" s="27"/>
      <c r="AA832" s="27"/>
    </row>
    <row r="833" spans="1:27" x14ac:dyDescent="0.3">
      <c r="A833" s="27"/>
      <c r="E833" s="27"/>
      <c r="V833" s="27"/>
      <c r="W833" s="28"/>
      <c r="X833" s="27"/>
      <c r="Y833" s="27"/>
      <c r="AA833" s="27"/>
    </row>
    <row r="834" spans="1:27" x14ac:dyDescent="0.3">
      <c r="A834" s="27"/>
      <c r="E834" s="27"/>
      <c r="V834" s="27"/>
      <c r="W834" s="28"/>
      <c r="X834" s="27"/>
      <c r="Y834" s="27"/>
      <c r="AA834" s="27"/>
    </row>
    <row r="835" spans="1:27" x14ac:dyDescent="0.3">
      <c r="A835" s="27"/>
      <c r="E835" s="27"/>
      <c r="V835" s="27"/>
      <c r="W835" s="28"/>
      <c r="X835" s="27"/>
      <c r="Y835" s="27"/>
      <c r="AA835" s="27"/>
    </row>
    <row r="836" spans="1:27" x14ac:dyDescent="0.3">
      <c r="A836" s="27"/>
      <c r="E836" s="27"/>
      <c r="V836" s="27"/>
      <c r="W836" s="28"/>
      <c r="X836" s="27"/>
      <c r="Y836" s="27"/>
      <c r="AA836" s="27"/>
    </row>
    <row r="837" spans="1:27" x14ac:dyDescent="0.3">
      <c r="A837" s="27"/>
      <c r="E837" s="27"/>
      <c r="V837" s="27"/>
      <c r="W837" s="28"/>
      <c r="X837" s="27"/>
      <c r="Y837" s="27"/>
      <c r="AA837" s="27"/>
    </row>
    <row r="838" spans="1:27" x14ac:dyDescent="0.3">
      <c r="A838" s="27"/>
      <c r="E838" s="27"/>
      <c r="V838" s="27"/>
      <c r="W838" s="28"/>
      <c r="X838" s="27"/>
      <c r="Y838" s="27"/>
      <c r="AA838" s="27"/>
    </row>
    <row r="839" spans="1:27" x14ac:dyDescent="0.3">
      <c r="A839" s="27"/>
      <c r="E839" s="27"/>
      <c r="V839" s="27"/>
      <c r="W839" s="28"/>
      <c r="X839" s="27"/>
      <c r="Y839" s="27"/>
      <c r="AA839" s="27"/>
    </row>
    <row r="840" spans="1:27" x14ac:dyDescent="0.3">
      <c r="A840" s="27"/>
      <c r="E840" s="27"/>
      <c r="V840" s="27"/>
      <c r="W840" s="28"/>
      <c r="X840" s="27"/>
      <c r="Y840" s="27"/>
      <c r="AA840" s="27"/>
    </row>
    <row r="841" spans="1:27" x14ac:dyDescent="0.3">
      <c r="A841" s="27"/>
      <c r="E841" s="27"/>
      <c r="V841" s="27"/>
      <c r="W841" s="28"/>
      <c r="X841" s="27"/>
      <c r="Y841" s="27"/>
      <c r="AA841" s="27"/>
    </row>
    <row r="842" spans="1:27" x14ac:dyDescent="0.3">
      <c r="A842" s="27"/>
      <c r="E842" s="27"/>
      <c r="V842" s="27"/>
      <c r="W842" s="28"/>
      <c r="X842" s="27"/>
      <c r="Y842" s="27"/>
      <c r="AA842" s="27"/>
    </row>
    <row r="843" spans="1:27" x14ac:dyDescent="0.3">
      <c r="A843" s="27"/>
      <c r="E843" s="27"/>
      <c r="V843" s="27"/>
      <c r="W843" s="28"/>
      <c r="X843" s="27"/>
      <c r="Y843" s="27"/>
      <c r="AA843" s="27"/>
    </row>
    <row r="844" spans="1:27" x14ac:dyDescent="0.3">
      <c r="A844" s="27"/>
      <c r="E844" s="27"/>
      <c r="V844" s="27"/>
      <c r="W844" s="28"/>
      <c r="X844" s="27"/>
      <c r="Y844" s="27"/>
      <c r="AA844" s="27"/>
    </row>
    <row r="845" spans="1:27" x14ac:dyDescent="0.3">
      <c r="A845" s="27"/>
      <c r="E845" s="27"/>
      <c r="V845" s="27"/>
      <c r="W845" s="28"/>
      <c r="X845" s="27"/>
      <c r="Y845" s="27"/>
      <c r="AA845" s="27"/>
    </row>
    <row r="846" spans="1:27" x14ac:dyDescent="0.3">
      <c r="A846" s="27"/>
      <c r="E846" s="27"/>
      <c r="V846" s="27"/>
      <c r="W846" s="28"/>
      <c r="X846" s="27"/>
      <c r="Y846" s="27"/>
      <c r="AA846" s="27"/>
    </row>
    <row r="847" spans="1:27" x14ac:dyDescent="0.3">
      <c r="A847" s="27"/>
      <c r="E847" s="27"/>
      <c r="V847" s="27"/>
      <c r="W847" s="28"/>
      <c r="X847" s="27"/>
      <c r="Y847" s="27"/>
      <c r="AA847" s="27"/>
    </row>
    <row r="848" spans="1:27" x14ac:dyDescent="0.3">
      <c r="A848" s="27"/>
      <c r="E848" s="27"/>
      <c r="V848" s="27"/>
      <c r="W848" s="28"/>
      <c r="X848" s="27"/>
      <c r="Y848" s="27"/>
      <c r="AA848" s="27"/>
    </row>
    <row r="849" spans="1:27" x14ac:dyDescent="0.3">
      <c r="A849" s="27"/>
      <c r="E849" s="27"/>
      <c r="V849" s="27"/>
      <c r="W849" s="28"/>
      <c r="X849" s="27"/>
      <c r="Y849" s="27"/>
      <c r="AA849" s="27"/>
    </row>
    <row r="850" spans="1:27" x14ac:dyDescent="0.3">
      <c r="A850" s="27"/>
      <c r="E850" s="27"/>
      <c r="V850" s="27"/>
      <c r="W850" s="28"/>
      <c r="X850" s="27"/>
      <c r="Y850" s="27"/>
      <c r="AA850" s="27"/>
    </row>
    <row r="851" spans="1:27" x14ac:dyDescent="0.3">
      <c r="A851" s="27"/>
      <c r="E851" s="27"/>
      <c r="V851" s="27"/>
      <c r="W851" s="28"/>
      <c r="X851" s="27"/>
      <c r="Y851" s="27"/>
      <c r="AA851" s="27"/>
    </row>
    <row r="852" spans="1:27" x14ac:dyDescent="0.3">
      <c r="A852" s="27"/>
      <c r="E852" s="27"/>
      <c r="V852" s="27"/>
      <c r="W852" s="28"/>
      <c r="X852" s="27"/>
      <c r="Y852" s="27"/>
      <c r="AA852" s="27"/>
    </row>
    <row r="853" spans="1:27" x14ac:dyDescent="0.3">
      <c r="A853" s="27"/>
      <c r="E853" s="27"/>
      <c r="V853" s="27"/>
      <c r="W853" s="28"/>
      <c r="X853" s="27"/>
      <c r="Y853" s="27"/>
      <c r="AA853" s="27"/>
    </row>
    <row r="854" spans="1:27" x14ac:dyDescent="0.3">
      <c r="A854" s="29"/>
      <c r="E854" s="27"/>
      <c r="V854" s="27"/>
      <c r="W854" s="28"/>
      <c r="X854" s="27"/>
      <c r="Y854" s="27"/>
      <c r="AA854" s="27"/>
    </row>
    <row r="855" spans="1:27" x14ac:dyDescent="0.3">
      <c r="A855" s="27"/>
      <c r="E855" s="27"/>
      <c r="V855" s="27"/>
      <c r="W855" s="28"/>
      <c r="X855" s="27"/>
      <c r="Y855" s="27"/>
      <c r="AA855" s="27"/>
    </row>
    <row r="856" spans="1:27" x14ac:dyDescent="0.3">
      <c r="A856" s="27"/>
      <c r="E856" s="27"/>
      <c r="V856" s="27"/>
      <c r="W856" s="28"/>
      <c r="X856" s="27"/>
      <c r="Y856" s="27"/>
      <c r="AA856" s="27"/>
    </row>
    <row r="857" spans="1:27" x14ac:dyDescent="0.3">
      <c r="A857" s="27"/>
      <c r="E857" s="27"/>
      <c r="V857" s="27"/>
      <c r="W857" s="28"/>
      <c r="X857" s="27"/>
      <c r="Y857" s="27"/>
      <c r="AA857" s="27"/>
    </row>
    <row r="858" spans="1:27" x14ac:dyDescent="0.3">
      <c r="A858" s="27"/>
      <c r="E858" s="27"/>
      <c r="V858" s="27"/>
      <c r="W858" s="28"/>
      <c r="X858" s="27"/>
      <c r="Y858" s="27"/>
      <c r="AA858" s="27"/>
    </row>
    <row r="859" spans="1:27" x14ac:dyDescent="0.3">
      <c r="A859" s="27"/>
      <c r="E859" s="27"/>
      <c r="V859" s="27"/>
      <c r="W859" s="28"/>
      <c r="X859" s="27"/>
      <c r="Y859" s="27"/>
      <c r="AA859" s="27"/>
    </row>
    <row r="860" spans="1:27" x14ac:dyDescent="0.3">
      <c r="A860" s="27"/>
      <c r="E860" s="27"/>
      <c r="V860" s="27"/>
      <c r="W860" s="28"/>
      <c r="X860" s="27"/>
      <c r="Y860" s="27"/>
      <c r="AA860" s="27"/>
    </row>
    <row r="861" spans="1:27" x14ac:dyDescent="0.3">
      <c r="A861" s="27"/>
      <c r="E861" s="27"/>
      <c r="V861" s="27"/>
      <c r="W861" s="28"/>
      <c r="X861" s="27"/>
      <c r="Y861" s="27"/>
      <c r="AA861" s="27"/>
    </row>
    <row r="862" spans="1:27" x14ac:dyDescent="0.3">
      <c r="A862" s="27"/>
      <c r="E862" s="27"/>
      <c r="V862" s="27"/>
      <c r="W862" s="28"/>
      <c r="X862" s="27"/>
      <c r="Y862" s="27"/>
      <c r="AA862" s="27"/>
    </row>
    <row r="863" spans="1:27" x14ac:dyDescent="0.3">
      <c r="A863" s="27"/>
      <c r="E863" s="27"/>
      <c r="V863" s="27"/>
      <c r="W863" s="28"/>
      <c r="X863" s="27"/>
      <c r="Y863" s="27"/>
      <c r="AA863" s="27"/>
    </row>
    <row r="864" spans="1:27" x14ac:dyDescent="0.3">
      <c r="A864" s="27"/>
      <c r="E864" s="27"/>
      <c r="V864" s="27"/>
      <c r="W864" s="28"/>
      <c r="X864" s="27"/>
      <c r="Y864" s="27"/>
      <c r="AA864" s="27"/>
    </row>
    <row r="865" spans="1:27" x14ac:dyDescent="0.3">
      <c r="A865" s="27"/>
      <c r="E865" s="27"/>
      <c r="V865" s="27"/>
      <c r="W865" s="28"/>
      <c r="X865" s="27"/>
      <c r="Y865" s="27"/>
      <c r="AA865" s="27"/>
    </row>
    <row r="866" spans="1:27" x14ac:dyDescent="0.3">
      <c r="A866" s="27"/>
      <c r="E866" s="27"/>
      <c r="V866" s="27"/>
      <c r="W866" s="28"/>
      <c r="X866" s="27"/>
      <c r="Y866" s="27"/>
      <c r="AA866" s="27"/>
    </row>
    <row r="867" spans="1:27" x14ac:dyDescent="0.3">
      <c r="A867" s="27"/>
      <c r="E867" s="27"/>
      <c r="V867" s="27"/>
      <c r="W867" s="28"/>
      <c r="X867" s="27"/>
      <c r="Y867" s="27"/>
      <c r="AA867" s="27"/>
    </row>
    <row r="868" spans="1:27" x14ac:dyDescent="0.3">
      <c r="A868" s="27"/>
      <c r="E868" s="27"/>
      <c r="V868" s="27"/>
      <c r="W868" s="28"/>
      <c r="X868" s="27"/>
      <c r="Y868" s="27"/>
      <c r="AA868" s="27"/>
    </row>
    <row r="869" spans="1:27" x14ac:dyDescent="0.3">
      <c r="A869" s="27"/>
      <c r="E869" s="27"/>
      <c r="V869" s="27"/>
      <c r="W869" s="28"/>
      <c r="X869" s="27"/>
      <c r="Y869" s="27"/>
      <c r="AA869" s="27"/>
    </row>
    <row r="870" spans="1:27" x14ac:dyDescent="0.3">
      <c r="A870" s="27"/>
      <c r="E870" s="27"/>
      <c r="V870" s="27"/>
      <c r="W870" s="28"/>
      <c r="X870" s="27"/>
      <c r="Y870" s="27"/>
      <c r="AA870" s="27"/>
    </row>
    <row r="871" spans="1:27" x14ac:dyDescent="0.3">
      <c r="A871" s="27"/>
      <c r="E871" s="27"/>
      <c r="V871" s="27"/>
      <c r="W871" s="28"/>
      <c r="X871" s="27"/>
      <c r="Y871" s="27"/>
      <c r="AA871" s="27"/>
    </row>
    <row r="872" spans="1:27" x14ac:dyDescent="0.3">
      <c r="A872" s="27"/>
      <c r="E872" s="27"/>
      <c r="V872" s="27"/>
      <c r="W872" s="28"/>
      <c r="X872" s="27"/>
      <c r="Y872" s="27"/>
      <c r="AA872" s="27"/>
    </row>
    <row r="873" spans="1:27" x14ac:dyDescent="0.3">
      <c r="A873" s="27"/>
      <c r="E873" s="27"/>
      <c r="V873" s="27"/>
      <c r="W873" s="28"/>
      <c r="X873" s="27"/>
      <c r="Y873" s="27"/>
      <c r="AA873" s="27"/>
    </row>
    <row r="874" spans="1:27" x14ac:dyDescent="0.3">
      <c r="A874" s="27"/>
      <c r="E874" s="27"/>
      <c r="V874" s="27"/>
      <c r="W874" s="28"/>
      <c r="X874" s="27"/>
      <c r="Y874" s="27"/>
      <c r="AA874" s="27"/>
    </row>
    <row r="875" spans="1:27" x14ac:dyDescent="0.3">
      <c r="A875" s="27"/>
      <c r="E875" s="27"/>
      <c r="V875" s="27"/>
      <c r="W875" s="28"/>
      <c r="X875" s="27"/>
      <c r="Y875" s="27"/>
      <c r="AA875" s="27"/>
    </row>
    <row r="876" spans="1:27" x14ac:dyDescent="0.3">
      <c r="A876" s="27"/>
      <c r="E876" s="27"/>
      <c r="V876" s="27"/>
      <c r="W876" s="28"/>
      <c r="X876" s="27"/>
      <c r="Y876" s="27"/>
      <c r="AA876" s="27"/>
    </row>
    <row r="877" spans="1:27" x14ac:dyDescent="0.3">
      <c r="A877" s="27"/>
      <c r="E877" s="27"/>
      <c r="V877" s="27"/>
      <c r="W877" s="28"/>
      <c r="X877" s="27"/>
      <c r="Y877" s="27"/>
      <c r="AA877" s="27"/>
    </row>
    <row r="878" spans="1:27" x14ac:dyDescent="0.3">
      <c r="A878" s="27"/>
      <c r="E878" s="27"/>
      <c r="V878" s="27"/>
      <c r="W878" s="28"/>
      <c r="X878" s="27"/>
      <c r="Y878" s="27"/>
      <c r="AA878" s="27"/>
    </row>
    <row r="879" spans="1:27" x14ac:dyDescent="0.3">
      <c r="A879" s="27"/>
      <c r="E879" s="27"/>
      <c r="V879" s="27"/>
      <c r="W879" s="28"/>
      <c r="X879" s="27"/>
      <c r="Y879" s="27"/>
      <c r="AA879" s="27"/>
    </row>
    <row r="880" spans="1:27" x14ac:dyDescent="0.3">
      <c r="A880" s="27"/>
      <c r="E880" s="27"/>
      <c r="V880" s="27"/>
      <c r="W880" s="28"/>
      <c r="X880" s="27"/>
      <c r="Y880" s="27"/>
      <c r="AA880" s="27"/>
    </row>
    <row r="881" spans="1:27" x14ac:dyDescent="0.3">
      <c r="A881" s="27"/>
      <c r="E881" s="27"/>
      <c r="V881" s="27"/>
      <c r="W881" s="28"/>
      <c r="X881" s="27"/>
      <c r="Y881" s="27"/>
      <c r="AA881" s="27"/>
    </row>
    <row r="882" spans="1:27" x14ac:dyDescent="0.3">
      <c r="A882" s="29"/>
      <c r="E882" s="27"/>
      <c r="V882" s="27"/>
      <c r="W882" s="28"/>
      <c r="X882" s="27"/>
      <c r="Y882" s="27"/>
      <c r="AA882" s="27"/>
    </row>
    <row r="883" spans="1:27" x14ac:dyDescent="0.3">
      <c r="A883" s="27"/>
      <c r="E883" s="27"/>
      <c r="V883" s="27"/>
      <c r="W883" s="28"/>
      <c r="X883" s="27"/>
      <c r="Y883" s="27"/>
      <c r="AA883" s="27"/>
    </row>
    <row r="884" spans="1:27" x14ac:dyDescent="0.3">
      <c r="A884" s="27"/>
      <c r="E884" s="27"/>
      <c r="V884" s="27"/>
      <c r="W884" s="28"/>
      <c r="X884" s="27"/>
      <c r="Y884" s="27"/>
      <c r="AA884" s="27"/>
    </row>
    <row r="885" spans="1:27" x14ac:dyDescent="0.3">
      <c r="A885" s="27"/>
      <c r="E885" s="27"/>
      <c r="V885" s="27"/>
      <c r="W885" s="28"/>
      <c r="X885" s="27"/>
      <c r="Y885" s="27"/>
      <c r="AA885" s="27"/>
    </row>
    <row r="886" spans="1:27" x14ac:dyDescent="0.3">
      <c r="A886" s="27"/>
      <c r="E886" s="27"/>
      <c r="V886" s="27"/>
      <c r="W886" s="28"/>
      <c r="X886" s="27"/>
      <c r="Y886" s="27"/>
      <c r="AA886" s="27"/>
    </row>
    <row r="887" spans="1:27" x14ac:dyDescent="0.3">
      <c r="A887" s="27"/>
      <c r="E887" s="27"/>
      <c r="V887" s="27"/>
      <c r="W887" s="28"/>
      <c r="X887" s="27"/>
      <c r="Y887" s="27"/>
      <c r="AA887" s="27"/>
    </row>
    <row r="888" spans="1:27" x14ac:dyDescent="0.3">
      <c r="A888" s="27"/>
      <c r="E888" s="27"/>
      <c r="V888" s="27"/>
      <c r="W888" s="28"/>
      <c r="X888" s="27"/>
      <c r="Y888" s="27"/>
      <c r="AA888" s="27"/>
    </row>
    <row r="889" spans="1:27" x14ac:dyDescent="0.3">
      <c r="A889" s="27"/>
      <c r="E889" s="27"/>
      <c r="V889" s="27"/>
      <c r="W889" s="28"/>
      <c r="X889" s="27"/>
      <c r="Y889" s="27"/>
      <c r="AA889" s="27"/>
    </row>
    <row r="890" spans="1:27" x14ac:dyDescent="0.3">
      <c r="A890" s="27"/>
      <c r="E890" s="27"/>
      <c r="V890" s="27"/>
      <c r="W890" s="28"/>
      <c r="X890" s="27"/>
      <c r="Y890" s="27"/>
      <c r="AA890" s="27"/>
    </row>
    <row r="891" spans="1:27" x14ac:dyDescent="0.3">
      <c r="A891" s="27"/>
      <c r="E891" s="27"/>
      <c r="V891" s="27"/>
      <c r="W891" s="28"/>
      <c r="X891" s="27"/>
      <c r="Y891" s="27"/>
      <c r="AA891" s="27"/>
    </row>
    <row r="892" spans="1:27" x14ac:dyDescent="0.3">
      <c r="A892" s="27"/>
      <c r="E892" s="27"/>
      <c r="V892" s="27"/>
      <c r="W892" s="28"/>
      <c r="X892" s="27"/>
      <c r="Y892" s="27"/>
      <c r="AA892" s="27"/>
    </row>
    <row r="893" spans="1:27" x14ac:dyDescent="0.3">
      <c r="A893" s="27"/>
      <c r="E893" s="27"/>
      <c r="V893" s="27"/>
      <c r="W893" s="28"/>
      <c r="X893" s="27"/>
      <c r="Y893" s="27"/>
      <c r="AA893" s="27"/>
    </row>
    <row r="894" spans="1:27" x14ac:dyDescent="0.3">
      <c r="A894" s="27"/>
      <c r="E894" s="27"/>
      <c r="V894" s="27"/>
      <c r="W894" s="28"/>
      <c r="X894" s="27"/>
      <c r="Y894" s="27"/>
      <c r="AA894" s="27"/>
    </row>
    <row r="895" spans="1:27" x14ac:dyDescent="0.3">
      <c r="A895" s="27"/>
      <c r="E895" s="27"/>
      <c r="V895" s="27"/>
      <c r="W895" s="28"/>
      <c r="X895" s="27"/>
      <c r="Y895" s="27"/>
      <c r="AA895" s="27"/>
    </row>
    <row r="896" spans="1:27" x14ac:dyDescent="0.3">
      <c r="A896" s="27"/>
      <c r="E896" s="27"/>
      <c r="V896" s="27"/>
      <c r="W896" s="28"/>
      <c r="X896" s="27"/>
      <c r="Y896" s="27"/>
      <c r="AA896" s="27"/>
    </row>
    <row r="897" spans="1:27" x14ac:dyDescent="0.3">
      <c r="A897" s="27"/>
      <c r="E897" s="27"/>
      <c r="V897" s="27"/>
      <c r="W897" s="28"/>
      <c r="X897" s="27"/>
      <c r="Y897" s="27"/>
      <c r="AA897" s="27"/>
    </row>
    <row r="898" spans="1:27" x14ac:dyDescent="0.3">
      <c r="A898" s="27"/>
      <c r="E898" s="27"/>
      <c r="V898" s="27"/>
      <c r="W898" s="28"/>
      <c r="X898" s="27"/>
      <c r="Y898" s="27"/>
      <c r="AA898" s="27"/>
    </row>
    <row r="899" spans="1:27" x14ac:dyDescent="0.3">
      <c r="A899" s="27"/>
      <c r="E899" s="27"/>
      <c r="V899" s="27"/>
      <c r="W899" s="28"/>
      <c r="X899" s="27"/>
      <c r="Y899" s="27"/>
      <c r="AA899" s="27"/>
    </row>
    <row r="900" spans="1:27" x14ac:dyDescent="0.3">
      <c r="A900" s="27"/>
      <c r="E900" s="27"/>
      <c r="V900" s="27"/>
      <c r="W900" s="28"/>
      <c r="X900" s="27"/>
      <c r="Y900" s="27"/>
      <c r="AA900" s="27"/>
    </row>
    <row r="901" spans="1:27" x14ac:dyDescent="0.3">
      <c r="A901" s="27"/>
      <c r="E901" s="27"/>
      <c r="V901" s="27"/>
      <c r="W901" s="28"/>
      <c r="X901" s="27"/>
      <c r="Y901" s="27"/>
      <c r="AA901" s="27"/>
    </row>
    <row r="902" spans="1:27" x14ac:dyDescent="0.3">
      <c r="A902" s="27"/>
      <c r="E902" s="27"/>
      <c r="V902" s="27"/>
      <c r="W902" s="28"/>
      <c r="X902" s="27"/>
      <c r="Y902" s="27"/>
      <c r="AA902" s="27"/>
    </row>
    <row r="903" spans="1:27" x14ac:dyDescent="0.3">
      <c r="A903" s="27"/>
      <c r="E903" s="27"/>
      <c r="V903" s="27"/>
      <c r="W903" s="28"/>
      <c r="X903" s="27"/>
      <c r="Y903" s="27"/>
      <c r="AA903" s="27"/>
    </row>
    <row r="904" spans="1:27" x14ac:dyDescent="0.3">
      <c r="A904" s="27"/>
      <c r="E904" s="27"/>
      <c r="V904" s="27"/>
      <c r="W904" s="28"/>
      <c r="X904" s="27"/>
      <c r="Y904" s="27"/>
      <c r="AA904" s="27"/>
    </row>
    <row r="905" spans="1:27" x14ac:dyDescent="0.3">
      <c r="A905" s="27"/>
      <c r="E905" s="27"/>
      <c r="V905" s="27"/>
      <c r="W905" s="28"/>
      <c r="X905" s="27"/>
      <c r="Y905" s="27"/>
      <c r="AA905" s="27"/>
    </row>
    <row r="906" spans="1:27" x14ac:dyDescent="0.3">
      <c r="A906" s="27"/>
      <c r="E906" s="27"/>
      <c r="V906" s="27"/>
      <c r="W906" s="28"/>
      <c r="X906" s="27"/>
      <c r="Y906" s="27"/>
      <c r="AA906" s="27"/>
    </row>
    <row r="907" spans="1:27" x14ac:dyDescent="0.3">
      <c r="A907" s="27"/>
      <c r="E907" s="27"/>
      <c r="V907" s="27"/>
      <c r="W907" s="28"/>
      <c r="X907" s="27"/>
      <c r="Y907" s="27"/>
      <c r="AA907" s="27"/>
    </row>
    <row r="908" spans="1:27" x14ac:dyDescent="0.3">
      <c r="A908" s="27"/>
      <c r="E908" s="27"/>
      <c r="V908" s="27"/>
      <c r="W908" s="28"/>
      <c r="X908" s="27"/>
      <c r="Y908" s="27"/>
      <c r="AA908" s="27"/>
    </row>
    <row r="909" spans="1:27" x14ac:dyDescent="0.3">
      <c r="A909" s="27"/>
      <c r="E909" s="27"/>
      <c r="V909" s="27"/>
      <c r="W909" s="28"/>
      <c r="X909" s="27"/>
      <c r="Y909" s="27"/>
      <c r="AA909" s="27"/>
    </row>
    <row r="910" spans="1:27" x14ac:dyDescent="0.3">
      <c r="A910" s="27"/>
      <c r="E910" s="27"/>
      <c r="V910" s="27"/>
      <c r="W910" s="28"/>
      <c r="X910" s="27"/>
      <c r="Y910" s="27"/>
      <c r="AA910" s="27"/>
    </row>
    <row r="911" spans="1:27" x14ac:dyDescent="0.3">
      <c r="A911" s="27"/>
      <c r="E911" s="27"/>
      <c r="V911" s="27"/>
      <c r="W911" s="28"/>
      <c r="X911" s="27"/>
      <c r="Y911" s="27"/>
      <c r="AA911" s="27"/>
    </row>
    <row r="912" spans="1:27" x14ac:dyDescent="0.3">
      <c r="A912" s="27"/>
      <c r="E912" s="27"/>
      <c r="V912" s="27"/>
      <c r="W912" s="28"/>
      <c r="X912" s="27"/>
      <c r="Y912" s="27"/>
      <c r="AA912" s="27"/>
    </row>
    <row r="913" spans="1:27" x14ac:dyDescent="0.3">
      <c r="A913" s="27"/>
      <c r="E913" s="27"/>
      <c r="V913" s="27"/>
      <c r="W913" s="28"/>
      <c r="X913" s="27"/>
      <c r="Y913" s="27"/>
      <c r="AA913" s="27"/>
    </row>
    <row r="914" spans="1:27" x14ac:dyDescent="0.3">
      <c r="A914" s="27"/>
      <c r="E914" s="27"/>
      <c r="V914" s="27"/>
      <c r="W914" s="28"/>
      <c r="X914" s="27"/>
      <c r="Y914" s="27"/>
      <c r="AA914" s="27"/>
    </row>
    <row r="915" spans="1:27" x14ac:dyDescent="0.3">
      <c r="A915" s="27"/>
      <c r="E915" s="27"/>
      <c r="V915" s="27"/>
      <c r="W915" s="28"/>
      <c r="X915" s="27"/>
      <c r="Y915" s="27"/>
      <c r="AA915" s="27"/>
    </row>
    <row r="916" spans="1:27" x14ac:dyDescent="0.3">
      <c r="A916" s="27"/>
      <c r="E916" s="27"/>
      <c r="V916" s="27"/>
      <c r="W916" s="28"/>
      <c r="X916" s="27"/>
      <c r="Y916" s="27"/>
      <c r="AA916" s="29"/>
    </row>
    <row r="917" spans="1:27" x14ac:dyDescent="0.3">
      <c r="A917" s="29"/>
      <c r="E917" s="27"/>
      <c r="V917" s="27"/>
      <c r="W917" s="28"/>
      <c r="X917" s="27"/>
      <c r="Y917" s="27"/>
      <c r="AA917" s="29"/>
    </row>
    <row r="918" spans="1:27" x14ac:dyDescent="0.3">
      <c r="A918" s="29"/>
      <c r="E918" s="27"/>
      <c r="V918" s="27"/>
      <c r="W918" s="28"/>
      <c r="X918" s="27"/>
      <c r="Y918" s="27"/>
      <c r="AA918" s="29"/>
    </row>
    <row r="919" spans="1:27" x14ac:dyDescent="0.3">
      <c r="A919" s="27"/>
      <c r="E919" s="27"/>
      <c r="V919" s="27"/>
      <c r="W919" s="28"/>
      <c r="X919" s="27"/>
      <c r="Y919" s="27"/>
      <c r="AA919" s="27"/>
    </row>
    <row r="920" spans="1:27" x14ac:dyDescent="0.3">
      <c r="A920" s="27"/>
      <c r="E920" s="27"/>
      <c r="V920" s="27"/>
      <c r="W920" s="28"/>
      <c r="X920" s="27"/>
      <c r="Y920" s="27"/>
      <c r="AA920" s="27"/>
    </row>
    <row r="921" spans="1:27" x14ac:dyDescent="0.3">
      <c r="A921" s="27"/>
      <c r="E921" s="27"/>
      <c r="V921" s="27"/>
      <c r="W921" s="28"/>
      <c r="X921" s="27"/>
      <c r="Y921" s="27"/>
      <c r="AA921" s="27"/>
    </row>
    <row r="922" spans="1:27" x14ac:dyDescent="0.3">
      <c r="A922" s="27"/>
      <c r="E922" s="27"/>
      <c r="V922" s="27"/>
      <c r="W922" s="28"/>
      <c r="X922" s="27"/>
      <c r="Y922" s="27"/>
      <c r="AA922" s="27"/>
    </row>
    <row r="923" spans="1:27" x14ac:dyDescent="0.3">
      <c r="A923" s="27"/>
      <c r="E923" s="27"/>
      <c r="V923" s="27"/>
      <c r="W923" s="28"/>
      <c r="X923" s="27"/>
      <c r="Y923" s="27"/>
      <c r="AA923" s="27"/>
    </row>
    <row r="924" spans="1:27" x14ac:dyDescent="0.3">
      <c r="A924" s="27"/>
      <c r="E924" s="27"/>
      <c r="V924" s="27"/>
      <c r="W924" s="28"/>
      <c r="X924" s="27"/>
      <c r="Y924" s="27"/>
      <c r="AA924" s="27"/>
    </row>
    <row r="925" spans="1:27" x14ac:dyDescent="0.3">
      <c r="A925" s="27"/>
      <c r="E925" s="27"/>
      <c r="V925" s="27"/>
      <c r="W925" s="28"/>
      <c r="X925" s="27"/>
      <c r="Y925" s="27"/>
      <c r="AA925" s="27"/>
    </row>
    <row r="926" spans="1:27" x14ac:dyDescent="0.3">
      <c r="A926" s="27"/>
      <c r="E926" s="27"/>
      <c r="V926" s="27"/>
      <c r="W926" s="28"/>
      <c r="X926" s="27"/>
      <c r="Y926" s="27"/>
      <c r="AA926" s="27"/>
    </row>
    <row r="927" spans="1:27" x14ac:dyDescent="0.3">
      <c r="A927" s="27"/>
      <c r="E927" s="27"/>
      <c r="V927" s="27"/>
      <c r="W927" s="28"/>
      <c r="X927" s="27"/>
      <c r="Y927" s="27"/>
      <c r="AA927" s="27"/>
    </row>
    <row r="928" spans="1:27" x14ac:dyDescent="0.3">
      <c r="A928" s="27"/>
      <c r="E928" s="27"/>
      <c r="V928" s="27"/>
      <c r="W928" s="28"/>
      <c r="X928" s="27"/>
      <c r="Y928" s="27"/>
      <c r="AA928" s="27"/>
    </row>
    <row r="929" spans="1:27" x14ac:dyDescent="0.3">
      <c r="A929" s="27"/>
      <c r="E929" s="27"/>
      <c r="V929" s="27"/>
      <c r="W929" s="28"/>
      <c r="X929" s="27"/>
      <c r="Y929" s="27"/>
      <c r="AA929" s="27"/>
    </row>
    <row r="930" spans="1:27" x14ac:dyDescent="0.3">
      <c r="A930" s="29"/>
      <c r="E930" s="27"/>
      <c r="V930" s="27"/>
      <c r="W930" s="28"/>
      <c r="X930" s="27"/>
      <c r="Y930" s="27"/>
      <c r="AA930" s="27"/>
    </row>
    <row r="931" spans="1:27" x14ac:dyDescent="0.3">
      <c r="A931" s="29"/>
      <c r="E931" s="27"/>
      <c r="V931" s="27"/>
      <c r="W931" s="28"/>
      <c r="X931" s="27"/>
      <c r="Y931" s="27"/>
      <c r="AA931" s="27"/>
    </row>
    <row r="932" spans="1:27" x14ac:dyDescent="0.3">
      <c r="A932" s="29"/>
      <c r="E932" s="27"/>
      <c r="V932" s="27"/>
      <c r="W932" s="28"/>
      <c r="X932" s="27"/>
      <c r="Y932" s="27"/>
      <c r="AA932" s="27"/>
    </row>
    <row r="933" spans="1:27" x14ac:dyDescent="0.3">
      <c r="A933" s="29"/>
      <c r="E933" s="27"/>
      <c r="V933" s="27"/>
      <c r="W933" s="28"/>
      <c r="X933" s="27"/>
      <c r="Y933" s="27"/>
      <c r="AA933" s="27"/>
    </row>
    <row r="934" spans="1:27" x14ac:dyDescent="0.3">
      <c r="A934" s="29"/>
      <c r="E934" s="27"/>
      <c r="V934" s="27"/>
      <c r="W934" s="28"/>
      <c r="X934" s="27"/>
      <c r="Y934" s="27"/>
      <c r="AA934" s="27"/>
    </row>
    <row r="935" spans="1:27" x14ac:dyDescent="0.3">
      <c r="A935" s="27"/>
      <c r="E935" s="27"/>
      <c r="V935" s="27"/>
      <c r="W935" s="28"/>
      <c r="X935" s="27"/>
      <c r="Y935" s="27"/>
      <c r="AA935" s="27"/>
    </row>
    <row r="936" spans="1:27" x14ac:dyDescent="0.3">
      <c r="A936" s="27"/>
      <c r="E936" s="27"/>
      <c r="V936" s="27"/>
      <c r="W936" s="28"/>
      <c r="X936" s="27"/>
      <c r="Y936" s="27"/>
      <c r="AA936" s="27"/>
    </row>
    <row r="937" spans="1:27" x14ac:dyDescent="0.3">
      <c r="A937" s="27"/>
      <c r="E937" s="27"/>
      <c r="V937" s="27"/>
      <c r="W937" s="28"/>
      <c r="X937" s="27"/>
      <c r="Y937" s="27"/>
      <c r="AA937" s="27"/>
    </row>
    <row r="938" spans="1:27" x14ac:dyDescent="0.3">
      <c r="A938" s="27"/>
      <c r="E938" s="27"/>
      <c r="V938" s="27"/>
      <c r="W938" s="28"/>
      <c r="X938" s="27"/>
      <c r="Y938" s="27"/>
      <c r="AA938" s="27"/>
    </row>
    <row r="939" spans="1:27" x14ac:dyDescent="0.3">
      <c r="A939" s="27"/>
      <c r="E939" s="27"/>
      <c r="V939" s="27"/>
      <c r="W939" s="28"/>
      <c r="X939" s="27"/>
      <c r="Y939" s="27"/>
      <c r="AA939" s="27"/>
    </row>
    <row r="940" spans="1:27" x14ac:dyDescent="0.3">
      <c r="A940" s="27"/>
      <c r="E940" s="27"/>
      <c r="V940" s="27"/>
      <c r="W940" s="28"/>
      <c r="X940" s="27"/>
      <c r="Y940" s="27"/>
      <c r="AA940" s="27"/>
    </row>
    <row r="941" spans="1:27" x14ac:dyDescent="0.3">
      <c r="A941" s="27"/>
      <c r="E941" s="27"/>
      <c r="V941" s="27"/>
      <c r="W941" s="28"/>
      <c r="X941" s="27"/>
      <c r="Y941" s="27"/>
      <c r="AA941" s="27"/>
    </row>
    <row r="942" spans="1:27" x14ac:dyDescent="0.3">
      <c r="A942" s="29"/>
      <c r="E942" s="27"/>
      <c r="V942" s="27"/>
      <c r="W942" s="28"/>
      <c r="X942" s="27"/>
      <c r="Y942" s="27"/>
      <c r="AA942" s="27"/>
    </row>
    <row r="943" spans="1:27" x14ac:dyDescent="0.3">
      <c r="A943" s="27"/>
      <c r="E943" s="27"/>
      <c r="V943" s="27"/>
      <c r="W943" s="28"/>
      <c r="X943" s="27"/>
      <c r="Y943" s="27"/>
      <c r="AA943" s="27"/>
    </row>
    <row r="944" spans="1:27" x14ac:dyDescent="0.3">
      <c r="A944" s="27"/>
      <c r="E944" s="27"/>
      <c r="V944" s="27"/>
      <c r="W944" s="28"/>
      <c r="X944" s="27"/>
      <c r="Y944" s="27"/>
      <c r="AA944" s="27"/>
    </row>
    <row r="945" spans="1:27" x14ac:dyDescent="0.3">
      <c r="A945" s="29"/>
      <c r="E945" s="27"/>
      <c r="V945" s="27"/>
      <c r="W945" s="28"/>
      <c r="X945" s="27"/>
      <c r="Y945" s="27"/>
      <c r="AA945" s="27"/>
    </row>
    <row r="946" spans="1:27" x14ac:dyDescent="0.3">
      <c r="A946" s="29"/>
      <c r="E946" s="27"/>
      <c r="V946" s="27"/>
      <c r="W946" s="28"/>
      <c r="X946" s="27"/>
      <c r="Y946" s="27"/>
      <c r="AA946" s="27"/>
    </row>
    <row r="947" spans="1:27" x14ac:dyDescent="0.3">
      <c r="A947" s="29"/>
      <c r="E947" s="27"/>
      <c r="V947" s="27"/>
      <c r="W947" s="28"/>
      <c r="X947" s="27"/>
      <c r="Y947" s="27"/>
      <c r="AA947" s="27"/>
    </row>
    <row r="948" spans="1:27" x14ac:dyDescent="0.3">
      <c r="A948" s="27"/>
      <c r="E948" s="27"/>
      <c r="V948" s="27"/>
      <c r="W948" s="28"/>
      <c r="X948" s="27"/>
      <c r="Y948" s="27"/>
      <c r="AA948" s="27"/>
    </row>
    <row r="949" spans="1:27" x14ac:dyDescent="0.3">
      <c r="A949" s="29"/>
      <c r="E949" s="27"/>
      <c r="V949" s="27"/>
      <c r="W949" s="28"/>
      <c r="X949" s="27"/>
      <c r="Y949" s="27"/>
      <c r="AA949" s="27"/>
    </row>
    <row r="950" spans="1:27" x14ac:dyDescent="0.3">
      <c r="A950" s="27"/>
      <c r="E950" s="27"/>
      <c r="V950" s="27"/>
      <c r="W950" s="28"/>
      <c r="X950" s="27"/>
      <c r="Y950" s="27"/>
      <c r="AA950" s="27"/>
    </row>
    <row r="951" spans="1:27" x14ac:dyDescent="0.3">
      <c r="A951" s="29"/>
      <c r="E951" s="27"/>
      <c r="V951" s="27"/>
      <c r="W951" s="28"/>
      <c r="X951" s="27"/>
      <c r="Y951" s="27"/>
      <c r="AA951" s="27"/>
    </row>
    <row r="952" spans="1:27" x14ac:dyDescent="0.3">
      <c r="A952" s="27"/>
      <c r="E952" s="27"/>
      <c r="V952" s="27"/>
      <c r="W952" s="28"/>
      <c r="X952" s="27"/>
      <c r="Y952" s="27"/>
      <c r="AA952" s="27"/>
    </row>
    <row r="953" spans="1:27" x14ac:dyDescent="0.3">
      <c r="A953" s="27"/>
      <c r="E953" s="27"/>
      <c r="V953" s="27"/>
      <c r="W953" s="28"/>
      <c r="X953" s="27"/>
      <c r="Y953" s="27"/>
      <c r="AA953" s="27"/>
    </row>
    <row r="954" spans="1:27" x14ac:dyDescent="0.3">
      <c r="A954" s="29"/>
      <c r="E954" s="27"/>
      <c r="V954" s="27"/>
      <c r="W954" s="28"/>
      <c r="X954" s="27"/>
      <c r="Y954" s="27"/>
      <c r="AA954" s="27"/>
    </row>
    <row r="955" spans="1:27" x14ac:dyDescent="0.3">
      <c r="A955" s="27"/>
      <c r="E955" s="27"/>
      <c r="V955" s="27"/>
      <c r="W955" s="28"/>
      <c r="X955" s="27"/>
      <c r="Y955" s="27"/>
      <c r="AA955" s="27"/>
    </row>
    <row r="956" spans="1:27" x14ac:dyDescent="0.3">
      <c r="A956" s="27"/>
      <c r="E956" s="27"/>
      <c r="V956" s="27"/>
      <c r="W956" s="28"/>
      <c r="X956" s="27"/>
      <c r="Y956" s="27"/>
      <c r="AA956" s="27"/>
    </row>
    <row r="957" spans="1:27" x14ac:dyDescent="0.3">
      <c r="A957" s="27"/>
      <c r="E957" s="27"/>
      <c r="V957" s="27"/>
      <c r="W957" s="28"/>
      <c r="X957" s="27"/>
      <c r="Y957" s="27"/>
      <c r="AA957" s="27"/>
    </row>
    <row r="958" spans="1:27" x14ac:dyDescent="0.3">
      <c r="A958" s="27"/>
      <c r="E958" s="27"/>
      <c r="V958" s="27"/>
      <c r="W958" s="28"/>
      <c r="X958" s="27"/>
      <c r="Y958" s="27"/>
      <c r="AA958" s="27"/>
    </row>
    <row r="959" spans="1:27" x14ac:dyDescent="0.3">
      <c r="A959" s="27"/>
      <c r="E959" s="27"/>
      <c r="V959" s="27"/>
      <c r="W959" s="28"/>
      <c r="X959" s="27"/>
      <c r="Y959" s="27"/>
      <c r="AA959" s="27"/>
    </row>
    <row r="960" spans="1:27" x14ac:dyDescent="0.3">
      <c r="A960" s="27"/>
      <c r="E960" s="27"/>
      <c r="V960" s="27"/>
      <c r="W960" s="28"/>
      <c r="X960" s="27"/>
      <c r="Y960" s="27"/>
      <c r="AA960" s="27"/>
    </row>
    <row r="961" spans="1:27" x14ac:dyDescent="0.3">
      <c r="A961" s="27"/>
      <c r="E961" s="27"/>
      <c r="V961" s="27"/>
      <c r="W961" s="28"/>
      <c r="X961" s="27"/>
      <c r="Y961" s="27"/>
      <c r="AA961" s="27"/>
    </row>
    <row r="962" spans="1:27" x14ac:dyDescent="0.3">
      <c r="A962" s="27"/>
      <c r="E962" s="27"/>
      <c r="V962" s="27"/>
      <c r="W962" s="28"/>
      <c r="X962" s="27"/>
      <c r="Y962" s="27"/>
      <c r="AA962" s="27"/>
    </row>
    <row r="963" spans="1:27" x14ac:dyDescent="0.3">
      <c r="A963" s="27"/>
      <c r="E963" s="27"/>
      <c r="V963" s="27"/>
      <c r="W963" s="28"/>
      <c r="X963" s="27"/>
      <c r="Y963" s="27"/>
      <c r="AA963" s="27"/>
    </row>
    <row r="964" spans="1:27" x14ac:dyDescent="0.3">
      <c r="A964" s="27"/>
      <c r="E964" s="27"/>
      <c r="V964" s="27"/>
      <c r="W964" s="28"/>
      <c r="X964" s="27"/>
      <c r="Y964" s="27"/>
      <c r="AA964" s="27"/>
    </row>
    <row r="965" spans="1:27" x14ac:dyDescent="0.3">
      <c r="A965" s="27"/>
      <c r="E965" s="27"/>
      <c r="V965" s="27"/>
      <c r="W965" s="28"/>
      <c r="X965" s="27"/>
      <c r="Y965" s="27"/>
      <c r="AA965" s="27"/>
    </row>
    <row r="966" spans="1:27" x14ac:dyDescent="0.3">
      <c r="A966" s="27"/>
      <c r="E966" s="27"/>
      <c r="V966" s="27"/>
      <c r="W966" s="28"/>
      <c r="X966" s="27"/>
      <c r="Y966" s="27"/>
      <c r="AA966" s="27"/>
    </row>
    <row r="967" spans="1:27" x14ac:dyDescent="0.3">
      <c r="A967" s="27"/>
      <c r="E967" s="27"/>
      <c r="V967" s="27"/>
      <c r="W967" s="28"/>
      <c r="X967" s="27"/>
      <c r="Y967" s="27"/>
      <c r="AA967" s="27"/>
    </row>
    <row r="968" spans="1:27" x14ac:dyDescent="0.3">
      <c r="A968" s="27"/>
      <c r="E968" s="27"/>
      <c r="V968" s="27"/>
      <c r="W968" s="28"/>
      <c r="X968" s="27"/>
      <c r="Y968" s="27"/>
      <c r="AA968" s="27"/>
    </row>
    <row r="969" spans="1:27" x14ac:dyDescent="0.3">
      <c r="A969" s="27"/>
      <c r="E969" s="27"/>
      <c r="V969" s="27"/>
      <c r="W969" s="28"/>
      <c r="X969" s="27"/>
      <c r="Y969" s="27"/>
      <c r="AA969" s="27"/>
    </row>
    <row r="970" spans="1:27" x14ac:dyDescent="0.3">
      <c r="A970" s="27"/>
      <c r="E970" s="27"/>
      <c r="V970" s="27"/>
      <c r="W970" s="28"/>
      <c r="X970" s="27"/>
      <c r="Y970" s="27"/>
      <c r="AA970" s="27"/>
    </row>
    <row r="971" spans="1:27" x14ac:dyDescent="0.3">
      <c r="A971" s="27"/>
      <c r="E971" s="27"/>
      <c r="V971" s="27"/>
      <c r="W971" s="28"/>
      <c r="X971" s="27"/>
      <c r="Y971" s="27"/>
      <c r="AA971" s="27"/>
    </row>
    <row r="972" spans="1:27" x14ac:dyDescent="0.3">
      <c r="A972" s="27"/>
      <c r="E972" s="27"/>
      <c r="V972" s="27"/>
      <c r="W972" s="28"/>
      <c r="X972" s="27"/>
      <c r="Y972" s="27"/>
      <c r="AA972" s="27"/>
    </row>
    <row r="973" spans="1:27" x14ac:dyDescent="0.3">
      <c r="A973" s="27"/>
      <c r="E973" s="27"/>
      <c r="V973" s="27"/>
      <c r="W973" s="28"/>
      <c r="X973" s="27"/>
      <c r="Y973" s="27"/>
      <c r="AA973" s="27"/>
    </row>
    <row r="974" spans="1:27" x14ac:dyDescent="0.3">
      <c r="A974" s="27"/>
      <c r="E974" s="27"/>
      <c r="V974" s="27"/>
      <c r="W974" s="28"/>
      <c r="X974" s="27"/>
      <c r="Y974" s="27"/>
      <c r="AA974" s="27"/>
    </row>
    <row r="975" spans="1:27" x14ac:dyDescent="0.3">
      <c r="A975" s="27"/>
      <c r="E975" s="27"/>
      <c r="V975" s="27"/>
      <c r="W975" s="28"/>
      <c r="X975" s="27"/>
      <c r="Y975" s="27"/>
      <c r="AA975" s="27"/>
    </row>
    <row r="976" spans="1:27" x14ac:dyDescent="0.3">
      <c r="A976" s="27"/>
      <c r="E976" s="27"/>
      <c r="V976" s="27"/>
      <c r="W976" s="28"/>
      <c r="X976" s="27"/>
      <c r="Y976" s="27"/>
      <c r="AA976" s="27"/>
    </row>
    <row r="977" spans="1:27" x14ac:dyDescent="0.3">
      <c r="A977" s="27"/>
      <c r="E977" s="27"/>
      <c r="V977" s="27"/>
      <c r="W977" s="28"/>
      <c r="X977" s="27"/>
      <c r="Y977" s="27"/>
      <c r="AA977" s="27"/>
    </row>
    <row r="978" spans="1:27" x14ac:dyDescent="0.3">
      <c r="A978" s="27"/>
      <c r="E978" s="27"/>
      <c r="V978" s="27"/>
      <c r="W978" s="28"/>
      <c r="X978" s="27"/>
      <c r="Y978" s="27"/>
      <c r="AA978" s="27"/>
    </row>
    <row r="979" spans="1:27" x14ac:dyDescent="0.3">
      <c r="A979" s="27"/>
      <c r="E979" s="27"/>
      <c r="V979" s="27"/>
      <c r="W979" s="28"/>
      <c r="X979" s="27"/>
      <c r="Y979" s="27"/>
      <c r="AA979" s="27"/>
    </row>
    <row r="980" spans="1:27" x14ac:dyDescent="0.3">
      <c r="A980" s="27"/>
      <c r="E980" s="27"/>
      <c r="V980" s="27"/>
      <c r="W980" s="28"/>
      <c r="X980" s="27"/>
      <c r="Y980" s="27"/>
      <c r="AA980" s="27"/>
    </row>
    <row r="981" spans="1:27" x14ac:dyDescent="0.3">
      <c r="A981" s="27"/>
      <c r="E981" s="27"/>
      <c r="V981" s="27"/>
      <c r="W981" s="28"/>
      <c r="X981" s="27"/>
      <c r="Y981" s="27"/>
      <c r="AA981" s="27"/>
    </row>
    <row r="982" spans="1:27" x14ac:dyDescent="0.3">
      <c r="A982" s="29"/>
      <c r="E982" s="27"/>
      <c r="V982" s="27"/>
      <c r="W982" s="28"/>
      <c r="X982" s="27"/>
      <c r="Y982" s="27"/>
      <c r="AA982" s="27"/>
    </row>
    <row r="983" spans="1:27" x14ac:dyDescent="0.3">
      <c r="A983" s="27"/>
      <c r="E983" s="27"/>
      <c r="V983" s="27"/>
      <c r="W983" s="28"/>
      <c r="X983" s="27"/>
      <c r="Y983" s="27"/>
      <c r="AA983" s="27"/>
    </row>
    <row r="984" spans="1:27" x14ac:dyDescent="0.3">
      <c r="A984" s="29"/>
      <c r="E984" s="27"/>
      <c r="V984" s="27"/>
      <c r="W984" s="28"/>
      <c r="X984" s="27"/>
      <c r="Y984" s="27"/>
      <c r="AA984" s="27"/>
    </row>
    <row r="985" spans="1:27" x14ac:dyDescent="0.3">
      <c r="A985" s="27"/>
      <c r="E985" s="27"/>
      <c r="V985" s="27"/>
      <c r="W985" s="28"/>
      <c r="X985" s="27"/>
      <c r="Y985" s="27"/>
      <c r="AA985" s="27"/>
    </row>
    <row r="986" spans="1:27" x14ac:dyDescent="0.3">
      <c r="A986" s="27"/>
      <c r="E986" s="27"/>
      <c r="V986" s="27"/>
      <c r="W986" s="28"/>
      <c r="X986" s="27"/>
      <c r="Y986" s="27"/>
      <c r="AA986" s="27"/>
    </row>
    <row r="987" spans="1:27" x14ac:dyDescent="0.3">
      <c r="A987" s="27"/>
      <c r="E987" s="27"/>
      <c r="V987" s="27"/>
      <c r="W987" s="28"/>
      <c r="X987" s="27"/>
      <c r="Y987" s="27"/>
      <c r="AA987" s="27"/>
    </row>
    <row r="988" spans="1:27" x14ac:dyDescent="0.3">
      <c r="A988" s="27"/>
      <c r="E988" s="27"/>
      <c r="V988" s="27"/>
      <c r="W988" s="28"/>
      <c r="X988" s="27"/>
      <c r="Y988" s="27"/>
      <c r="AA988" s="27"/>
    </row>
    <row r="989" spans="1:27" x14ac:dyDescent="0.3">
      <c r="A989" s="27"/>
      <c r="E989" s="27"/>
      <c r="V989" s="27"/>
      <c r="W989" s="28"/>
      <c r="X989" s="27"/>
      <c r="Y989" s="27"/>
      <c r="AA989" s="27"/>
    </row>
    <row r="990" spans="1:27" x14ac:dyDescent="0.3">
      <c r="A990" s="27"/>
      <c r="E990" s="27"/>
      <c r="V990" s="27"/>
      <c r="W990" s="28"/>
      <c r="X990" s="27"/>
      <c r="Y990" s="27"/>
      <c r="AA990" s="27"/>
    </row>
    <row r="991" spans="1:27" x14ac:dyDescent="0.3">
      <c r="A991" s="29"/>
      <c r="E991" s="27"/>
      <c r="V991" s="27"/>
      <c r="W991" s="28"/>
      <c r="X991" s="27"/>
      <c r="Y991" s="27"/>
      <c r="AA991" s="27"/>
    </row>
    <row r="992" spans="1:27" x14ac:dyDescent="0.3">
      <c r="A992" s="27"/>
      <c r="E992" s="27"/>
      <c r="V992" s="27"/>
      <c r="W992" s="28"/>
      <c r="X992" s="27"/>
      <c r="Y992" s="27"/>
      <c r="AA992" s="27"/>
    </row>
    <row r="993" spans="1:27" x14ac:dyDescent="0.3">
      <c r="A993" s="27"/>
      <c r="E993" s="27"/>
      <c r="V993" s="27"/>
      <c r="W993" s="28"/>
      <c r="X993" s="27"/>
      <c r="Y993" s="27"/>
      <c r="AA993" s="27"/>
    </row>
    <row r="994" spans="1:27" x14ac:dyDescent="0.3">
      <c r="A994" s="27"/>
      <c r="E994" s="27"/>
      <c r="V994" s="27"/>
      <c r="W994" s="28"/>
      <c r="X994" s="27"/>
      <c r="Y994" s="27"/>
      <c r="AA994" s="27"/>
    </row>
    <row r="995" spans="1:27" x14ac:dyDescent="0.3">
      <c r="A995" s="29"/>
      <c r="E995" s="27"/>
      <c r="V995" s="27"/>
      <c r="W995" s="28"/>
      <c r="X995" s="27"/>
      <c r="Y995" s="27"/>
      <c r="AA995" s="27"/>
    </row>
    <row r="996" spans="1:27" x14ac:dyDescent="0.3">
      <c r="A996" s="29"/>
      <c r="E996" s="27"/>
      <c r="V996" s="27"/>
      <c r="W996" s="28"/>
      <c r="X996" s="27"/>
      <c r="Y996" s="27"/>
      <c r="AA996" s="27"/>
    </row>
    <row r="997" spans="1:27" x14ac:dyDescent="0.3">
      <c r="A997" s="29"/>
      <c r="E997" s="27"/>
      <c r="V997" s="27"/>
      <c r="W997" s="28"/>
      <c r="X997" s="27"/>
      <c r="Y997" s="27"/>
      <c r="AA997" s="27"/>
    </row>
    <row r="998" spans="1:27" x14ac:dyDescent="0.3">
      <c r="A998" s="27"/>
      <c r="E998" s="27"/>
      <c r="V998" s="27"/>
      <c r="W998" s="28"/>
      <c r="X998" s="27"/>
      <c r="Y998" s="27"/>
      <c r="AA998" s="27"/>
    </row>
    <row r="999" spans="1:27" x14ac:dyDescent="0.3">
      <c r="A999" s="27"/>
      <c r="E999" s="27"/>
      <c r="V999" s="27"/>
      <c r="W999" s="28"/>
      <c r="X999" s="27"/>
      <c r="Y999" s="27"/>
      <c r="AA999" s="27"/>
    </row>
    <row r="1000" spans="1:27" x14ac:dyDescent="0.3">
      <c r="A1000" s="27"/>
      <c r="E1000" s="27"/>
      <c r="V1000" s="27"/>
      <c r="W1000" s="28"/>
      <c r="X1000" s="27"/>
      <c r="Y1000" s="27"/>
      <c r="AA1000" s="27"/>
    </row>
    <row r="1001" spans="1:27" x14ac:dyDescent="0.3">
      <c r="A1001" s="27"/>
      <c r="E1001" s="27"/>
      <c r="V1001" s="27"/>
      <c r="W1001" s="28"/>
      <c r="X1001" s="27"/>
      <c r="Y1001" s="27"/>
      <c r="AA1001" s="27"/>
    </row>
    <row r="1002" spans="1:27" x14ac:dyDescent="0.3">
      <c r="A1002" s="27"/>
      <c r="E1002" s="27"/>
      <c r="V1002" s="27"/>
      <c r="W1002" s="28"/>
      <c r="X1002" s="27"/>
      <c r="Y1002" s="27"/>
      <c r="AA1002" s="27"/>
    </row>
    <row r="1003" spans="1:27" x14ac:dyDescent="0.3">
      <c r="A1003" s="27"/>
      <c r="E1003" s="27"/>
      <c r="V1003" s="27"/>
      <c r="W1003" s="28"/>
      <c r="X1003" s="27"/>
      <c r="Y1003" s="27"/>
      <c r="AA1003" s="27"/>
    </row>
    <row r="1004" spans="1:27" x14ac:dyDescent="0.3">
      <c r="A1004" s="27"/>
      <c r="E1004" s="27"/>
      <c r="V1004" s="27"/>
      <c r="W1004" s="28"/>
      <c r="X1004" s="27"/>
      <c r="Y1004" s="27"/>
      <c r="AA1004" s="27"/>
    </row>
    <row r="1005" spans="1:27" x14ac:dyDescent="0.3">
      <c r="A1005" s="27"/>
      <c r="E1005" s="27"/>
      <c r="V1005" s="27"/>
      <c r="W1005" s="28"/>
      <c r="X1005" s="27"/>
      <c r="Y1005" s="27"/>
      <c r="AA1005" s="27"/>
    </row>
    <row r="1006" spans="1:27" x14ac:dyDescent="0.3">
      <c r="A1006" s="27"/>
      <c r="E1006" s="27"/>
      <c r="V1006" s="27"/>
      <c r="W1006" s="28"/>
      <c r="X1006" s="27"/>
      <c r="Y1006" s="27"/>
      <c r="AA1006" s="27"/>
    </row>
    <row r="1007" spans="1:27" x14ac:dyDescent="0.3">
      <c r="A1007" s="27"/>
      <c r="E1007" s="27"/>
      <c r="K1007" s="34"/>
      <c r="V1007" s="27"/>
      <c r="W1007" s="28"/>
      <c r="X1007" s="27"/>
      <c r="Y1007" s="27"/>
      <c r="AA1007" s="27"/>
    </row>
    <row r="1008" spans="1:27" x14ac:dyDescent="0.3">
      <c r="A1008" s="27"/>
      <c r="E1008" s="27"/>
      <c r="V1008" s="27"/>
      <c r="W1008" s="28"/>
      <c r="X1008" s="27"/>
      <c r="Y1008" s="27"/>
      <c r="AA1008" s="27"/>
    </row>
    <row r="1009" spans="1:27" x14ac:dyDescent="0.3">
      <c r="A1009" s="27"/>
      <c r="E1009" s="27"/>
      <c r="V1009" s="27"/>
      <c r="W1009" s="28"/>
      <c r="X1009" s="27"/>
      <c r="Y1009" s="27"/>
      <c r="AA1009" s="27"/>
    </row>
    <row r="1010" spans="1:27" x14ac:dyDescent="0.3">
      <c r="A1010" s="27"/>
      <c r="E1010" s="27"/>
      <c r="V1010" s="27"/>
      <c r="W1010" s="28"/>
      <c r="X1010" s="27"/>
      <c r="Y1010" s="27"/>
      <c r="AA1010" s="27"/>
    </row>
    <row r="1011" spans="1:27" x14ac:dyDescent="0.3">
      <c r="A1011" s="29"/>
      <c r="E1011" s="27"/>
      <c r="V1011" s="27"/>
      <c r="W1011" s="28"/>
      <c r="X1011" s="27"/>
      <c r="Y1011" s="27"/>
      <c r="AA1011" s="27"/>
    </row>
    <row r="1012" spans="1:27" x14ac:dyDescent="0.3">
      <c r="A1012" s="27"/>
      <c r="E1012" s="27"/>
      <c r="V1012" s="27"/>
      <c r="W1012" s="28"/>
      <c r="X1012" s="27"/>
      <c r="Y1012" s="27"/>
      <c r="AA1012" s="27"/>
    </row>
    <row r="1013" spans="1:27" x14ac:dyDescent="0.3">
      <c r="A1013" s="27"/>
      <c r="E1013" s="27"/>
      <c r="V1013" s="27"/>
      <c r="W1013" s="28"/>
      <c r="X1013" s="27"/>
      <c r="Y1013" s="27"/>
      <c r="AA1013" s="27"/>
    </row>
    <row r="1014" spans="1:27" x14ac:dyDescent="0.3">
      <c r="A1014" s="27"/>
      <c r="E1014" s="27"/>
      <c r="V1014" s="27"/>
      <c r="W1014" s="28"/>
      <c r="X1014" s="27"/>
      <c r="Y1014" s="27"/>
      <c r="AA1014" s="27"/>
    </row>
    <row r="1015" spans="1:27" x14ac:dyDescent="0.3">
      <c r="A1015" s="27"/>
      <c r="E1015" s="27"/>
      <c r="V1015" s="27"/>
      <c r="W1015" s="28"/>
      <c r="X1015" s="27"/>
      <c r="Y1015" s="27"/>
      <c r="AA1015" s="27"/>
    </row>
    <row r="1016" spans="1:27" x14ac:dyDescent="0.3">
      <c r="A1016" s="27"/>
      <c r="E1016" s="27"/>
      <c r="V1016" s="27"/>
      <c r="W1016" s="28"/>
      <c r="X1016" s="27"/>
      <c r="Y1016" s="27"/>
      <c r="AA1016" s="27"/>
    </row>
    <row r="1017" spans="1:27" x14ac:dyDescent="0.3">
      <c r="A1017" s="27"/>
      <c r="E1017" s="27"/>
      <c r="V1017" s="27"/>
      <c r="W1017" s="28"/>
      <c r="X1017" s="27"/>
      <c r="Y1017" s="27"/>
      <c r="AA1017" s="27"/>
    </row>
    <row r="1018" spans="1:27" x14ac:dyDescent="0.3">
      <c r="A1018" s="27"/>
      <c r="E1018" s="27"/>
      <c r="V1018" s="27"/>
      <c r="W1018" s="28"/>
      <c r="X1018" s="27"/>
      <c r="Y1018" s="27"/>
      <c r="AA1018" s="27"/>
    </row>
    <row r="1019" spans="1:27" x14ac:dyDescent="0.3">
      <c r="A1019" s="27"/>
      <c r="E1019" s="27"/>
      <c r="V1019" s="27"/>
      <c r="W1019" s="28"/>
      <c r="X1019" s="27"/>
      <c r="Y1019" s="27"/>
      <c r="AA1019" s="27"/>
    </row>
    <row r="1020" spans="1:27" x14ac:dyDescent="0.3">
      <c r="A1020" s="27"/>
      <c r="E1020" s="27"/>
      <c r="V1020" s="27"/>
      <c r="W1020" s="28"/>
      <c r="X1020" s="27"/>
      <c r="Y1020" s="27"/>
      <c r="AA1020" s="27"/>
    </row>
    <row r="1021" spans="1:27" x14ac:dyDescent="0.3">
      <c r="A1021" s="27"/>
      <c r="E1021" s="27"/>
      <c r="V1021" s="27"/>
      <c r="W1021" s="28"/>
      <c r="X1021" s="27"/>
      <c r="Y1021" s="27"/>
      <c r="AA1021" s="27"/>
    </row>
    <row r="1022" spans="1:27" x14ac:dyDescent="0.3">
      <c r="A1022" s="27"/>
      <c r="E1022" s="27"/>
      <c r="V1022" s="27"/>
      <c r="W1022" s="28"/>
      <c r="X1022" s="27"/>
      <c r="Y1022" s="27"/>
      <c r="AA1022" s="27"/>
    </row>
    <row r="1023" spans="1:27" x14ac:dyDescent="0.3">
      <c r="A1023" s="27"/>
      <c r="E1023" s="27"/>
      <c r="V1023" s="27"/>
      <c r="W1023" s="28"/>
      <c r="X1023" s="27"/>
      <c r="Y1023" s="27"/>
      <c r="AA1023" s="27"/>
    </row>
    <row r="1024" spans="1:27" x14ac:dyDescent="0.3">
      <c r="A1024" s="27"/>
      <c r="E1024" s="27"/>
      <c r="V1024" s="27"/>
      <c r="W1024" s="28"/>
      <c r="X1024" s="27"/>
      <c r="Y1024" s="27"/>
      <c r="AA1024" s="27"/>
    </row>
    <row r="1025" spans="1:27" x14ac:dyDescent="0.3">
      <c r="A1025" s="27"/>
      <c r="E1025" s="27"/>
      <c r="V1025" s="27"/>
      <c r="W1025" s="28"/>
      <c r="X1025" s="27"/>
      <c r="Y1025" s="27"/>
      <c r="AA1025" s="27"/>
    </row>
    <row r="1026" spans="1:27" x14ac:dyDescent="0.3">
      <c r="A1026" s="27"/>
      <c r="E1026" s="27"/>
      <c r="V1026" s="27"/>
      <c r="W1026" s="28"/>
      <c r="X1026" s="27"/>
      <c r="Y1026" s="27"/>
      <c r="AA1026" s="27"/>
    </row>
    <row r="1027" spans="1:27" x14ac:dyDescent="0.3">
      <c r="A1027" s="27"/>
      <c r="E1027" s="27"/>
      <c r="V1027" s="27"/>
      <c r="W1027" s="28"/>
      <c r="X1027" s="27"/>
      <c r="Y1027" s="27"/>
      <c r="AA1027" s="27"/>
    </row>
    <row r="1028" spans="1:27" x14ac:dyDescent="0.3">
      <c r="A1028" s="27"/>
      <c r="E1028" s="27"/>
      <c r="V1028" s="27"/>
      <c r="W1028" s="28"/>
      <c r="X1028" s="27"/>
      <c r="Y1028" s="27"/>
      <c r="AA1028" s="27"/>
    </row>
    <row r="1029" spans="1:27" x14ac:dyDescent="0.3">
      <c r="A1029" s="27"/>
      <c r="E1029" s="27"/>
      <c r="V1029" s="27"/>
      <c r="W1029" s="28"/>
      <c r="X1029" s="27"/>
      <c r="Y1029" s="27"/>
      <c r="AA1029" s="27"/>
    </row>
    <row r="1030" spans="1:27" x14ac:dyDescent="0.3">
      <c r="A1030" s="27"/>
      <c r="E1030" s="27"/>
      <c r="V1030" s="27"/>
      <c r="W1030" s="28"/>
      <c r="X1030" s="27"/>
      <c r="Y1030" s="27"/>
      <c r="AA1030" s="27"/>
    </row>
    <row r="1031" spans="1:27" x14ac:dyDescent="0.3">
      <c r="A1031" s="27"/>
      <c r="E1031" s="27"/>
      <c r="V1031" s="27"/>
      <c r="W1031" s="28"/>
      <c r="X1031" s="27"/>
      <c r="Y1031" s="27"/>
      <c r="AA1031" s="27"/>
    </row>
    <row r="1032" spans="1:27" x14ac:dyDescent="0.3">
      <c r="A1032" s="27"/>
      <c r="E1032" s="27"/>
      <c r="V1032" s="27"/>
      <c r="W1032" s="28"/>
      <c r="X1032" s="27"/>
      <c r="Y1032" s="27"/>
      <c r="AA1032" s="27"/>
    </row>
    <row r="1033" spans="1:27" x14ac:dyDescent="0.3">
      <c r="A1033" s="27"/>
      <c r="E1033" s="27"/>
      <c r="V1033" s="27"/>
      <c r="W1033" s="28"/>
      <c r="X1033" s="27"/>
      <c r="Y1033" s="27"/>
      <c r="AA1033" s="27"/>
    </row>
    <row r="1034" spans="1:27" x14ac:dyDescent="0.3">
      <c r="A1034" s="29"/>
      <c r="E1034" s="27"/>
      <c r="V1034" s="27"/>
      <c r="W1034" s="28"/>
      <c r="X1034" s="27"/>
      <c r="Y1034" s="27"/>
      <c r="AA1034" s="27"/>
    </row>
    <row r="1035" spans="1:27" x14ac:dyDescent="0.3">
      <c r="A1035" s="29"/>
      <c r="E1035" s="27"/>
      <c r="V1035" s="27"/>
      <c r="W1035" s="28"/>
      <c r="X1035" s="27"/>
      <c r="Y1035" s="27"/>
      <c r="AA1035" s="27"/>
    </row>
    <row r="1036" spans="1:27" x14ac:dyDescent="0.3">
      <c r="A1036" s="27"/>
      <c r="E1036" s="27"/>
      <c r="V1036" s="27"/>
      <c r="W1036" s="28"/>
      <c r="X1036" s="27"/>
      <c r="Y1036" s="27"/>
      <c r="AA1036" s="27"/>
    </row>
    <row r="1037" spans="1:27" x14ac:dyDescent="0.3">
      <c r="A1037" s="27"/>
      <c r="E1037" s="27"/>
      <c r="V1037" s="27"/>
      <c r="W1037" s="28"/>
      <c r="X1037" s="27"/>
      <c r="Y1037" s="27"/>
      <c r="AA1037" s="27"/>
    </row>
    <row r="1038" spans="1:27" x14ac:dyDescent="0.3">
      <c r="A1038" s="27"/>
      <c r="E1038" s="27"/>
      <c r="V1038" s="27"/>
      <c r="W1038" s="28"/>
      <c r="X1038" s="27"/>
      <c r="Y1038" s="27"/>
      <c r="AA1038" s="27"/>
    </row>
    <row r="1039" spans="1:27" x14ac:dyDescent="0.3">
      <c r="A1039" s="27"/>
      <c r="E1039" s="27"/>
      <c r="V1039" s="27"/>
      <c r="W1039" s="28"/>
      <c r="X1039" s="27"/>
      <c r="Y1039" s="27"/>
      <c r="AA1039" s="27"/>
    </row>
    <row r="1040" spans="1:27" x14ac:dyDescent="0.3">
      <c r="A1040" s="27"/>
      <c r="E1040" s="27"/>
      <c r="V1040" s="27"/>
      <c r="W1040" s="28"/>
      <c r="X1040" s="27"/>
      <c r="Y1040" s="27"/>
      <c r="AA1040" s="27"/>
    </row>
    <row r="1041" spans="1:27" x14ac:dyDescent="0.3">
      <c r="A1041" s="27"/>
      <c r="E1041" s="27"/>
      <c r="V1041" s="27"/>
      <c r="W1041" s="28"/>
      <c r="X1041" s="27"/>
      <c r="Y1041" s="27"/>
      <c r="AA1041" s="27"/>
    </row>
    <row r="1042" spans="1:27" x14ac:dyDescent="0.3">
      <c r="A1042" s="27"/>
      <c r="E1042" s="27"/>
      <c r="V1042" s="27"/>
      <c r="W1042" s="28"/>
      <c r="X1042" s="27"/>
      <c r="Y1042" s="27"/>
      <c r="AA1042" s="27"/>
    </row>
    <row r="1043" spans="1:27" x14ac:dyDescent="0.3">
      <c r="A1043" s="27"/>
      <c r="E1043" s="27"/>
      <c r="V1043" s="27"/>
      <c r="W1043" s="28"/>
      <c r="X1043" s="27"/>
      <c r="Y1043" s="27"/>
      <c r="AA1043" s="27"/>
    </row>
    <row r="1044" spans="1:27" x14ac:dyDescent="0.3">
      <c r="A1044" s="27"/>
      <c r="E1044" s="27"/>
      <c r="V1044" s="27"/>
      <c r="W1044" s="28"/>
      <c r="X1044" s="27"/>
      <c r="Y1044" s="27"/>
      <c r="AA1044" s="27"/>
    </row>
    <row r="1045" spans="1:27" x14ac:dyDescent="0.3">
      <c r="A1045" s="27"/>
      <c r="E1045" s="27"/>
      <c r="V1045" s="27"/>
      <c r="W1045" s="28"/>
      <c r="X1045" s="27"/>
      <c r="Y1045" s="27"/>
      <c r="AA1045" s="27"/>
    </row>
    <row r="1046" spans="1:27" x14ac:dyDescent="0.3">
      <c r="A1046" s="27"/>
      <c r="E1046" s="27"/>
      <c r="V1046" s="27"/>
      <c r="W1046" s="28"/>
      <c r="X1046" s="27"/>
      <c r="Y1046" s="27"/>
      <c r="AA1046" s="27"/>
    </row>
    <row r="1047" spans="1:27" x14ac:dyDescent="0.3">
      <c r="A1047" s="27"/>
      <c r="E1047" s="27"/>
      <c r="V1047" s="27"/>
      <c r="W1047" s="28"/>
      <c r="X1047" s="27"/>
      <c r="Y1047" s="27"/>
      <c r="AA1047" s="27"/>
    </row>
    <row r="1048" spans="1:27" x14ac:dyDescent="0.3">
      <c r="A1048" s="27"/>
      <c r="E1048" s="27"/>
      <c r="V1048" s="27"/>
      <c r="W1048" s="28"/>
      <c r="X1048" s="27"/>
      <c r="Y1048" s="27"/>
      <c r="AA1048" s="27"/>
    </row>
    <row r="1049" spans="1:27" x14ac:dyDescent="0.3">
      <c r="A1049" s="27"/>
      <c r="E1049" s="27"/>
      <c r="V1049" s="27"/>
      <c r="W1049" s="28"/>
      <c r="X1049" s="27"/>
      <c r="Y1049" s="27"/>
      <c r="AA1049" s="27"/>
    </row>
    <row r="1050" spans="1:27" x14ac:dyDescent="0.3">
      <c r="A1050" s="27"/>
      <c r="E1050" s="27"/>
      <c r="V1050" s="27"/>
      <c r="W1050" s="28"/>
      <c r="X1050" s="27"/>
      <c r="Y1050" s="27"/>
      <c r="AA1050" s="27"/>
    </row>
    <row r="1051" spans="1:27" x14ac:dyDescent="0.3">
      <c r="A1051" s="27"/>
      <c r="E1051" s="27"/>
      <c r="V1051" s="27"/>
      <c r="W1051" s="28"/>
      <c r="X1051" s="27"/>
      <c r="Y1051" s="27"/>
      <c r="AA1051" s="27"/>
    </row>
    <row r="1052" spans="1:27" x14ac:dyDescent="0.3">
      <c r="A1052" s="27"/>
      <c r="E1052" s="27"/>
      <c r="V1052" s="27"/>
      <c r="W1052" s="28"/>
      <c r="X1052" s="27"/>
      <c r="Y1052" s="27"/>
      <c r="AA1052" s="27"/>
    </row>
    <row r="1053" spans="1:27" x14ac:dyDescent="0.3">
      <c r="A1053" s="27"/>
      <c r="E1053" s="27"/>
      <c r="V1053" s="27"/>
      <c r="W1053" s="28"/>
      <c r="X1053" s="27"/>
      <c r="Y1053" s="27"/>
      <c r="AA1053" s="27"/>
    </row>
    <row r="1054" spans="1:27" x14ac:dyDescent="0.3">
      <c r="A1054" s="27"/>
      <c r="E1054" s="27"/>
      <c r="V1054" s="27"/>
      <c r="W1054" s="28"/>
      <c r="X1054" s="27"/>
      <c r="Y1054" s="27"/>
      <c r="AA1054" s="27"/>
    </row>
    <row r="1055" spans="1:27" x14ac:dyDescent="0.3">
      <c r="A1055" s="27"/>
      <c r="E1055" s="27"/>
      <c r="V1055" s="27"/>
      <c r="W1055" s="28"/>
      <c r="X1055" s="27"/>
      <c r="Y1055" s="27"/>
      <c r="AA1055" s="27"/>
    </row>
    <row r="1056" spans="1:27" x14ac:dyDescent="0.3">
      <c r="A1056" s="27"/>
      <c r="E1056" s="27"/>
      <c r="V1056" s="27"/>
      <c r="W1056" s="28"/>
      <c r="X1056" s="27"/>
      <c r="Y1056" s="27"/>
      <c r="AA1056" s="27"/>
    </row>
    <row r="1057" spans="1:27" x14ac:dyDescent="0.3">
      <c r="A1057" s="27"/>
      <c r="E1057" s="27"/>
      <c r="V1057" s="27"/>
      <c r="W1057" s="28"/>
      <c r="X1057" s="27"/>
      <c r="Y1057" s="27"/>
      <c r="AA1057" s="27"/>
    </row>
    <row r="1058" spans="1:27" x14ac:dyDescent="0.3">
      <c r="A1058" s="27"/>
      <c r="E1058" s="27"/>
      <c r="V1058" s="27"/>
      <c r="W1058" s="28"/>
      <c r="X1058" s="27"/>
      <c r="Y1058" s="27"/>
      <c r="AA1058" s="27"/>
    </row>
    <row r="1059" spans="1:27" x14ac:dyDescent="0.3">
      <c r="A1059" s="27"/>
      <c r="E1059" s="27"/>
      <c r="V1059" s="27"/>
      <c r="W1059" s="28"/>
      <c r="X1059" s="27"/>
      <c r="Y1059" s="27"/>
      <c r="AA1059" s="27"/>
    </row>
    <row r="1060" spans="1:27" x14ac:dyDescent="0.3">
      <c r="A1060" s="27"/>
      <c r="E1060" s="27"/>
      <c r="V1060" s="27"/>
      <c r="W1060" s="28"/>
      <c r="X1060" s="27"/>
      <c r="Y1060" s="27"/>
      <c r="AA1060" s="27"/>
    </row>
    <row r="1061" spans="1:27" x14ac:dyDescent="0.3">
      <c r="A1061" s="27"/>
      <c r="E1061" s="27"/>
      <c r="V1061" s="27"/>
      <c r="W1061" s="28"/>
      <c r="X1061" s="27"/>
      <c r="Y1061" s="27"/>
      <c r="AA1061" s="27"/>
    </row>
    <row r="1062" spans="1:27" x14ac:dyDescent="0.3">
      <c r="A1062" s="27"/>
      <c r="E1062" s="27"/>
      <c r="V1062" s="27"/>
      <c r="W1062" s="28"/>
      <c r="X1062" s="27"/>
      <c r="Y1062" s="27"/>
      <c r="AA1062" s="27"/>
    </row>
    <row r="1063" spans="1:27" x14ac:dyDescent="0.3">
      <c r="A1063" s="27"/>
      <c r="E1063" s="27"/>
      <c r="V1063" s="27"/>
      <c r="W1063" s="28"/>
      <c r="X1063" s="27"/>
      <c r="Y1063" s="27"/>
      <c r="AA1063" s="27"/>
    </row>
    <row r="1064" spans="1:27" x14ac:dyDescent="0.3">
      <c r="A1064" s="27"/>
      <c r="E1064" s="27"/>
      <c r="V1064" s="27"/>
      <c r="W1064" s="28"/>
      <c r="X1064" s="27"/>
      <c r="Y1064" s="27"/>
      <c r="AA1064" s="27"/>
    </row>
    <row r="1065" spans="1:27" x14ac:dyDescent="0.3">
      <c r="A1065" s="27"/>
      <c r="E1065" s="27"/>
      <c r="V1065" s="27"/>
      <c r="W1065" s="28"/>
      <c r="X1065" s="27"/>
      <c r="Y1065" s="27"/>
      <c r="AA1065" s="27"/>
    </row>
    <row r="1066" spans="1:27" x14ac:dyDescent="0.3">
      <c r="A1066" s="27"/>
      <c r="E1066" s="27"/>
      <c r="V1066" s="27"/>
      <c r="W1066" s="28"/>
      <c r="X1066" s="27"/>
      <c r="Y1066" s="27"/>
      <c r="AA1066" s="27"/>
    </row>
    <row r="1067" spans="1:27" x14ac:dyDescent="0.3">
      <c r="A1067" s="27"/>
      <c r="E1067" s="27"/>
      <c r="V1067" s="27"/>
      <c r="W1067" s="28"/>
      <c r="X1067" s="27"/>
      <c r="Y1067" s="27"/>
      <c r="AA1067" s="27"/>
    </row>
    <row r="1068" spans="1:27" x14ac:dyDescent="0.3">
      <c r="A1068" s="27"/>
      <c r="E1068" s="27"/>
      <c r="V1068" s="27"/>
      <c r="W1068" s="28"/>
      <c r="X1068" s="27"/>
      <c r="Y1068" s="27"/>
      <c r="AA1068" s="27"/>
    </row>
    <row r="1069" spans="1:27" x14ac:dyDescent="0.3">
      <c r="A1069" s="27"/>
      <c r="E1069" s="27"/>
      <c r="V1069" s="27"/>
      <c r="W1069" s="28"/>
      <c r="X1069" s="27"/>
      <c r="Y1069" s="27"/>
      <c r="AA1069" s="27"/>
    </row>
    <row r="1070" spans="1:27" x14ac:dyDescent="0.3">
      <c r="A1070" s="27"/>
      <c r="E1070" s="27"/>
      <c r="V1070" s="27"/>
      <c r="W1070" s="28"/>
      <c r="X1070" s="27"/>
      <c r="Y1070" s="27"/>
      <c r="AA1070" s="27"/>
    </row>
    <row r="1071" spans="1:27" x14ac:dyDescent="0.3">
      <c r="A1071" s="27"/>
      <c r="E1071" s="27"/>
      <c r="V1071" s="27"/>
      <c r="W1071" s="28"/>
      <c r="X1071" s="27"/>
      <c r="Y1071" s="27"/>
      <c r="AA1071" s="27"/>
    </row>
    <row r="1072" spans="1:27" x14ac:dyDescent="0.3">
      <c r="A1072" s="27"/>
      <c r="E1072" s="27"/>
      <c r="V1072" s="27"/>
      <c r="W1072" s="28"/>
      <c r="X1072" s="27"/>
      <c r="Y1072" s="27"/>
      <c r="AA1072" s="27"/>
    </row>
    <row r="1073" spans="1:27" x14ac:dyDescent="0.3">
      <c r="A1073" s="27"/>
      <c r="E1073" s="27"/>
      <c r="V1073" s="27"/>
      <c r="W1073" s="28"/>
      <c r="X1073" s="27"/>
      <c r="Y1073" s="27"/>
      <c r="AA1073" s="27"/>
    </row>
    <row r="1074" spans="1:27" x14ac:dyDescent="0.3">
      <c r="A1074" s="27"/>
      <c r="E1074" s="27"/>
      <c r="V1074" s="27"/>
      <c r="W1074" s="28"/>
      <c r="X1074" s="27"/>
      <c r="Y1074" s="27"/>
      <c r="AA1074" s="27"/>
    </row>
    <row r="1075" spans="1:27" x14ac:dyDescent="0.3">
      <c r="A1075" s="27"/>
      <c r="E1075" s="27"/>
      <c r="V1075" s="27"/>
      <c r="W1075" s="28"/>
      <c r="X1075" s="27"/>
      <c r="Y1075" s="27"/>
      <c r="AA1075" s="27"/>
    </row>
    <row r="1076" spans="1:27" x14ac:dyDescent="0.3">
      <c r="A1076" s="27"/>
      <c r="E1076" s="27"/>
      <c r="V1076" s="27"/>
      <c r="W1076" s="28"/>
      <c r="X1076" s="27"/>
      <c r="Y1076" s="27"/>
      <c r="AA1076" s="27"/>
    </row>
    <row r="1077" spans="1:27" x14ac:dyDescent="0.3">
      <c r="A1077" s="27"/>
      <c r="E1077" s="27"/>
      <c r="V1077" s="27"/>
      <c r="W1077" s="28"/>
      <c r="X1077" s="27"/>
      <c r="Y1077" s="27"/>
      <c r="AA1077" s="27"/>
    </row>
    <row r="1078" spans="1:27" x14ac:dyDescent="0.3">
      <c r="A1078" s="27"/>
      <c r="E1078" s="27"/>
      <c r="V1078" s="27"/>
      <c r="W1078" s="28"/>
      <c r="X1078" s="27"/>
      <c r="Y1078" s="27"/>
      <c r="AA1078" s="27"/>
    </row>
    <row r="1079" spans="1:27" x14ac:dyDescent="0.3">
      <c r="A1079" s="27"/>
      <c r="E1079" s="27"/>
      <c r="V1079" s="27"/>
      <c r="W1079" s="28"/>
      <c r="X1079" s="27"/>
      <c r="Y1079" s="27"/>
      <c r="AA1079" s="27"/>
    </row>
    <row r="1080" spans="1:27" x14ac:dyDescent="0.3">
      <c r="A1080" s="27"/>
      <c r="E1080" s="27"/>
      <c r="V1080" s="27"/>
      <c r="W1080" s="28"/>
      <c r="X1080" s="27"/>
      <c r="Y1080" s="27"/>
      <c r="AA1080" s="27"/>
    </row>
    <row r="1081" spans="1:27" x14ac:dyDescent="0.3">
      <c r="A1081" s="27"/>
      <c r="E1081" s="27"/>
      <c r="V1081" s="27"/>
      <c r="W1081" s="28"/>
      <c r="X1081" s="27"/>
      <c r="Y1081" s="27"/>
      <c r="AA1081" s="27"/>
    </row>
    <row r="1082" spans="1:27" x14ac:dyDescent="0.3">
      <c r="A1082" s="27"/>
      <c r="E1082" s="27"/>
      <c r="V1082" s="27"/>
      <c r="W1082" s="28"/>
      <c r="X1082" s="27"/>
      <c r="Y1082" s="27"/>
      <c r="AA1082" s="27"/>
    </row>
    <row r="1083" spans="1:27" x14ac:dyDescent="0.3">
      <c r="A1083" s="27"/>
      <c r="E1083" s="27"/>
      <c r="V1083" s="27"/>
      <c r="W1083" s="28"/>
      <c r="X1083" s="27"/>
      <c r="Y1083" s="27"/>
      <c r="AA1083" s="27"/>
    </row>
    <row r="1084" spans="1:27" x14ac:dyDescent="0.3">
      <c r="A1084" s="27"/>
      <c r="E1084" s="27"/>
      <c r="V1084" s="27"/>
      <c r="W1084" s="28"/>
      <c r="X1084" s="27"/>
      <c r="Y1084" s="27"/>
      <c r="AA1084" s="27"/>
    </row>
    <row r="1085" spans="1:27" x14ac:dyDescent="0.3">
      <c r="A1085" s="27"/>
      <c r="E1085" s="27"/>
      <c r="V1085" s="27"/>
      <c r="W1085" s="28"/>
      <c r="X1085" s="27"/>
      <c r="Y1085" s="27"/>
      <c r="AA1085" s="27"/>
    </row>
    <row r="1086" spans="1:27" x14ac:dyDescent="0.3">
      <c r="A1086" s="27"/>
      <c r="E1086" s="27"/>
      <c r="V1086" s="27"/>
      <c r="W1086" s="28"/>
      <c r="X1086" s="27"/>
      <c r="Y1086" s="27"/>
      <c r="AA1086" s="27"/>
    </row>
    <row r="1087" spans="1:27" x14ac:dyDescent="0.3">
      <c r="A1087" s="27"/>
      <c r="E1087" s="27"/>
      <c r="V1087" s="27"/>
      <c r="W1087" s="28"/>
      <c r="X1087" s="27"/>
      <c r="Y1087" s="27"/>
      <c r="AA1087" s="27"/>
    </row>
    <row r="1088" spans="1:27" x14ac:dyDescent="0.3">
      <c r="A1088" s="27"/>
      <c r="E1088" s="27"/>
      <c r="V1088" s="27"/>
      <c r="W1088" s="28"/>
      <c r="X1088" s="27"/>
      <c r="Y1088" s="27"/>
      <c r="AA1088" s="29"/>
    </row>
    <row r="1089" spans="1:27" x14ac:dyDescent="0.3">
      <c r="A1089" s="27"/>
      <c r="E1089" s="27"/>
      <c r="V1089" s="27"/>
      <c r="W1089" s="28"/>
      <c r="X1089" s="27"/>
      <c r="Y1089" s="27"/>
      <c r="AA1089" s="27"/>
    </row>
    <row r="1090" spans="1:27" x14ac:dyDescent="0.3">
      <c r="A1090" s="27"/>
      <c r="E1090" s="27"/>
      <c r="V1090" s="27"/>
      <c r="W1090" s="28"/>
      <c r="X1090" s="27"/>
      <c r="Y1090" s="27"/>
      <c r="AA1090" s="27"/>
    </row>
    <row r="1091" spans="1:27" x14ac:dyDescent="0.3">
      <c r="A1091" s="27"/>
      <c r="E1091" s="27"/>
      <c r="V1091" s="27"/>
      <c r="W1091" s="28"/>
      <c r="X1091" s="27"/>
      <c r="Y1091" s="27"/>
      <c r="AA1091" s="27"/>
    </row>
    <row r="1092" spans="1:27" x14ac:dyDescent="0.3">
      <c r="A1092" s="27"/>
      <c r="E1092" s="27"/>
      <c r="V1092" s="27"/>
      <c r="W1092" s="28"/>
      <c r="X1092" s="27"/>
      <c r="Y1092" s="27"/>
      <c r="AA1092" s="27"/>
    </row>
    <row r="1093" spans="1:27" x14ac:dyDescent="0.3">
      <c r="A1093" s="29"/>
      <c r="E1093" s="27"/>
      <c r="V1093" s="27"/>
      <c r="W1093" s="28"/>
      <c r="X1093" s="27"/>
      <c r="Y1093" s="27"/>
      <c r="AA1093" s="27"/>
    </row>
    <row r="1094" spans="1:27" x14ac:dyDescent="0.3">
      <c r="A1094" s="27"/>
      <c r="E1094" s="27"/>
      <c r="V1094" s="27"/>
      <c r="W1094" s="28"/>
      <c r="X1094" s="27"/>
      <c r="Y1094" s="27"/>
      <c r="AA1094" s="27"/>
    </row>
    <row r="1095" spans="1:27" x14ac:dyDescent="0.3">
      <c r="A1095" s="29"/>
      <c r="E1095" s="27"/>
      <c r="V1095" s="27"/>
      <c r="W1095" s="28"/>
      <c r="X1095" s="27"/>
      <c r="Y1095" s="27"/>
      <c r="AA1095" s="27"/>
    </row>
    <row r="1096" spans="1:27" x14ac:dyDescent="0.3">
      <c r="A1096" s="29"/>
      <c r="E1096" s="27"/>
      <c r="V1096" s="27"/>
      <c r="W1096" s="28"/>
      <c r="X1096" s="27"/>
      <c r="Y1096" s="27"/>
      <c r="AA1096" s="27"/>
    </row>
    <row r="1097" spans="1:27" x14ac:dyDescent="0.3">
      <c r="A1097" s="29"/>
      <c r="E1097" s="27"/>
      <c r="V1097" s="27"/>
      <c r="W1097" s="28"/>
      <c r="X1097" s="27"/>
      <c r="Y1097" s="27"/>
      <c r="AA1097" s="27"/>
    </row>
    <row r="1098" spans="1:27" x14ac:dyDescent="0.3">
      <c r="A1098" s="29"/>
      <c r="E1098" s="27"/>
      <c r="V1098" s="27"/>
      <c r="W1098" s="28"/>
      <c r="X1098" s="27"/>
      <c r="Y1098" s="27"/>
      <c r="AA1098" s="27"/>
    </row>
    <row r="1099" spans="1:27" x14ac:dyDescent="0.3">
      <c r="A1099" s="29"/>
      <c r="E1099" s="27"/>
      <c r="V1099" s="27"/>
      <c r="W1099" s="28"/>
      <c r="X1099" s="27"/>
      <c r="Y1099" s="27"/>
      <c r="AA1099" s="27"/>
    </row>
    <row r="1100" spans="1:27" x14ac:dyDescent="0.3">
      <c r="A1100" s="29"/>
      <c r="E1100" s="27"/>
      <c r="V1100" s="27"/>
      <c r="W1100" s="28"/>
      <c r="X1100" s="27"/>
      <c r="Y1100" s="27"/>
      <c r="AA1100" s="27"/>
    </row>
    <row r="1101" spans="1:27" x14ac:dyDescent="0.3">
      <c r="A1101" s="27"/>
      <c r="E1101" s="27"/>
      <c r="V1101" s="27"/>
      <c r="W1101" s="28"/>
      <c r="X1101" s="27"/>
      <c r="Y1101" s="27"/>
      <c r="AA1101" s="27"/>
    </row>
    <row r="1102" spans="1:27" x14ac:dyDescent="0.3">
      <c r="A1102" s="27"/>
      <c r="E1102" s="27"/>
      <c r="V1102" s="27"/>
      <c r="W1102" s="28"/>
      <c r="X1102" s="27"/>
      <c r="Y1102" s="27"/>
      <c r="AA1102" s="27"/>
    </row>
    <row r="1103" spans="1:27" x14ac:dyDescent="0.3">
      <c r="A1103" s="27"/>
      <c r="E1103" s="27"/>
      <c r="V1103" s="27"/>
      <c r="W1103" s="28"/>
      <c r="X1103" s="27"/>
      <c r="Y1103" s="27"/>
      <c r="AA1103" s="27"/>
    </row>
    <row r="1104" spans="1:27" x14ac:dyDescent="0.3">
      <c r="A1104" s="27"/>
      <c r="E1104" s="27"/>
      <c r="V1104" s="27"/>
      <c r="W1104" s="28"/>
      <c r="X1104" s="27"/>
      <c r="Y1104" s="27"/>
      <c r="AA1104" s="27"/>
    </row>
    <row r="1105" spans="1:27" x14ac:dyDescent="0.3">
      <c r="A1105" s="27"/>
      <c r="E1105" s="27"/>
      <c r="V1105" s="27"/>
      <c r="W1105" s="28"/>
      <c r="X1105" s="27"/>
      <c r="Y1105" s="27"/>
      <c r="AA1105" s="27"/>
    </row>
    <row r="1106" spans="1:27" x14ac:dyDescent="0.3">
      <c r="A1106" s="27"/>
      <c r="E1106" s="27"/>
      <c r="V1106" s="27"/>
      <c r="W1106" s="28"/>
      <c r="X1106" s="27"/>
      <c r="Y1106" s="27"/>
      <c r="AA1106" s="27"/>
    </row>
    <row r="1107" spans="1:27" x14ac:dyDescent="0.3">
      <c r="A1107" s="27"/>
      <c r="E1107" s="27"/>
      <c r="V1107" s="27"/>
      <c r="W1107" s="28"/>
      <c r="X1107" s="27"/>
      <c r="Y1107" s="27"/>
      <c r="AA1107" s="27"/>
    </row>
    <row r="1108" spans="1:27" x14ac:dyDescent="0.3">
      <c r="A1108" s="27"/>
      <c r="E1108" s="27"/>
      <c r="V1108" s="27"/>
      <c r="W1108" s="28"/>
      <c r="X1108" s="27"/>
      <c r="Y1108" s="27"/>
      <c r="AA1108" s="27"/>
    </row>
    <row r="1109" spans="1:27" x14ac:dyDescent="0.3">
      <c r="A1109" s="27"/>
      <c r="E1109" s="27"/>
      <c r="V1109" s="27"/>
      <c r="W1109" s="28"/>
      <c r="X1109" s="27"/>
      <c r="Y1109" s="27"/>
      <c r="AA1109" s="27"/>
    </row>
    <row r="1110" spans="1:27" x14ac:dyDescent="0.3">
      <c r="A1110" s="27"/>
      <c r="E1110" s="27"/>
      <c r="V1110" s="27"/>
      <c r="W1110" s="28"/>
      <c r="X1110" s="27"/>
      <c r="Y1110" s="27"/>
      <c r="AA1110" s="27"/>
    </row>
    <row r="1111" spans="1:27" x14ac:dyDescent="0.3">
      <c r="A1111" s="27"/>
      <c r="E1111" s="27"/>
      <c r="V1111" s="27"/>
      <c r="W1111" s="28"/>
      <c r="X1111" s="27"/>
      <c r="Y1111" s="27"/>
      <c r="AA1111" s="27"/>
    </row>
    <row r="1112" spans="1:27" x14ac:dyDescent="0.3">
      <c r="A1112" s="27"/>
      <c r="E1112" s="27"/>
      <c r="V1112" s="27"/>
      <c r="W1112" s="28"/>
      <c r="X1112" s="27"/>
      <c r="Y1112" s="27"/>
      <c r="AA1112" s="27"/>
    </row>
    <row r="1113" spans="1:27" x14ac:dyDescent="0.3">
      <c r="A1113" s="27"/>
      <c r="E1113" s="27"/>
      <c r="V1113" s="27"/>
      <c r="W1113" s="28"/>
      <c r="X1113" s="27"/>
      <c r="Y1113" s="27"/>
      <c r="AA1113" s="27"/>
    </row>
    <row r="1114" spans="1:27" x14ac:dyDescent="0.3">
      <c r="A1114" s="27"/>
      <c r="E1114" s="27"/>
      <c r="V1114" s="27"/>
      <c r="W1114" s="28"/>
      <c r="X1114" s="27"/>
      <c r="Y1114" s="27"/>
      <c r="AA1114" s="27"/>
    </row>
    <row r="1115" spans="1:27" x14ac:dyDescent="0.3">
      <c r="A1115" s="27"/>
      <c r="E1115" s="27"/>
      <c r="V1115" s="27"/>
      <c r="W1115" s="28"/>
      <c r="X1115" s="27"/>
      <c r="Y1115" s="27"/>
      <c r="AA1115" s="27"/>
    </row>
    <row r="1116" spans="1:27" x14ac:dyDescent="0.3">
      <c r="A1116" s="27"/>
      <c r="E1116" s="27"/>
      <c r="V1116" s="27"/>
      <c r="W1116" s="28"/>
      <c r="X1116" s="27"/>
      <c r="Y1116" s="27"/>
      <c r="AA1116" s="27"/>
    </row>
    <row r="1117" spans="1:27" x14ac:dyDescent="0.3">
      <c r="A1117" s="27"/>
      <c r="E1117" s="27"/>
      <c r="V1117" s="27"/>
      <c r="W1117" s="28"/>
      <c r="X1117" s="27"/>
      <c r="Y1117" s="27"/>
      <c r="AA1117" s="27"/>
    </row>
    <row r="1118" spans="1:27" x14ac:dyDescent="0.3">
      <c r="A1118" s="27"/>
      <c r="E1118" s="27"/>
      <c r="V1118" s="27"/>
      <c r="W1118" s="28"/>
      <c r="X1118" s="27"/>
      <c r="Y1118" s="27"/>
      <c r="AA1118" s="27"/>
    </row>
    <row r="1119" spans="1:27" x14ac:dyDescent="0.3">
      <c r="A1119" s="27"/>
      <c r="E1119" s="27"/>
      <c r="V1119" s="27"/>
      <c r="W1119" s="28"/>
      <c r="X1119" s="27"/>
      <c r="Y1119" s="27"/>
      <c r="AA1119" s="27"/>
    </row>
    <row r="1120" spans="1:27" x14ac:dyDescent="0.3">
      <c r="A1120" s="27"/>
      <c r="E1120" s="27"/>
      <c r="V1120" s="27"/>
      <c r="W1120" s="28"/>
      <c r="X1120" s="27"/>
      <c r="Y1120" s="27"/>
      <c r="AA1120" s="27"/>
    </row>
    <row r="1121" spans="1:27" x14ac:dyDescent="0.3">
      <c r="A1121" s="27"/>
      <c r="E1121" s="27"/>
      <c r="V1121" s="27"/>
      <c r="W1121" s="28"/>
      <c r="X1121" s="27"/>
      <c r="Y1121" s="27"/>
      <c r="AA1121" s="27"/>
    </row>
    <row r="1122" spans="1:27" x14ac:dyDescent="0.3">
      <c r="A1122" s="29"/>
      <c r="E1122" s="27"/>
      <c r="V1122" s="27"/>
      <c r="W1122" s="28"/>
      <c r="X1122" s="27"/>
      <c r="Y1122" s="27"/>
      <c r="AA1122" s="27"/>
    </row>
    <row r="1123" spans="1:27" x14ac:dyDescent="0.3">
      <c r="A1123" s="29"/>
      <c r="E1123" s="27"/>
      <c r="V1123" s="27"/>
      <c r="W1123" s="28"/>
      <c r="X1123" s="27"/>
      <c r="Y1123" s="27"/>
      <c r="AA1123" s="27"/>
    </row>
    <row r="1124" spans="1:27" x14ac:dyDescent="0.3">
      <c r="A1124" s="29"/>
      <c r="E1124" s="27"/>
      <c r="V1124" s="27"/>
      <c r="W1124" s="28"/>
      <c r="X1124" s="27"/>
      <c r="Y1124" s="27"/>
      <c r="AA1124" s="27"/>
    </row>
    <row r="1125" spans="1:27" x14ac:dyDescent="0.3">
      <c r="A1125" s="27"/>
      <c r="E1125" s="27"/>
      <c r="V1125" s="27"/>
      <c r="W1125" s="28"/>
      <c r="X1125" s="27"/>
      <c r="Y1125" s="27"/>
      <c r="AA1125" s="27"/>
    </row>
    <row r="1126" spans="1:27" x14ac:dyDescent="0.3">
      <c r="A1126" s="27"/>
      <c r="E1126" s="27"/>
      <c r="V1126" s="27"/>
      <c r="W1126" s="28"/>
      <c r="X1126" s="27"/>
      <c r="Y1126" s="27"/>
      <c r="AA1126" s="27"/>
    </row>
    <row r="1127" spans="1:27" x14ac:dyDescent="0.3">
      <c r="A1127" s="27"/>
      <c r="E1127" s="27"/>
      <c r="V1127" s="27"/>
      <c r="W1127" s="28"/>
      <c r="X1127" s="27"/>
      <c r="Y1127" s="27"/>
      <c r="AA1127" s="27"/>
    </row>
    <row r="1128" spans="1:27" x14ac:dyDescent="0.3">
      <c r="A1128" s="27"/>
      <c r="E1128" s="27"/>
      <c r="V1128" s="27"/>
      <c r="W1128" s="28"/>
      <c r="X1128" s="27"/>
      <c r="Y1128" s="27"/>
      <c r="AA1128" s="27"/>
    </row>
    <row r="1129" spans="1:27" x14ac:dyDescent="0.3">
      <c r="A1129" s="27"/>
      <c r="E1129" s="27"/>
      <c r="V1129" s="27"/>
      <c r="W1129" s="28"/>
      <c r="X1129" s="27"/>
      <c r="Y1129" s="27"/>
      <c r="AA1129" s="27"/>
    </row>
    <row r="1130" spans="1:27" x14ac:dyDescent="0.3">
      <c r="A1130" s="27"/>
      <c r="E1130" s="27"/>
      <c r="V1130" s="27"/>
      <c r="W1130" s="28"/>
      <c r="X1130" s="27"/>
      <c r="Y1130" s="27"/>
      <c r="AA1130" s="27"/>
    </row>
    <row r="1131" spans="1:27" x14ac:dyDescent="0.3">
      <c r="A1131" s="27"/>
      <c r="E1131" s="27"/>
      <c r="V1131" s="27"/>
      <c r="W1131" s="28"/>
      <c r="X1131" s="27"/>
      <c r="Y1131" s="27"/>
      <c r="AA1131" s="27"/>
    </row>
    <row r="1132" spans="1:27" x14ac:dyDescent="0.3">
      <c r="A1132" s="29"/>
      <c r="E1132" s="27"/>
      <c r="V1132" s="27"/>
      <c r="W1132" s="28"/>
      <c r="X1132" s="27"/>
      <c r="Y1132" s="27"/>
      <c r="AA1132" s="27"/>
    </row>
    <row r="1133" spans="1:27" x14ac:dyDescent="0.3">
      <c r="A1133" s="27"/>
      <c r="E1133" s="27"/>
      <c r="V1133" s="27"/>
      <c r="W1133" s="28"/>
      <c r="X1133" s="27"/>
      <c r="Y1133" s="27"/>
      <c r="AA1133" s="27"/>
    </row>
    <row r="1134" spans="1:27" x14ac:dyDescent="0.3">
      <c r="A1134" s="27"/>
      <c r="E1134" s="27"/>
      <c r="V1134" s="27"/>
      <c r="W1134" s="28"/>
      <c r="X1134" s="27"/>
      <c r="Y1134" s="27"/>
      <c r="AA1134" s="27"/>
    </row>
    <row r="1135" spans="1:27" x14ac:dyDescent="0.3">
      <c r="A1135" s="27"/>
      <c r="E1135" s="27"/>
      <c r="V1135" s="27"/>
      <c r="W1135" s="28"/>
      <c r="X1135" s="27"/>
      <c r="Y1135" s="27"/>
      <c r="AA1135" s="27"/>
    </row>
    <row r="1136" spans="1:27" x14ac:dyDescent="0.3">
      <c r="A1136" s="29"/>
      <c r="E1136" s="27"/>
      <c r="V1136" s="27"/>
      <c r="W1136" s="28"/>
      <c r="X1136" s="27"/>
      <c r="Y1136" s="27"/>
      <c r="AA1136" s="27"/>
    </row>
    <row r="1137" spans="1:27" x14ac:dyDescent="0.3">
      <c r="A1137" s="27"/>
      <c r="E1137" s="27"/>
      <c r="V1137" s="27"/>
      <c r="W1137" s="28"/>
      <c r="X1137" s="27"/>
      <c r="Y1137" s="27"/>
      <c r="AA1137" s="27"/>
    </row>
    <row r="1138" spans="1:27" x14ac:dyDescent="0.3">
      <c r="A1138" s="27"/>
      <c r="E1138" s="27"/>
      <c r="V1138" s="27"/>
      <c r="W1138" s="28"/>
      <c r="X1138" s="27"/>
      <c r="Y1138" s="27"/>
      <c r="AA1138" s="27"/>
    </row>
    <row r="1139" spans="1:27" x14ac:dyDescent="0.3">
      <c r="A1139" s="27"/>
      <c r="E1139" s="27"/>
      <c r="V1139" s="27"/>
      <c r="W1139" s="28"/>
      <c r="X1139" s="27"/>
      <c r="Y1139" s="27"/>
      <c r="AA1139" s="27"/>
    </row>
    <row r="1140" spans="1:27" x14ac:dyDescent="0.3">
      <c r="A1140" s="27"/>
      <c r="E1140" s="27"/>
      <c r="V1140" s="27"/>
      <c r="W1140" s="28"/>
      <c r="X1140" s="27"/>
      <c r="Y1140" s="27"/>
      <c r="AA1140" s="27"/>
    </row>
    <row r="1141" spans="1:27" x14ac:dyDescent="0.3">
      <c r="A1141" s="27"/>
      <c r="E1141" s="27"/>
      <c r="V1141" s="27"/>
      <c r="W1141" s="28"/>
      <c r="X1141" s="27"/>
      <c r="Y1141" s="27"/>
      <c r="AA1141" s="27"/>
    </row>
    <row r="1142" spans="1:27" x14ac:dyDescent="0.3">
      <c r="A1142" s="27"/>
      <c r="E1142" s="27"/>
      <c r="V1142" s="27"/>
      <c r="W1142" s="28"/>
      <c r="X1142" s="27"/>
      <c r="Y1142" s="27"/>
      <c r="AA1142" s="27"/>
    </row>
    <row r="1143" spans="1:27" x14ac:dyDescent="0.3">
      <c r="A1143" s="27"/>
      <c r="E1143" s="27"/>
      <c r="V1143" s="27"/>
      <c r="W1143" s="28"/>
      <c r="X1143" s="27"/>
      <c r="Y1143" s="27"/>
      <c r="AA1143" s="27"/>
    </row>
    <row r="1144" spans="1:27" x14ac:dyDescent="0.3">
      <c r="A1144" s="27"/>
      <c r="E1144" s="27"/>
      <c r="V1144" s="27"/>
      <c r="W1144" s="28"/>
      <c r="X1144" s="27"/>
      <c r="Y1144" s="27"/>
      <c r="AA1144" s="27"/>
    </row>
    <row r="1145" spans="1:27" x14ac:dyDescent="0.3">
      <c r="A1145" s="27"/>
      <c r="E1145" s="27"/>
      <c r="V1145" s="27"/>
      <c r="W1145" s="28"/>
      <c r="X1145" s="27"/>
      <c r="Y1145" s="27"/>
      <c r="AA1145" s="27"/>
    </row>
    <row r="1146" spans="1:27" x14ac:dyDescent="0.3">
      <c r="A1146" s="27"/>
      <c r="E1146" s="27"/>
      <c r="V1146" s="27"/>
      <c r="W1146" s="28"/>
      <c r="X1146" s="27"/>
      <c r="Y1146" s="27"/>
      <c r="AA1146" s="27"/>
    </row>
    <row r="1147" spans="1:27" x14ac:dyDescent="0.3">
      <c r="A1147" s="29"/>
      <c r="E1147" s="27"/>
      <c r="V1147" s="27"/>
      <c r="W1147" s="28"/>
      <c r="X1147" s="27"/>
      <c r="Y1147" s="27"/>
      <c r="AA1147" s="27"/>
    </row>
    <row r="1148" spans="1:27" x14ac:dyDescent="0.3">
      <c r="A1148" s="29"/>
      <c r="E1148" s="27"/>
      <c r="V1148" s="27"/>
      <c r="W1148" s="28"/>
      <c r="X1148" s="27"/>
      <c r="Y1148" s="27"/>
      <c r="AA1148" s="27"/>
    </row>
    <row r="1149" spans="1:27" x14ac:dyDescent="0.3">
      <c r="A1149" s="27"/>
      <c r="E1149" s="27"/>
      <c r="V1149" s="27"/>
      <c r="W1149" s="28"/>
      <c r="X1149" s="27"/>
      <c r="Y1149" s="27"/>
      <c r="AA1149" s="27"/>
    </row>
    <row r="1150" spans="1:27" x14ac:dyDescent="0.3">
      <c r="A1150" s="29"/>
      <c r="E1150" s="27"/>
      <c r="V1150" s="27"/>
      <c r="W1150" s="28"/>
      <c r="X1150" s="27"/>
      <c r="Y1150" s="27"/>
      <c r="AA1150" s="27"/>
    </row>
    <row r="1151" spans="1:27" x14ac:dyDescent="0.3">
      <c r="A1151" s="29"/>
      <c r="E1151" s="27"/>
      <c r="V1151" s="27"/>
      <c r="W1151" s="28"/>
      <c r="X1151" s="27"/>
      <c r="Y1151" s="27"/>
      <c r="AA1151" s="27"/>
    </row>
    <row r="1152" spans="1:27" x14ac:dyDescent="0.3">
      <c r="A1152" s="29"/>
      <c r="E1152" s="27"/>
      <c r="V1152" s="27"/>
      <c r="W1152" s="28"/>
      <c r="X1152" s="27"/>
      <c r="Y1152" s="27"/>
      <c r="AA1152" s="27"/>
    </row>
    <row r="1153" spans="1:27" x14ac:dyDescent="0.3">
      <c r="A1153" s="27"/>
      <c r="E1153" s="27"/>
      <c r="V1153" s="27"/>
      <c r="W1153" s="28"/>
      <c r="X1153" s="27"/>
      <c r="Y1153" s="27"/>
      <c r="AA1153" s="27"/>
    </row>
    <row r="1154" spans="1:27" x14ac:dyDescent="0.3">
      <c r="A1154" s="29"/>
      <c r="E1154" s="27"/>
      <c r="V1154" s="27"/>
      <c r="W1154" s="28"/>
      <c r="X1154" s="27"/>
      <c r="Y1154" s="27"/>
      <c r="AA1154" s="27"/>
    </row>
    <row r="1155" spans="1:27" x14ac:dyDescent="0.3">
      <c r="A1155" s="29"/>
      <c r="E1155" s="27"/>
      <c r="V1155" s="27"/>
      <c r="W1155" s="28"/>
      <c r="X1155" s="27"/>
      <c r="Y1155" s="27"/>
      <c r="AA1155" s="27"/>
    </row>
    <row r="1156" spans="1:27" x14ac:dyDescent="0.3">
      <c r="A1156" s="29"/>
      <c r="E1156" s="27"/>
      <c r="V1156" s="27"/>
      <c r="W1156" s="28"/>
      <c r="X1156" s="27"/>
      <c r="Y1156" s="27"/>
      <c r="AA1156" s="27"/>
    </row>
    <row r="1157" spans="1:27" x14ac:dyDescent="0.3">
      <c r="A1157" s="27"/>
      <c r="E1157" s="27"/>
      <c r="V1157" s="27"/>
      <c r="W1157" s="28"/>
      <c r="X1157" s="27"/>
      <c r="Y1157" s="27"/>
      <c r="AA1157" s="27"/>
    </row>
    <row r="1158" spans="1:27" x14ac:dyDescent="0.3">
      <c r="A1158" s="29"/>
      <c r="E1158" s="27"/>
      <c r="V1158" s="27"/>
      <c r="W1158" s="28"/>
      <c r="X1158" s="27"/>
      <c r="Y1158" s="27"/>
      <c r="AA1158" s="27"/>
    </row>
    <row r="1159" spans="1:27" x14ac:dyDescent="0.3">
      <c r="A1159" s="29"/>
      <c r="E1159" s="27"/>
      <c r="V1159" s="27"/>
      <c r="W1159" s="28"/>
      <c r="X1159" s="27"/>
      <c r="Y1159" s="27"/>
      <c r="AA1159" s="27"/>
    </row>
    <row r="1160" spans="1:27" x14ac:dyDescent="0.3">
      <c r="A1160" s="27"/>
      <c r="E1160" s="27"/>
      <c r="V1160" s="27"/>
      <c r="W1160" s="28"/>
      <c r="X1160" s="27"/>
      <c r="Y1160" s="27"/>
      <c r="AA1160" s="27"/>
    </row>
    <row r="1161" spans="1:27" x14ac:dyDescent="0.3">
      <c r="A1161" s="29"/>
      <c r="E1161" s="27"/>
      <c r="V1161" s="27"/>
      <c r="W1161" s="28"/>
      <c r="X1161" s="27"/>
      <c r="Y1161" s="27"/>
      <c r="AA1161" s="27"/>
    </row>
    <row r="1162" spans="1:27" x14ac:dyDescent="0.3">
      <c r="A1162" s="29"/>
      <c r="E1162" s="27"/>
      <c r="V1162" s="27"/>
      <c r="W1162" s="28"/>
      <c r="X1162" s="27"/>
      <c r="Y1162" s="27"/>
      <c r="AA1162" s="27"/>
    </row>
    <row r="1163" spans="1:27" x14ac:dyDescent="0.3">
      <c r="A1163" s="27"/>
      <c r="E1163" s="27"/>
      <c r="V1163" s="27"/>
      <c r="W1163" s="28"/>
      <c r="X1163" s="27"/>
      <c r="Y1163" s="27"/>
      <c r="AA1163" s="27"/>
    </row>
    <row r="1164" spans="1:27" x14ac:dyDescent="0.3">
      <c r="A1164" s="29"/>
      <c r="E1164" s="27"/>
      <c r="V1164" s="27"/>
      <c r="W1164" s="28"/>
      <c r="X1164" s="27"/>
      <c r="Y1164" s="27"/>
      <c r="AA1164" s="27"/>
    </row>
    <row r="1165" spans="1:27" x14ac:dyDescent="0.3">
      <c r="A1165" s="27"/>
      <c r="E1165" s="27"/>
      <c r="V1165" s="27"/>
      <c r="W1165" s="28"/>
      <c r="X1165" s="27"/>
      <c r="Y1165" s="27"/>
      <c r="AA1165" s="27"/>
    </row>
    <row r="1166" spans="1:27" x14ac:dyDescent="0.3">
      <c r="A1166" s="29"/>
      <c r="E1166" s="27"/>
      <c r="V1166" s="27"/>
      <c r="W1166" s="28"/>
      <c r="X1166" s="27"/>
      <c r="Y1166" s="27"/>
      <c r="AA1166" s="27"/>
    </row>
    <row r="1167" spans="1:27" x14ac:dyDescent="0.3">
      <c r="A1167" s="27"/>
      <c r="E1167" s="27"/>
      <c r="V1167" s="27"/>
      <c r="W1167" s="28"/>
      <c r="X1167" s="27"/>
      <c r="Y1167" s="27"/>
      <c r="AA1167" s="27"/>
    </row>
    <row r="1168" spans="1:27" x14ac:dyDescent="0.3">
      <c r="A1168" s="29"/>
      <c r="E1168" s="27"/>
      <c r="V1168" s="27"/>
      <c r="W1168" s="28"/>
      <c r="X1168" s="27"/>
      <c r="Y1168" s="27"/>
      <c r="AA1168" s="27"/>
    </row>
    <row r="1169" spans="1:27" x14ac:dyDescent="0.3">
      <c r="A1169" s="27"/>
      <c r="E1169" s="27"/>
      <c r="V1169" s="27"/>
      <c r="W1169" s="28"/>
      <c r="X1169" s="27"/>
      <c r="Y1169" s="27"/>
      <c r="AA1169" s="27"/>
    </row>
    <row r="1170" spans="1:27" x14ac:dyDescent="0.3">
      <c r="A1170" s="27"/>
      <c r="E1170" s="27"/>
      <c r="V1170" s="27"/>
      <c r="W1170" s="28"/>
      <c r="X1170" s="27"/>
      <c r="Y1170" s="27"/>
      <c r="AA1170" s="27"/>
    </row>
    <row r="1171" spans="1:27" x14ac:dyDescent="0.3">
      <c r="A1171" s="27"/>
      <c r="E1171" s="27"/>
      <c r="V1171" s="27"/>
      <c r="W1171" s="28"/>
      <c r="X1171" s="27"/>
      <c r="Y1171" s="27"/>
      <c r="AA1171" s="27"/>
    </row>
    <row r="1172" spans="1:27" x14ac:dyDescent="0.3">
      <c r="A1172" s="29"/>
      <c r="E1172" s="27"/>
      <c r="V1172" s="27"/>
      <c r="W1172" s="28"/>
      <c r="X1172" s="27"/>
      <c r="Y1172" s="27"/>
      <c r="AA1172" s="27"/>
    </row>
    <row r="1173" spans="1:27" x14ac:dyDescent="0.3">
      <c r="A1173" s="27"/>
      <c r="E1173" s="27"/>
      <c r="V1173" s="27"/>
      <c r="W1173" s="28"/>
      <c r="X1173" s="27"/>
      <c r="Y1173" s="27"/>
      <c r="AA1173" s="27"/>
    </row>
    <row r="1174" spans="1:27" x14ac:dyDescent="0.3">
      <c r="A1174" s="29"/>
      <c r="E1174" s="27"/>
      <c r="V1174" s="27"/>
      <c r="W1174" s="28"/>
      <c r="X1174" s="27"/>
      <c r="Y1174" s="27"/>
      <c r="AA1174" s="27"/>
    </row>
    <row r="1175" spans="1:27" x14ac:dyDescent="0.3">
      <c r="A1175" s="27"/>
      <c r="E1175" s="27"/>
      <c r="V1175" s="27"/>
      <c r="W1175" s="28"/>
      <c r="X1175" s="27"/>
      <c r="Y1175" s="27"/>
      <c r="AA1175" s="27"/>
    </row>
    <row r="1176" spans="1:27" x14ac:dyDescent="0.3">
      <c r="A1176" s="27"/>
      <c r="E1176" s="27"/>
      <c r="V1176" s="27"/>
      <c r="W1176" s="28"/>
      <c r="X1176" s="27"/>
      <c r="Y1176" s="27"/>
      <c r="AA1176" s="27"/>
    </row>
    <row r="1177" spans="1:27" x14ac:dyDescent="0.3">
      <c r="A1177" s="29"/>
      <c r="E1177" s="27"/>
      <c r="V1177" s="27"/>
      <c r="W1177" s="28"/>
      <c r="X1177" s="27"/>
      <c r="Y1177" s="27"/>
      <c r="AA1177" s="27"/>
    </row>
    <row r="1178" spans="1:27" x14ac:dyDescent="0.3">
      <c r="A1178" s="27"/>
      <c r="E1178" s="27"/>
      <c r="V1178" s="27"/>
      <c r="W1178" s="28"/>
      <c r="X1178" s="27"/>
      <c r="Y1178" s="27"/>
      <c r="AA1178" s="27"/>
    </row>
    <row r="1179" spans="1:27" x14ac:dyDescent="0.3">
      <c r="A1179" s="29"/>
      <c r="E1179" s="27"/>
      <c r="V1179" s="27"/>
      <c r="W1179" s="28"/>
      <c r="X1179" s="27"/>
      <c r="Y1179" s="27"/>
      <c r="AA1179" s="27"/>
    </row>
    <row r="1180" spans="1:27" x14ac:dyDescent="0.3">
      <c r="A1180" s="29"/>
      <c r="E1180" s="27"/>
      <c r="V1180" s="27"/>
      <c r="W1180" s="28"/>
      <c r="X1180" s="27"/>
      <c r="Y1180" s="27"/>
      <c r="AA1180" s="27"/>
    </row>
    <row r="1181" spans="1:27" x14ac:dyDescent="0.3">
      <c r="A1181" s="27"/>
      <c r="E1181" s="27"/>
      <c r="V1181" s="27"/>
      <c r="W1181" s="28"/>
      <c r="X1181" s="27"/>
      <c r="Y1181" s="27"/>
      <c r="AA1181" s="27"/>
    </row>
    <row r="1182" spans="1:27" x14ac:dyDescent="0.3">
      <c r="A1182" s="27"/>
      <c r="E1182" s="27"/>
      <c r="V1182" s="27"/>
      <c r="W1182" s="28"/>
      <c r="X1182" s="27"/>
      <c r="Y1182" s="27"/>
      <c r="AA1182" s="27"/>
    </row>
    <row r="1183" spans="1:27" x14ac:dyDescent="0.3">
      <c r="A1183" s="27"/>
      <c r="E1183" s="27"/>
      <c r="V1183" s="27"/>
      <c r="W1183" s="28"/>
      <c r="X1183" s="27"/>
      <c r="Y1183" s="27"/>
      <c r="AA1183" s="27"/>
    </row>
    <row r="1184" spans="1:27" x14ac:dyDescent="0.3">
      <c r="A1184" s="27"/>
      <c r="E1184" s="27"/>
      <c r="V1184" s="27"/>
      <c r="W1184" s="28"/>
      <c r="X1184" s="27"/>
      <c r="Y1184" s="27"/>
      <c r="AA1184" s="27"/>
    </row>
    <row r="1185" spans="1:27" x14ac:dyDescent="0.3">
      <c r="A1185" s="27"/>
      <c r="E1185" s="27"/>
      <c r="V1185" s="27"/>
      <c r="W1185" s="28"/>
      <c r="X1185" s="27"/>
      <c r="Y1185" s="27"/>
      <c r="AA1185" s="27"/>
    </row>
    <row r="1186" spans="1:27" x14ac:dyDescent="0.3">
      <c r="A1186" s="27"/>
      <c r="E1186" s="27"/>
      <c r="V1186" s="27"/>
      <c r="W1186" s="28"/>
      <c r="X1186" s="27"/>
      <c r="Y1186" s="27"/>
      <c r="AA1186" s="27"/>
    </row>
    <row r="1187" spans="1:27" x14ac:dyDescent="0.3">
      <c r="A1187" s="27"/>
      <c r="E1187" s="27"/>
      <c r="V1187" s="27"/>
      <c r="W1187" s="28"/>
      <c r="X1187" s="27"/>
      <c r="Y1187" s="27"/>
      <c r="AA1187" s="27"/>
    </row>
    <row r="1188" spans="1:27" x14ac:dyDescent="0.3">
      <c r="A1188" s="27"/>
      <c r="E1188" s="27"/>
      <c r="V1188" s="27"/>
      <c r="W1188" s="28"/>
      <c r="X1188" s="27"/>
      <c r="Y1188" s="27"/>
      <c r="AA1188" s="27"/>
    </row>
    <row r="1189" spans="1:27" x14ac:dyDescent="0.3">
      <c r="A1189" s="27"/>
      <c r="E1189" s="27"/>
      <c r="V1189" s="27"/>
      <c r="W1189" s="28"/>
      <c r="X1189" s="27"/>
      <c r="Y1189" s="27"/>
      <c r="AA1189" s="27"/>
    </row>
    <row r="1190" spans="1:27" x14ac:dyDescent="0.3">
      <c r="A1190" s="27"/>
      <c r="E1190" s="27"/>
      <c r="V1190" s="27"/>
      <c r="W1190" s="28"/>
      <c r="X1190" s="27"/>
      <c r="Y1190" s="27"/>
      <c r="AA1190" s="27"/>
    </row>
    <row r="1191" spans="1:27" x14ac:dyDescent="0.3">
      <c r="A1191" s="27"/>
      <c r="E1191" s="27"/>
      <c r="V1191" s="27"/>
      <c r="W1191" s="28"/>
      <c r="X1191" s="27"/>
      <c r="Y1191" s="27"/>
      <c r="AA1191" s="27"/>
    </row>
    <row r="1192" spans="1:27" x14ac:dyDescent="0.3">
      <c r="A1192" s="27"/>
      <c r="E1192" s="27"/>
      <c r="V1192" s="27"/>
      <c r="W1192" s="28"/>
      <c r="X1192" s="27"/>
      <c r="Y1192" s="27"/>
      <c r="AA1192" s="27"/>
    </row>
    <row r="1193" spans="1:27" x14ac:dyDescent="0.3">
      <c r="A1193" s="27"/>
      <c r="E1193" s="27"/>
      <c r="V1193" s="27"/>
      <c r="W1193" s="28"/>
      <c r="X1193" s="27"/>
      <c r="Y1193" s="27"/>
      <c r="AA1193" s="27"/>
    </row>
    <row r="1194" spans="1:27" x14ac:dyDescent="0.3">
      <c r="A1194" s="27"/>
      <c r="E1194" s="27"/>
      <c r="V1194" s="27"/>
      <c r="W1194" s="28"/>
      <c r="X1194" s="27"/>
      <c r="Y1194" s="27"/>
      <c r="AA1194" s="27"/>
    </row>
    <row r="1195" spans="1:27" x14ac:dyDescent="0.3">
      <c r="A1195" s="27"/>
      <c r="E1195" s="27"/>
      <c r="V1195" s="27"/>
      <c r="W1195" s="28"/>
      <c r="X1195" s="27"/>
      <c r="Y1195" s="27"/>
      <c r="AA1195" s="27"/>
    </row>
    <row r="1196" spans="1:27" x14ac:dyDescent="0.3">
      <c r="A1196" s="27"/>
      <c r="E1196" s="27"/>
      <c r="V1196" s="27"/>
      <c r="W1196" s="28"/>
      <c r="X1196" s="27"/>
      <c r="Y1196" s="27"/>
      <c r="AA1196" s="27"/>
    </row>
    <row r="1197" spans="1:27" x14ac:dyDescent="0.3">
      <c r="A1197" s="27"/>
      <c r="E1197" s="27"/>
      <c r="V1197" s="27"/>
      <c r="W1197" s="28"/>
      <c r="X1197" s="27"/>
      <c r="Y1197" s="27"/>
      <c r="AA1197" s="27"/>
    </row>
    <row r="1198" spans="1:27" x14ac:dyDescent="0.3">
      <c r="A1198" s="27"/>
      <c r="E1198" s="27"/>
      <c r="V1198" s="27"/>
      <c r="W1198" s="28"/>
      <c r="X1198" s="27"/>
      <c r="Y1198" s="27"/>
      <c r="AA1198" s="27"/>
    </row>
    <row r="1199" spans="1:27" x14ac:dyDescent="0.3">
      <c r="A1199" s="27"/>
      <c r="E1199" s="27"/>
      <c r="V1199" s="27"/>
      <c r="W1199" s="28"/>
      <c r="X1199" s="27"/>
      <c r="Y1199" s="27"/>
      <c r="AA1199" s="27"/>
    </row>
    <row r="1200" spans="1:27" x14ac:dyDescent="0.3">
      <c r="A1200" s="27"/>
      <c r="E1200" s="27"/>
      <c r="V1200" s="27"/>
      <c r="W1200" s="28"/>
      <c r="X1200" s="27"/>
      <c r="Y1200" s="27"/>
      <c r="AA1200" s="27"/>
    </row>
    <row r="1201" spans="1:27" x14ac:dyDescent="0.3">
      <c r="A1201" s="27"/>
      <c r="E1201" s="27"/>
      <c r="V1201" s="27"/>
      <c r="W1201" s="28"/>
      <c r="X1201" s="27"/>
      <c r="Y1201" s="27"/>
      <c r="AA1201" s="27"/>
    </row>
    <row r="1202" spans="1:27" x14ac:dyDescent="0.3">
      <c r="A1202" s="27"/>
      <c r="E1202" s="27"/>
      <c r="V1202" s="27"/>
      <c r="W1202" s="28"/>
      <c r="X1202" s="27"/>
      <c r="Y1202" s="27"/>
      <c r="AA1202" s="27"/>
    </row>
    <row r="1203" spans="1:27" x14ac:dyDescent="0.3">
      <c r="A1203" s="27"/>
      <c r="E1203" s="27"/>
      <c r="V1203" s="27"/>
      <c r="W1203" s="28"/>
      <c r="X1203" s="27"/>
      <c r="Y1203" s="27"/>
      <c r="AA1203" s="27"/>
    </row>
    <row r="1204" spans="1:27" x14ac:dyDescent="0.3">
      <c r="A1204" s="27"/>
      <c r="E1204" s="27"/>
      <c r="V1204" s="27"/>
      <c r="W1204" s="28"/>
      <c r="X1204" s="27"/>
      <c r="Y1204" s="27"/>
      <c r="AA1204" s="27"/>
    </row>
    <row r="1205" spans="1:27" x14ac:dyDescent="0.3">
      <c r="A1205" s="27"/>
      <c r="E1205" s="27"/>
      <c r="V1205" s="27"/>
      <c r="W1205" s="28"/>
      <c r="X1205" s="27"/>
      <c r="Y1205" s="27"/>
      <c r="AA1205" s="27"/>
    </row>
    <row r="1206" spans="1:27" x14ac:dyDescent="0.3">
      <c r="A1206" s="27"/>
      <c r="E1206" s="27"/>
      <c r="V1206" s="27"/>
      <c r="W1206" s="28"/>
      <c r="X1206" s="27"/>
      <c r="Y1206" s="27"/>
      <c r="AA1206" s="27"/>
    </row>
    <row r="1207" spans="1:27" x14ac:dyDescent="0.3">
      <c r="A1207" s="27"/>
      <c r="E1207" s="27"/>
      <c r="V1207" s="27"/>
      <c r="W1207" s="28"/>
      <c r="X1207" s="27"/>
      <c r="Y1207" s="27"/>
      <c r="AA1207" s="27"/>
    </row>
    <row r="1208" spans="1:27" x14ac:dyDescent="0.3">
      <c r="A1208" s="27"/>
      <c r="E1208" s="27"/>
      <c r="V1208" s="27"/>
      <c r="W1208" s="28"/>
      <c r="X1208" s="27"/>
      <c r="Y1208" s="27"/>
      <c r="AA1208" s="27"/>
    </row>
    <row r="1209" spans="1:27" x14ac:dyDescent="0.3">
      <c r="A1209" s="27"/>
      <c r="E1209" s="27"/>
      <c r="V1209" s="27"/>
      <c r="W1209" s="28"/>
      <c r="X1209" s="27"/>
      <c r="Y1209" s="27"/>
      <c r="AA1209" s="27"/>
    </row>
    <row r="1210" spans="1:27" x14ac:dyDescent="0.3">
      <c r="A1210" s="27"/>
      <c r="E1210" s="27"/>
      <c r="V1210" s="27"/>
      <c r="W1210" s="28"/>
      <c r="X1210" s="27"/>
      <c r="Y1210" s="27"/>
      <c r="AA1210" s="27"/>
    </row>
    <row r="1211" spans="1:27" x14ac:dyDescent="0.3">
      <c r="A1211" s="27"/>
      <c r="E1211" s="27"/>
      <c r="V1211" s="27"/>
      <c r="W1211" s="28"/>
      <c r="X1211" s="27"/>
      <c r="Y1211" s="27"/>
      <c r="AA1211" s="27"/>
    </row>
    <row r="1212" spans="1:27" x14ac:dyDescent="0.3">
      <c r="A1212" s="27"/>
      <c r="E1212" s="27"/>
      <c r="V1212" s="27"/>
      <c r="W1212" s="28"/>
      <c r="X1212" s="27"/>
      <c r="Y1212" s="27"/>
      <c r="AA1212" s="27"/>
    </row>
    <row r="1213" spans="1:27" x14ac:dyDescent="0.3">
      <c r="A1213" s="27"/>
      <c r="E1213" s="27"/>
      <c r="V1213" s="27"/>
      <c r="W1213" s="28"/>
      <c r="X1213" s="27"/>
      <c r="Y1213" s="27"/>
      <c r="AA1213" s="27"/>
    </row>
    <row r="1214" spans="1:27" x14ac:dyDescent="0.3">
      <c r="A1214" s="27"/>
      <c r="E1214" s="27"/>
      <c r="V1214" s="27"/>
      <c r="W1214" s="28"/>
      <c r="X1214" s="27"/>
      <c r="Y1214" s="27"/>
      <c r="AA1214" s="27"/>
    </row>
    <row r="1215" spans="1:27" x14ac:dyDescent="0.3">
      <c r="A1215" s="27"/>
      <c r="E1215" s="27"/>
      <c r="V1215" s="27"/>
      <c r="W1215" s="28"/>
      <c r="X1215" s="27"/>
      <c r="Y1215" s="27"/>
      <c r="AA1215" s="27"/>
    </row>
    <row r="1216" spans="1:27" x14ac:dyDescent="0.3">
      <c r="A1216" s="29"/>
      <c r="E1216" s="27"/>
      <c r="V1216" s="27"/>
      <c r="W1216" s="28"/>
      <c r="X1216" s="27"/>
      <c r="Y1216" s="27"/>
      <c r="AA1216" s="27"/>
    </row>
    <row r="1217" spans="1:27" x14ac:dyDescent="0.3">
      <c r="A1217" s="27"/>
      <c r="E1217" s="27"/>
      <c r="V1217" s="27"/>
      <c r="W1217" s="28"/>
      <c r="X1217" s="27"/>
      <c r="Y1217" s="27"/>
      <c r="AA1217" s="27"/>
    </row>
    <row r="1218" spans="1:27" x14ac:dyDescent="0.3">
      <c r="A1218" s="29"/>
      <c r="E1218" s="27"/>
      <c r="V1218" s="27"/>
      <c r="W1218" s="28"/>
      <c r="X1218" s="27"/>
      <c r="Y1218" s="27"/>
      <c r="AA1218" s="27"/>
    </row>
    <row r="1219" spans="1:27" x14ac:dyDescent="0.3">
      <c r="A1219" s="27"/>
      <c r="E1219" s="27"/>
      <c r="V1219" s="27"/>
      <c r="W1219" s="28"/>
      <c r="X1219" s="27"/>
      <c r="Y1219" s="27"/>
      <c r="AA1219" s="27"/>
    </row>
    <row r="1220" spans="1:27" x14ac:dyDescent="0.3">
      <c r="A1220" s="27"/>
      <c r="E1220" s="27"/>
      <c r="V1220" s="27"/>
      <c r="W1220" s="28"/>
      <c r="X1220" s="27"/>
      <c r="Y1220" s="27"/>
      <c r="AA1220" s="27"/>
    </row>
    <row r="1221" spans="1:27" x14ac:dyDescent="0.3">
      <c r="A1221" s="27"/>
      <c r="E1221" s="27"/>
      <c r="V1221" s="27"/>
      <c r="W1221" s="28"/>
      <c r="X1221" s="27"/>
      <c r="Y1221" s="27"/>
      <c r="AA1221" s="27"/>
    </row>
    <row r="1222" spans="1:27" x14ac:dyDescent="0.3">
      <c r="A1222" s="27"/>
      <c r="E1222" s="27"/>
      <c r="V1222" s="27"/>
      <c r="W1222" s="28"/>
      <c r="X1222" s="27"/>
      <c r="Y1222" s="27"/>
      <c r="AA1222" s="27"/>
    </row>
    <row r="1223" spans="1:27" x14ac:dyDescent="0.3">
      <c r="A1223" s="27"/>
      <c r="E1223" s="27"/>
      <c r="V1223" s="27"/>
      <c r="W1223" s="28"/>
      <c r="X1223" s="27"/>
      <c r="Y1223" s="27"/>
      <c r="AA1223" s="27"/>
    </row>
    <row r="1224" spans="1:27" x14ac:dyDescent="0.3">
      <c r="A1224" s="27"/>
      <c r="E1224" s="27"/>
      <c r="V1224" s="27"/>
      <c r="W1224" s="28"/>
      <c r="X1224" s="27"/>
      <c r="Y1224" s="27"/>
      <c r="AA1224" s="27"/>
    </row>
    <row r="1225" spans="1:27" x14ac:dyDescent="0.3">
      <c r="A1225" s="27"/>
      <c r="E1225" s="27"/>
      <c r="V1225" s="27"/>
      <c r="W1225" s="28"/>
      <c r="X1225" s="27"/>
      <c r="Y1225" s="27"/>
      <c r="AA1225" s="27"/>
    </row>
    <row r="1226" spans="1:27" x14ac:dyDescent="0.3">
      <c r="A1226" s="27"/>
      <c r="E1226" s="27"/>
      <c r="V1226" s="27"/>
      <c r="W1226" s="28"/>
      <c r="X1226" s="27"/>
      <c r="Y1226" s="27"/>
      <c r="AA1226" s="27"/>
    </row>
    <row r="1227" spans="1:27" x14ac:dyDescent="0.3">
      <c r="A1227" s="27"/>
      <c r="E1227" s="27"/>
      <c r="V1227" s="27"/>
      <c r="W1227" s="28"/>
      <c r="X1227" s="27"/>
      <c r="Y1227" s="27"/>
      <c r="AA1227" s="27"/>
    </row>
    <row r="1228" spans="1:27" x14ac:dyDescent="0.3">
      <c r="A1228" s="27"/>
      <c r="E1228" s="27"/>
      <c r="V1228" s="27"/>
      <c r="W1228" s="28"/>
      <c r="X1228" s="27"/>
      <c r="Y1228" s="27"/>
      <c r="AA1228" s="27"/>
    </row>
    <row r="1229" spans="1:27" x14ac:dyDescent="0.3">
      <c r="A1229" s="27"/>
      <c r="E1229" s="27"/>
      <c r="V1229" s="27"/>
      <c r="W1229" s="28"/>
      <c r="X1229" s="27"/>
      <c r="Y1229" s="27"/>
      <c r="AA1229" s="27"/>
    </row>
    <row r="1230" spans="1:27" x14ac:dyDescent="0.3">
      <c r="A1230" s="27"/>
      <c r="E1230" s="27"/>
      <c r="V1230" s="27"/>
      <c r="W1230" s="28"/>
      <c r="X1230" s="27"/>
      <c r="Y1230" s="27"/>
      <c r="AA1230" s="27"/>
    </row>
    <row r="1231" spans="1:27" x14ac:dyDescent="0.3">
      <c r="A1231" s="29"/>
      <c r="E1231" s="27"/>
      <c r="V1231" s="27"/>
      <c r="W1231" s="28"/>
      <c r="X1231" s="27"/>
      <c r="Y1231" s="27"/>
      <c r="AA1231" s="27"/>
    </row>
    <row r="1232" spans="1:27" x14ac:dyDescent="0.3">
      <c r="A1232" s="27"/>
      <c r="E1232" s="27"/>
      <c r="V1232" s="27"/>
      <c r="W1232" s="28"/>
      <c r="X1232" s="27"/>
      <c r="Y1232" s="27"/>
      <c r="AA1232" s="27"/>
    </row>
    <row r="1233" spans="1:27" x14ac:dyDescent="0.3">
      <c r="A1233" s="27"/>
      <c r="E1233" s="27"/>
      <c r="V1233" s="27"/>
      <c r="W1233" s="28"/>
      <c r="X1233" s="27"/>
      <c r="Y1233" s="27"/>
      <c r="AA1233" s="27"/>
    </row>
    <row r="1234" spans="1:27" x14ac:dyDescent="0.3">
      <c r="A1234" s="27"/>
      <c r="E1234" s="27"/>
      <c r="V1234" s="27"/>
      <c r="W1234" s="28"/>
      <c r="X1234" s="27"/>
      <c r="Y1234" s="27"/>
      <c r="AA1234" s="27"/>
    </row>
    <row r="1235" spans="1:27" x14ac:dyDescent="0.3">
      <c r="A1235" s="27"/>
      <c r="E1235" s="27"/>
      <c r="V1235" s="27"/>
      <c r="W1235" s="28"/>
      <c r="X1235" s="27"/>
      <c r="Y1235" s="27"/>
      <c r="AA1235" s="27"/>
    </row>
    <row r="1236" spans="1:27" x14ac:dyDescent="0.3">
      <c r="A1236" s="27"/>
      <c r="E1236" s="27"/>
      <c r="V1236" s="27"/>
      <c r="W1236" s="28"/>
      <c r="X1236" s="27"/>
      <c r="Y1236" s="27"/>
      <c r="AA1236" s="27"/>
    </row>
    <row r="1237" spans="1:27" x14ac:dyDescent="0.3">
      <c r="A1237" s="27"/>
      <c r="E1237" s="27"/>
      <c r="V1237" s="27"/>
      <c r="W1237" s="28"/>
      <c r="X1237" s="27"/>
      <c r="Y1237" s="27"/>
      <c r="AA1237" s="27"/>
    </row>
    <row r="1238" spans="1:27" x14ac:dyDescent="0.3">
      <c r="A1238" s="27"/>
      <c r="E1238" s="27"/>
      <c r="V1238" s="27"/>
      <c r="W1238" s="28"/>
      <c r="X1238" s="27"/>
      <c r="Y1238" s="27"/>
      <c r="AA1238" s="27"/>
    </row>
    <row r="1239" spans="1:27" x14ac:dyDescent="0.3">
      <c r="A1239" s="27"/>
      <c r="E1239" s="27"/>
      <c r="V1239" s="27"/>
      <c r="W1239" s="28"/>
      <c r="X1239" s="27"/>
      <c r="Y1239" s="27"/>
      <c r="AA1239" s="27"/>
    </row>
    <row r="1240" spans="1:27" x14ac:dyDescent="0.3">
      <c r="A1240" s="27"/>
      <c r="E1240" s="27"/>
      <c r="V1240" s="27"/>
      <c r="W1240" s="28"/>
      <c r="X1240" s="27"/>
      <c r="Y1240" s="27"/>
      <c r="AA1240" s="27"/>
    </row>
    <row r="1241" spans="1:27" x14ac:dyDescent="0.3">
      <c r="A1241" s="27"/>
      <c r="E1241" s="27"/>
      <c r="V1241" s="27"/>
      <c r="W1241" s="28"/>
      <c r="X1241" s="27"/>
      <c r="Y1241" s="27"/>
      <c r="AA1241" s="27"/>
    </row>
    <row r="1242" spans="1:27" x14ac:dyDescent="0.3">
      <c r="A1242" s="27"/>
      <c r="E1242" s="27"/>
      <c r="V1242" s="27"/>
      <c r="W1242" s="28"/>
      <c r="X1242" s="27"/>
      <c r="Y1242" s="27"/>
      <c r="AA1242" s="27"/>
    </row>
    <row r="1243" spans="1:27" x14ac:dyDescent="0.3">
      <c r="A1243" s="27"/>
      <c r="E1243" s="27"/>
      <c r="V1243" s="27"/>
      <c r="W1243" s="28"/>
      <c r="X1243" s="27"/>
      <c r="Y1243" s="27"/>
      <c r="AA1243" s="27"/>
    </row>
    <row r="1244" spans="1:27" x14ac:dyDescent="0.3">
      <c r="A1244" s="27"/>
      <c r="E1244" s="27"/>
      <c r="V1244" s="27"/>
      <c r="W1244" s="28"/>
      <c r="X1244" s="27"/>
      <c r="Y1244" s="27"/>
      <c r="AA1244" s="27"/>
    </row>
    <row r="1245" spans="1:27" x14ac:dyDescent="0.3">
      <c r="A1245" s="27"/>
      <c r="E1245" s="27"/>
      <c r="V1245" s="27"/>
      <c r="W1245" s="28"/>
      <c r="X1245" s="27"/>
      <c r="Y1245" s="27"/>
      <c r="AA1245" s="27"/>
    </row>
    <row r="1246" spans="1:27" x14ac:dyDescent="0.3">
      <c r="A1246" s="27"/>
      <c r="E1246" s="27"/>
      <c r="V1246" s="27"/>
      <c r="W1246" s="28"/>
      <c r="X1246" s="27"/>
      <c r="Y1246" s="27"/>
      <c r="AA1246" s="27"/>
    </row>
    <row r="1247" spans="1:27" x14ac:dyDescent="0.3">
      <c r="A1247" s="27"/>
      <c r="E1247" s="27"/>
      <c r="V1247" s="27"/>
      <c r="W1247" s="28"/>
      <c r="X1247" s="27"/>
      <c r="Y1247" s="27"/>
      <c r="AA1247" s="27"/>
    </row>
    <row r="1248" spans="1:27" x14ac:dyDescent="0.3">
      <c r="A1248" s="27"/>
      <c r="E1248" s="27"/>
      <c r="V1248" s="27"/>
      <c r="W1248" s="28"/>
      <c r="X1248" s="27"/>
      <c r="Y1248" s="27"/>
      <c r="AA1248" s="27"/>
    </row>
    <row r="1249" spans="1:27" x14ac:dyDescent="0.3">
      <c r="A1249" s="27"/>
      <c r="E1249" s="27"/>
      <c r="V1249" s="27"/>
      <c r="W1249" s="28"/>
      <c r="X1249" s="27"/>
      <c r="Y1249" s="27"/>
      <c r="AA1249" s="27"/>
    </row>
    <row r="1250" spans="1:27" x14ac:dyDescent="0.3">
      <c r="A1250" s="27"/>
      <c r="E1250" s="27"/>
      <c r="V1250" s="27"/>
      <c r="W1250" s="28"/>
      <c r="X1250" s="27"/>
      <c r="Y1250" s="27"/>
      <c r="AA1250" s="27"/>
    </row>
    <row r="1251" spans="1:27" x14ac:dyDescent="0.3">
      <c r="A1251" s="27"/>
      <c r="E1251" s="27"/>
      <c r="V1251" s="27"/>
      <c r="W1251" s="28"/>
      <c r="X1251" s="27"/>
      <c r="Y1251" s="27"/>
      <c r="AA1251" s="27"/>
    </row>
    <row r="1252" spans="1:27" x14ac:dyDescent="0.3">
      <c r="A1252" s="27"/>
      <c r="E1252" s="27"/>
      <c r="V1252" s="27"/>
      <c r="W1252" s="28"/>
      <c r="X1252" s="27"/>
      <c r="Y1252" s="27"/>
      <c r="AA1252" s="27"/>
    </row>
    <row r="1253" spans="1:27" x14ac:dyDescent="0.3">
      <c r="A1253" s="27"/>
      <c r="E1253" s="27"/>
      <c r="V1253" s="27"/>
      <c r="W1253" s="28"/>
      <c r="X1253" s="27"/>
      <c r="Y1253" s="27"/>
      <c r="AA1253" s="27"/>
    </row>
    <row r="1254" spans="1:27" x14ac:dyDescent="0.3">
      <c r="A1254" s="27"/>
      <c r="E1254" s="27"/>
      <c r="V1254" s="27"/>
      <c r="W1254" s="28"/>
      <c r="X1254" s="27"/>
      <c r="Y1254" s="27"/>
      <c r="AA1254" s="27"/>
    </row>
    <row r="1255" spans="1:27" x14ac:dyDescent="0.3">
      <c r="A1255" s="27"/>
      <c r="E1255" s="27"/>
      <c r="V1255" s="27"/>
      <c r="W1255" s="28"/>
      <c r="X1255" s="27"/>
      <c r="Y1255" s="27"/>
      <c r="AA1255" s="27"/>
    </row>
    <row r="1256" spans="1:27" x14ac:dyDescent="0.3">
      <c r="A1256" s="27"/>
      <c r="E1256" s="27"/>
      <c r="V1256" s="27"/>
      <c r="W1256" s="28"/>
      <c r="X1256" s="27"/>
      <c r="Y1256" s="27"/>
      <c r="AA1256" s="27"/>
    </row>
    <row r="1257" spans="1:27" x14ac:dyDescent="0.3">
      <c r="A1257" s="29"/>
      <c r="E1257" s="27"/>
      <c r="V1257" s="27"/>
      <c r="W1257" s="28"/>
      <c r="X1257" s="27"/>
      <c r="Y1257" s="27"/>
      <c r="AA1257" s="27"/>
    </row>
    <row r="1258" spans="1:27" x14ac:dyDescent="0.3">
      <c r="A1258" s="29"/>
      <c r="E1258" s="27"/>
      <c r="V1258" s="27"/>
      <c r="W1258" s="28"/>
      <c r="X1258" s="27"/>
      <c r="Y1258" s="27"/>
      <c r="AA1258" s="27"/>
    </row>
    <row r="1259" spans="1:27" x14ac:dyDescent="0.3">
      <c r="A1259" s="29"/>
      <c r="E1259" s="27"/>
      <c r="V1259" s="27"/>
      <c r="W1259" s="28"/>
      <c r="X1259" s="27"/>
      <c r="Y1259" s="27"/>
      <c r="AA1259" s="27"/>
    </row>
    <row r="1260" spans="1:27" x14ac:dyDescent="0.3">
      <c r="A1260" s="27"/>
      <c r="E1260" s="27"/>
      <c r="V1260" s="27"/>
      <c r="W1260" s="28"/>
      <c r="X1260" s="27"/>
      <c r="Y1260" s="27"/>
      <c r="AA1260" s="27"/>
    </row>
    <row r="1261" spans="1:27" x14ac:dyDescent="0.3">
      <c r="A1261" s="27"/>
      <c r="E1261" s="27"/>
      <c r="V1261" s="27"/>
      <c r="W1261" s="28"/>
      <c r="X1261" s="27"/>
      <c r="Y1261" s="27"/>
      <c r="AA1261" s="27"/>
    </row>
    <row r="1262" spans="1:27" x14ac:dyDescent="0.3">
      <c r="A1262" s="27"/>
      <c r="E1262" s="27"/>
      <c r="V1262" s="27"/>
      <c r="W1262" s="28"/>
      <c r="X1262" s="27"/>
      <c r="Y1262" s="27"/>
      <c r="AA1262" s="27"/>
    </row>
    <row r="1263" spans="1:27" x14ac:dyDescent="0.3">
      <c r="A1263" s="27"/>
      <c r="E1263" s="27"/>
      <c r="V1263" s="27"/>
      <c r="W1263" s="28"/>
      <c r="X1263" s="27"/>
      <c r="Y1263" s="27"/>
      <c r="AA1263" s="27"/>
    </row>
    <row r="1264" spans="1:27" x14ac:dyDescent="0.3">
      <c r="A1264" s="29"/>
      <c r="E1264" s="27"/>
      <c r="K1264" s="34"/>
      <c r="V1264" s="27"/>
      <c r="W1264" s="28"/>
      <c r="X1264" s="27"/>
      <c r="Y1264" s="27"/>
      <c r="AA1264" s="27"/>
    </row>
    <row r="1265" spans="1:27" x14ac:dyDescent="0.3">
      <c r="A1265" s="27"/>
      <c r="E1265" s="27"/>
      <c r="V1265" s="27"/>
      <c r="W1265" s="28"/>
      <c r="X1265" s="27"/>
      <c r="Y1265" s="27"/>
      <c r="AA1265" s="27"/>
    </row>
    <row r="1266" spans="1:27" x14ac:dyDescent="0.3">
      <c r="A1266" s="27"/>
      <c r="E1266" s="27"/>
      <c r="V1266" s="27"/>
      <c r="W1266" s="28"/>
      <c r="X1266" s="27"/>
      <c r="Y1266" s="27"/>
      <c r="AA1266" s="27"/>
    </row>
    <row r="1267" spans="1:27" x14ac:dyDescent="0.3">
      <c r="A1267" s="27"/>
      <c r="E1267" s="27"/>
      <c r="V1267" s="27"/>
      <c r="W1267" s="28"/>
      <c r="X1267" s="27"/>
      <c r="Y1267" s="27"/>
      <c r="AA1267" s="27"/>
    </row>
    <row r="1268" spans="1:27" x14ac:dyDescent="0.3">
      <c r="A1268" s="27"/>
      <c r="E1268" s="27"/>
      <c r="V1268" s="27"/>
      <c r="W1268" s="28"/>
      <c r="X1268" s="27"/>
      <c r="Y1268" s="27"/>
      <c r="AA1268" s="27"/>
    </row>
    <row r="1269" spans="1:27" x14ac:dyDescent="0.3">
      <c r="A1269" s="27"/>
      <c r="E1269" s="27"/>
      <c r="V1269" s="27"/>
      <c r="W1269" s="28"/>
      <c r="X1269" s="27"/>
      <c r="Y1269" s="27"/>
      <c r="AA1269" s="27"/>
    </row>
    <row r="1270" spans="1:27" x14ac:dyDescent="0.3">
      <c r="A1270" s="27"/>
      <c r="E1270" s="27"/>
      <c r="V1270" s="27"/>
      <c r="W1270" s="28"/>
      <c r="X1270" s="27"/>
      <c r="Y1270" s="27"/>
      <c r="AA1270" s="27"/>
    </row>
    <row r="1271" spans="1:27" x14ac:dyDescent="0.3">
      <c r="A1271" s="27"/>
      <c r="E1271" s="27"/>
      <c r="V1271" s="27"/>
      <c r="W1271" s="28"/>
      <c r="X1271" s="27"/>
      <c r="Y1271" s="27"/>
      <c r="AA1271" s="27"/>
    </row>
    <row r="1272" spans="1:27" x14ac:dyDescent="0.3">
      <c r="A1272" s="27"/>
      <c r="E1272" s="27"/>
      <c r="V1272" s="27"/>
      <c r="W1272" s="28"/>
      <c r="X1272" s="27"/>
      <c r="Y1272" s="27"/>
      <c r="AA1272" s="27"/>
    </row>
    <row r="1273" spans="1:27" x14ac:dyDescent="0.3">
      <c r="A1273" s="27"/>
      <c r="E1273" s="27"/>
      <c r="V1273" s="27"/>
      <c r="W1273" s="28"/>
      <c r="X1273" s="27"/>
      <c r="Y1273" s="27"/>
      <c r="AA1273" s="27"/>
    </row>
    <row r="1274" spans="1:27" x14ac:dyDescent="0.3">
      <c r="A1274" s="27"/>
      <c r="E1274" s="27"/>
      <c r="V1274" s="27"/>
      <c r="W1274" s="28"/>
      <c r="X1274" s="27"/>
      <c r="Y1274" s="27"/>
      <c r="AA1274" s="27"/>
    </row>
    <row r="1275" spans="1:27" x14ac:dyDescent="0.3">
      <c r="A1275" s="27"/>
      <c r="E1275" s="27"/>
      <c r="V1275" s="27"/>
      <c r="W1275" s="28"/>
      <c r="X1275" s="27"/>
      <c r="Y1275" s="27"/>
      <c r="AA1275" s="27"/>
    </row>
    <row r="1276" spans="1:27" x14ac:dyDescent="0.3">
      <c r="A1276" s="27"/>
      <c r="E1276" s="27"/>
      <c r="V1276" s="27"/>
      <c r="W1276" s="28"/>
      <c r="X1276" s="27"/>
      <c r="Y1276" s="27"/>
      <c r="AA1276" s="27"/>
    </row>
    <row r="1277" spans="1:27" x14ac:dyDescent="0.3">
      <c r="A1277" s="27"/>
      <c r="E1277" s="27"/>
      <c r="V1277" s="27"/>
      <c r="W1277" s="28"/>
      <c r="X1277" s="27"/>
      <c r="Y1277" s="27"/>
      <c r="AA1277" s="27"/>
    </row>
    <row r="1278" spans="1:27" x14ac:dyDescent="0.3">
      <c r="A1278" s="27"/>
      <c r="E1278" s="27"/>
      <c r="V1278" s="27"/>
      <c r="W1278" s="28"/>
      <c r="X1278" s="27"/>
      <c r="Y1278" s="27"/>
      <c r="AA1278" s="27"/>
    </row>
    <row r="1279" spans="1:27" x14ac:dyDescent="0.3">
      <c r="A1279" s="27"/>
      <c r="E1279" s="27"/>
      <c r="V1279" s="27"/>
      <c r="W1279" s="28"/>
      <c r="X1279" s="27"/>
      <c r="Y1279" s="27"/>
      <c r="AA1279" s="27"/>
    </row>
    <row r="1280" spans="1:27" x14ac:dyDescent="0.3">
      <c r="A1280" s="27"/>
      <c r="E1280" s="27"/>
      <c r="V1280" s="27"/>
      <c r="W1280" s="28"/>
      <c r="X1280" s="27"/>
      <c r="Y1280" s="27"/>
      <c r="AA1280" s="27"/>
    </row>
    <row r="1281" spans="1:27" x14ac:dyDescent="0.3">
      <c r="A1281" s="27"/>
      <c r="E1281" s="27"/>
      <c r="V1281" s="27"/>
      <c r="W1281" s="28"/>
      <c r="X1281" s="27"/>
      <c r="Y1281" s="27"/>
      <c r="AA1281" s="27"/>
    </row>
    <row r="1282" spans="1:27" x14ac:dyDescent="0.3">
      <c r="A1282" s="27"/>
      <c r="E1282" s="27"/>
      <c r="V1282" s="27"/>
      <c r="W1282" s="28"/>
      <c r="X1282" s="27"/>
      <c r="Y1282" s="27"/>
      <c r="AA1282" s="27"/>
    </row>
    <row r="1283" spans="1:27" x14ac:dyDescent="0.3">
      <c r="A1283" s="27"/>
      <c r="E1283" s="27"/>
      <c r="V1283" s="27"/>
      <c r="W1283" s="28"/>
      <c r="X1283" s="27"/>
      <c r="Y1283" s="27"/>
      <c r="AA1283" s="27"/>
    </row>
    <row r="1284" spans="1:27" x14ac:dyDescent="0.3">
      <c r="A1284" s="27"/>
      <c r="E1284" s="27"/>
      <c r="V1284" s="27"/>
      <c r="W1284" s="28"/>
      <c r="X1284" s="27"/>
      <c r="Y1284" s="27"/>
      <c r="AA1284" s="27"/>
    </row>
    <row r="1285" spans="1:27" x14ac:dyDescent="0.3">
      <c r="A1285" s="27"/>
      <c r="E1285" s="27"/>
      <c r="V1285" s="27"/>
      <c r="W1285" s="28"/>
      <c r="X1285" s="27"/>
      <c r="Y1285" s="27"/>
      <c r="AA1285" s="27"/>
    </row>
    <row r="1286" spans="1:27" x14ac:dyDescent="0.3">
      <c r="A1286" s="29"/>
      <c r="E1286" s="27"/>
      <c r="V1286" s="27"/>
      <c r="W1286" s="28"/>
      <c r="X1286" s="27"/>
      <c r="Y1286" s="27"/>
      <c r="AA1286" s="27"/>
    </row>
    <row r="1287" spans="1:27" x14ac:dyDescent="0.3">
      <c r="A1287" s="27"/>
      <c r="E1287" s="27"/>
      <c r="V1287" s="27"/>
      <c r="W1287" s="28"/>
      <c r="X1287" s="27"/>
      <c r="Y1287" s="27"/>
      <c r="AA1287" s="27"/>
    </row>
    <row r="1288" spans="1:27" x14ac:dyDescent="0.3">
      <c r="A1288" s="29"/>
      <c r="E1288" s="27"/>
      <c r="V1288" s="27"/>
      <c r="W1288" s="28"/>
      <c r="X1288" s="27"/>
      <c r="Y1288" s="27"/>
      <c r="AA1288" s="27"/>
    </row>
    <row r="1289" spans="1:27" x14ac:dyDescent="0.3">
      <c r="A1289" s="27"/>
      <c r="E1289" s="27"/>
      <c r="V1289" s="27"/>
      <c r="W1289" s="28"/>
      <c r="X1289" s="27"/>
      <c r="Y1289" s="27"/>
      <c r="AA1289" s="27"/>
    </row>
    <row r="1290" spans="1:27" x14ac:dyDescent="0.3">
      <c r="A1290" s="29"/>
      <c r="E1290" s="27"/>
      <c r="V1290" s="27"/>
      <c r="W1290" s="28"/>
      <c r="X1290" s="27"/>
      <c r="Y1290" s="27"/>
      <c r="AA1290" s="27"/>
    </row>
    <row r="1291" spans="1:27" x14ac:dyDescent="0.3">
      <c r="A1291" s="27"/>
      <c r="E1291" s="27"/>
      <c r="V1291" s="27"/>
      <c r="W1291" s="28"/>
      <c r="X1291" s="27"/>
      <c r="Y1291" s="27"/>
      <c r="AA1291" s="27"/>
    </row>
    <row r="1292" spans="1:27" x14ac:dyDescent="0.3">
      <c r="A1292" s="29"/>
      <c r="E1292" s="27"/>
      <c r="V1292" s="27"/>
      <c r="W1292" s="28"/>
      <c r="X1292" s="27"/>
      <c r="Y1292" s="27"/>
      <c r="AA1292" s="27"/>
    </row>
    <row r="1293" spans="1:27" x14ac:dyDescent="0.3">
      <c r="A1293" s="27"/>
      <c r="E1293" s="27"/>
      <c r="V1293" s="27"/>
      <c r="W1293" s="28"/>
      <c r="X1293" s="27"/>
      <c r="Y1293" s="27"/>
      <c r="AA1293" s="27"/>
    </row>
    <row r="1294" spans="1:27" x14ac:dyDescent="0.3">
      <c r="A1294" s="27"/>
      <c r="E1294" s="27"/>
      <c r="V1294" s="27"/>
      <c r="W1294" s="28"/>
      <c r="X1294" s="27"/>
      <c r="Y1294" s="27"/>
      <c r="AA1294" s="27"/>
    </row>
    <row r="1295" spans="1:27" x14ac:dyDescent="0.3">
      <c r="A1295" s="27"/>
      <c r="E1295" s="27"/>
      <c r="V1295" s="27"/>
      <c r="W1295" s="28"/>
      <c r="X1295" s="27"/>
      <c r="Y1295" s="27"/>
      <c r="AA1295" s="27"/>
    </row>
    <row r="1296" spans="1:27" x14ac:dyDescent="0.3">
      <c r="A1296" s="27"/>
      <c r="E1296" s="27"/>
      <c r="V1296" s="27"/>
      <c r="W1296" s="28"/>
      <c r="X1296" s="27"/>
      <c r="Y1296" s="27"/>
      <c r="AA1296" s="27"/>
    </row>
    <row r="1297" spans="1:27" x14ac:dyDescent="0.3">
      <c r="A1297" s="29"/>
      <c r="E1297" s="27"/>
      <c r="V1297" s="27"/>
      <c r="W1297" s="28"/>
      <c r="X1297" s="27"/>
      <c r="Y1297" s="27"/>
      <c r="AA1297" s="27"/>
    </row>
    <row r="1298" spans="1:27" x14ac:dyDescent="0.3">
      <c r="A1298" s="27"/>
      <c r="E1298" s="27"/>
      <c r="V1298" s="27"/>
      <c r="W1298" s="28"/>
      <c r="X1298" s="27"/>
      <c r="Y1298" s="27"/>
      <c r="AA1298" s="27"/>
    </row>
    <row r="1299" spans="1:27" x14ac:dyDescent="0.3">
      <c r="A1299" s="27"/>
      <c r="E1299" s="27"/>
      <c r="V1299" s="27"/>
      <c r="W1299" s="28"/>
      <c r="X1299" s="27"/>
      <c r="Y1299" s="27"/>
      <c r="AA1299" s="27"/>
    </row>
    <row r="1300" spans="1:27" x14ac:dyDescent="0.3">
      <c r="A1300" s="27"/>
      <c r="E1300" s="27"/>
      <c r="V1300" s="27"/>
      <c r="W1300" s="28"/>
      <c r="X1300" s="27"/>
      <c r="Y1300" s="27"/>
      <c r="AA1300" s="27"/>
    </row>
    <row r="1301" spans="1:27" x14ac:dyDescent="0.3">
      <c r="A1301" s="27"/>
      <c r="E1301" s="27"/>
      <c r="V1301" s="27"/>
      <c r="W1301" s="28"/>
      <c r="X1301" s="27"/>
      <c r="Y1301" s="27"/>
      <c r="AA1301" s="27"/>
    </row>
    <row r="1302" spans="1:27" x14ac:dyDescent="0.3">
      <c r="A1302" s="27"/>
      <c r="E1302" s="27"/>
      <c r="V1302" s="27"/>
      <c r="W1302" s="28"/>
      <c r="X1302" s="27"/>
      <c r="Y1302" s="27"/>
      <c r="AA1302" s="27"/>
    </row>
    <row r="1303" spans="1:27" x14ac:dyDescent="0.3">
      <c r="A1303" s="27"/>
      <c r="E1303" s="27"/>
      <c r="V1303" s="27"/>
      <c r="W1303" s="28"/>
      <c r="X1303" s="27"/>
      <c r="Y1303" s="27"/>
      <c r="AA1303" s="27"/>
    </row>
    <row r="1304" spans="1:27" x14ac:dyDescent="0.3">
      <c r="A1304" s="27"/>
      <c r="E1304" s="27"/>
      <c r="V1304" s="27"/>
      <c r="W1304" s="28"/>
      <c r="X1304" s="27"/>
      <c r="Y1304" s="27"/>
      <c r="AA1304" s="27"/>
    </row>
    <row r="1305" spans="1:27" x14ac:dyDescent="0.3">
      <c r="A1305" s="27"/>
      <c r="E1305" s="27"/>
      <c r="V1305" s="27"/>
      <c r="W1305" s="28"/>
      <c r="X1305" s="27"/>
      <c r="Y1305" s="27"/>
      <c r="AA1305" s="27"/>
    </row>
    <row r="1306" spans="1:27" x14ac:dyDescent="0.3">
      <c r="A1306" s="27"/>
      <c r="E1306" s="27"/>
      <c r="V1306" s="27"/>
      <c r="W1306" s="28"/>
      <c r="X1306" s="27"/>
      <c r="Y1306" s="27"/>
      <c r="AA1306" s="27"/>
    </row>
    <row r="1307" spans="1:27" x14ac:dyDescent="0.3">
      <c r="A1307" s="27"/>
      <c r="E1307" s="27"/>
      <c r="V1307" s="27"/>
      <c r="W1307" s="28"/>
      <c r="X1307" s="27"/>
      <c r="Y1307" s="27"/>
      <c r="AA1307" s="27"/>
    </row>
    <row r="1308" spans="1:27" x14ac:dyDescent="0.3">
      <c r="A1308" s="27"/>
      <c r="E1308" s="27"/>
      <c r="V1308" s="27"/>
      <c r="W1308" s="28"/>
      <c r="X1308" s="27"/>
      <c r="Y1308" s="27"/>
      <c r="AA1308" s="27"/>
    </row>
    <row r="1309" spans="1:27" x14ac:dyDescent="0.3">
      <c r="A1309" s="27"/>
      <c r="E1309" s="27"/>
      <c r="V1309" s="27"/>
      <c r="W1309" s="28"/>
      <c r="X1309" s="27"/>
      <c r="Y1309" s="27"/>
      <c r="AA1309" s="27"/>
    </row>
    <row r="1310" spans="1:27" x14ac:dyDescent="0.3">
      <c r="A1310" s="27"/>
      <c r="E1310" s="27"/>
      <c r="V1310" s="27"/>
      <c r="W1310" s="28"/>
      <c r="X1310" s="27"/>
      <c r="Y1310" s="27"/>
      <c r="AA1310" s="27"/>
    </row>
    <row r="1311" spans="1:27" x14ac:dyDescent="0.3">
      <c r="A1311" s="27"/>
      <c r="E1311" s="27"/>
      <c r="V1311" s="27"/>
      <c r="W1311" s="28"/>
      <c r="X1311" s="27"/>
      <c r="Y1311" s="27"/>
      <c r="AA1311" s="27"/>
    </row>
    <row r="1312" spans="1:27" x14ac:dyDescent="0.3">
      <c r="A1312" s="27"/>
      <c r="E1312" s="27"/>
      <c r="V1312" s="27"/>
      <c r="W1312" s="28"/>
      <c r="X1312" s="27"/>
      <c r="Y1312" s="27"/>
      <c r="AA1312" s="27"/>
    </row>
    <row r="1313" spans="1:27" x14ac:dyDescent="0.3">
      <c r="A1313" s="27"/>
      <c r="E1313" s="27"/>
      <c r="V1313" s="27"/>
      <c r="W1313" s="28"/>
      <c r="X1313" s="27"/>
      <c r="Y1313" s="27"/>
      <c r="AA1313" s="27"/>
    </row>
    <row r="1314" spans="1:27" x14ac:dyDescent="0.3">
      <c r="A1314" s="27"/>
      <c r="E1314" s="27"/>
      <c r="V1314" s="27"/>
      <c r="W1314" s="28"/>
      <c r="X1314" s="27"/>
      <c r="Y1314" s="27"/>
      <c r="AA1314" s="27"/>
    </row>
    <row r="1315" spans="1:27" x14ac:dyDescent="0.3">
      <c r="A1315" s="27"/>
      <c r="E1315" s="27"/>
      <c r="V1315" s="27"/>
      <c r="W1315" s="28"/>
      <c r="X1315" s="27"/>
      <c r="Y1315" s="27"/>
      <c r="AA1315" s="27"/>
    </row>
    <row r="1316" spans="1:27" x14ac:dyDescent="0.3">
      <c r="A1316" s="27"/>
      <c r="E1316" s="27"/>
      <c r="V1316" s="27"/>
      <c r="W1316" s="28"/>
      <c r="X1316" s="27"/>
      <c r="Y1316" s="27"/>
      <c r="AA1316" s="27"/>
    </row>
    <row r="1317" spans="1:27" x14ac:dyDescent="0.3">
      <c r="A1317" s="27"/>
      <c r="E1317" s="27"/>
      <c r="V1317" s="27"/>
      <c r="W1317" s="28"/>
      <c r="X1317" s="27"/>
      <c r="Y1317" s="27"/>
      <c r="AA1317" s="27"/>
    </row>
    <row r="1318" spans="1:27" x14ac:dyDescent="0.3">
      <c r="A1318" s="27"/>
      <c r="E1318" s="27"/>
      <c r="V1318" s="27"/>
      <c r="W1318" s="28"/>
      <c r="X1318" s="27"/>
      <c r="Y1318" s="27"/>
      <c r="AA1318" s="27"/>
    </row>
    <row r="1319" spans="1:27" x14ac:dyDescent="0.3">
      <c r="A1319" s="27"/>
      <c r="E1319" s="27"/>
      <c r="V1319" s="27"/>
      <c r="W1319" s="28"/>
      <c r="X1319" s="27"/>
      <c r="Y1319" s="27"/>
      <c r="AA1319" s="27"/>
    </row>
    <row r="1320" spans="1:27" x14ac:dyDescent="0.3">
      <c r="A1320" s="27"/>
      <c r="E1320" s="27"/>
      <c r="V1320" s="27"/>
      <c r="W1320" s="28"/>
      <c r="X1320" s="27"/>
      <c r="Y1320" s="27"/>
      <c r="AA1320" s="27"/>
    </row>
    <row r="1321" spans="1:27" x14ac:dyDescent="0.3">
      <c r="A1321" s="27"/>
      <c r="E1321" s="27"/>
      <c r="V1321" s="27"/>
      <c r="W1321" s="28"/>
      <c r="X1321" s="27"/>
      <c r="Y1321" s="27"/>
      <c r="AA1321" s="27"/>
    </row>
    <row r="1322" spans="1:27" x14ac:dyDescent="0.3">
      <c r="A1322" s="27"/>
      <c r="E1322" s="27"/>
      <c r="V1322" s="27"/>
      <c r="W1322" s="28"/>
      <c r="X1322" s="27"/>
      <c r="Y1322" s="27"/>
      <c r="AA1322" s="27"/>
    </row>
    <row r="1323" spans="1:27" x14ac:dyDescent="0.3">
      <c r="A1323" s="27"/>
      <c r="E1323" s="27"/>
      <c r="V1323" s="27"/>
      <c r="W1323" s="28"/>
      <c r="X1323" s="27"/>
      <c r="Y1323" s="27"/>
      <c r="AA1323" s="27"/>
    </row>
    <row r="1324" spans="1:27" x14ac:dyDescent="0.3">
      <c r="A1324" s="27"/>
      <c r="E1324" s="27"/>
      <c r="V1324" s="27"/>
      <c r="W1324" s="28"/>
      <c r="X1324" s="27"/>
      <c r="Y1324" s="27"/>
      <c r="AA1324" s="27"/>
    </row>
    <row r="1325" spans="1:27" x14ac:dyDescent="0.3">
      <c r="A1325" s="27"/>
      <c r="E1325" s="27"/>
      <c r="V1325" s="27"/>
      <c r="W1325" s="28"/>
      <c r="X1325" s="27"/>
      <c r="Y1325" s="27"/>
      <c r="AA1325" s="27"/>
    </row>
    <row r="1326" spans="1:27" x14ac:dyDescent="0.3">
      <c r="A1326" s="27"/>
      <c r="E1326" s="27"/>
      <c r="V1326" s="27"/>
      <c r="W1326" s="28"/>
      <c r="X1326" s="27"/>
      <c r="Y1326" s="27"/>
      <c r="AA1326" s="27"/>
    </row>
    <row r="1327" spans="1:27" x14ac:dyDescent="0.3">
      <c r="A1327" s="27"/>
      <c r="E1327" s="27"/>
      <c r="V1327" s="27"/>
      <c r="W1327" s="28"/>
      <c r="X1327" s="27"/>
      <c r="Y1327" s="27"/>
      <c r="AA1327" s="27"/>
    </row>
    <row r="1328" spans="1:27" x14ac:dyDescent="0.3">
      <c r="A1328" s="27"/>
      <c r="E1328" s="27"/>
      <c r="V1328" s="27"/>
      <c r="W1328" s="28"/>
      <c r="X1328" s="27"/>
      <c r="Y1328" s="27"/>
      <c r="AA1328" s="27"/>
    </row>
    <row r="1329" spans="1:27" x14ac:dyDescent="0.3">
      <c r="A1329" s="27"/>
      <c r="E1329" s="27"/>
      <c r="V1329" s="27"/>
      <c r="W1329" s="28"/>
      <c r="X1329" s="27"/>
      <c r="Y1329" s="27"/>
      <c r="AA1329" s="27"/>
    </row>
    <row r="1330" spans="1:27" x14ac:dyDescent="0.3">
      <c r="A1330" s="27"/>
      <c r="E1330" s="27"/>
      <c r="V1330" s="27"/>
      <c r="W1330" s="28"/>
      <c r="X1330" s="27"/>
      <c r="Y1330" s="27"/>
      <c r="AA1330" s="27"/>
    </row>
    <row r="1331" spans="1:27" x14ac:dyDescent="0.3">
      <c r="A1331" s="27"/>
      <c r="E1331" s="27"/>
      <c r="V1331" s="27"/>
      <c r="W1331" s="28"/>
      <c r="X1331" s="27"/>
      <c r="Y1331" s="27"/>
      <c r="AA1331" s="27"/>
    </row>
    <row r="1332" spans="1:27" x14ac:dyDescent="0.3">
      <c r="A1332" s="27"/>
      <c r="E1332" s="27"/>
      <c r="V1332" s="27"/>
      <c r="W1332" s="28"/>
      <c r="X1332" s="27"/>
      <c r="Y1332" s="27"/>
      <c r="AA1332" s="27"/>
    </row>
    <row r="1333" spans="1:27" x14ac:dyDescent="0.3">
      <c r="A1333" s="27"/>
      <c r="E1333" s="27"/>
      <c r="V1333" s="27"/>
      <c r="W1333" s="28"/>
      <c r="X1333" s="27"/>
      <c r="Y1333" s="27"/>
      <c r="AA1333" s="27"/>
    </row>
    <row r="1334" spans="1:27" x14ac:dyDescent="0.3">
      <c r="A1334" s="27"/>
      <c r="E1334" s="27"/>
      <c r="V1334" s="27"/>
      <c r="W1334" s="28"/>
      <c r="X1334" s="27"/>
      <c r="Y1334" s="27"/>
      <c r="AA1334" s="27"/>
    </row>
    <row r="1335" spans="1:27" x14ac:dyDescent="0.3">
      <c r="A1335" s="27"/>
      <c r="E1335" s="27"/>
      <c r="V1335" s="27"/>
      <c r="W1335" s="28"/>
      <c r="X1335" s="27"/>
      <c r="Y1335" s="27"/>
      <c r="AA1335" s="27"/>
    </row>
    <row r="1336" spans="1:27" x14ac:dyDescent="0.3">
      <c r="A1336" s="29"/>
      <c r="E1336" s="27"/>
      <c r="V1336" s="27"/>
      <c r="W1336" s="28"/>
      <c r="X1336" s="27"/>
      <c r="Y1336" s="27"/>
      <c r="AA1336" s="27"/>
    </row>
    <row r="1337" spans="1:27" x14ac:dyDescent="0.3">
      <c r="A1337" s="29"/>
      <c r="E1337" s="27"/>
      <c r="V1337" s="27"/>
      <c r="W1337" s="28"/>
      <c r="X1337" s="27"/>
      <c r="Y1337" s="27"/>
      <c r="AA1337" s="27"/>
    </row>
    <row r="1338" spans="1:27" x14ac:dyDescent="0.3">
      <c r="A1338" s="27"/>
      <c r="E1338" s="27"/>
      <c r="V1338" s="27"/>
      <c r="W1338" s="28"/>
      <c r="X1338" s="27"/>
      <c r="Y1338" s="27"/>
      <c r="AA1338" s="27"/>
    </row>
    <row r="1339" spans="1:27" x14ac:dyDescent="0.3">
      <c r="A1339" s="27"/>
      <c r="E1339" s="27"/>
      <c r="V1339" s="27"/>
      <c r="W1339" s="28"/>
      <c r="X1339" s="27"/>
      <c r="Y1339" s="27"/>
      <c r="AA1339" s="27"/>
    </row>
    <row r="1340" spans="1:27" x14ac:dyDescent="0.3">
      <c r="A1340" s="27"/>
      <c r="E1340" s="27"/>
      <c r="V1340" s="27"/>
      <c r="W1340" s="28"/>
      <c r="X1340" s="27"/>
      <c r="Y1340" s="27"/>
      <c r="AA1340" s="27"/>
    </row>
    <row r="1341" spans="1:27" x14ac:dyDescent="0.3">
      <c r="A1341" s="27"/>
      <c r="E1341" s="27"/>
      <c r="V1341" s="27"/>
      <c r="W1341" s="28"/>
      <c r="X1341" s="27"/>
      <c r="Y1341" s="27"/>
      <c r="AA1341" s="27"/>
    </row>
    <row r="1342" spans="1:27" x14ac:dyDescent="0.3">
      <c r="A1342" s="27"/>
      <c r="E1342" s="27"/>
      <c r="V1342" s="27"/>
      <c r="W1342" s="28"/>
      <c r="X1342" s="27"/>
      <c r="Y1342" s="27"/>
      <c r="AA1342" s="27"/>
    </row>
    <row r="1343" spans="1:27" x14ac:dyDescent="0.3">
      <c r="A1343" s="27"/>
      <c r="E1343" s="27"/>
      <c r="V1343" s="27"/>
      <c r="W1343" s="28"/>
      <c r="X1343" s="27"/>
      <c r="Y1343" s="27"/>
      <c r="AA1343" s="27"/>
    </row>
    <row r="1344" spans="1:27" x14ac:dyDescent="0.3">
      <c r="A1344" s="27"/>
      <c r="E1344" s="27"/>
      <c r="V1344" s="27"/>
      <c r="W1344" s="28"/>
      <c r="X1344" s="27"/>
      <c r="Y1344" s="27"/>
      <c r="AA1344" s="27"/>
    </row>
    <row r="1345" spans="1:27" x14ac:dyDescent="0.3">
      <c r="A1345" s="27"/>
      <c r="E1345" s="27"/>
      <c r="V1345" s="27"/>
      <c r="W1345" s="28"/>
      <c r="X1345" s="27"/>
      <c r="Y1345" s="27"/>
      <c r="AA1345" s="27"/>
    </row>
    <row r="1346" spans="1:27" x14ac:dyDescent="0.3">
      <c r="A1346" s="27"/>
      <c r="E1346" s="27"/>
      <c r="V1346" s="27"/>
      <c r="W1346" s="28"/>
      <c r="X1346" s="27"/>
      <c r="Y1346" s="27"/>
      <c r="AA1346" s="27"/>
    </row>
    <row r="1347" spans="1:27" x14ac:dyDescent="0.3">
      <c r="A1347" s="27"/>
      <c r="E1347" s="27"/>
      <c r="V1347" s="27"/>
      <c r="W1347" s="28"/>
      <c r="X1347" s="27"/>
      <c r="Y1347" s="27"/>
      <c r="AA1347" s="27"/>
    </row>
    <row r="1348" spans="1:27" x14ac:dyDescent="0.3">
      <c r="A1348" s="27"/>
      <c r="E1348" s="27"/>
      <c r="V1348" s="27"/>
      <c r="W1348" s="28"/>
      <c r="X1348" s="27"/>
      <c r="Y1348" s="27"/>
      <c r="AA1348" s="27"/>
    </row>
    <row r="1349" spans="1:27" x14ac:dyDescent="0.3">
      <c r="A1349" s="27"/>
      <c r="E1349" s="27"/>
      <c r="V1349" s="27"/>
      <c r="W1349" s="28"/>
      <c r="X1349" s="27"/>
      <c r="Y1349" s="27"/>
      <c r="AA1349" s="27"/>
    </row>
    <row r="1350" spans="1:27" x14ac:dyDescent="0.3">
      <c r="A1350" s="29"/>
      <c r="E1350" s="27"/>
      <c r="V1350" s="27"/>
      <c r="W1350" s="28"/>
      <c r="X1350" s="27"/>
      <c r="Y1350" s="27"/>
      <c r="AA1350" s="27"/>
    </row>
    <row r="1351" spans="1:27" x14ac:dyDescent="0.3">
      <c r="A1351" s="29"/>
      <c r="E1351" s="27"/>
      <c r="V1351" s="27"/>
      <c r="W1351" s="28"/>
      <c r="X1351" s="27"/>
      <c r="Y1351" s="27"/>
      <c r="AA1351" s="27"/>
    </row>
    <row r="1352" spans="1:27" x14ac:dyDescent="0.3">
      <c r="A1352" s="29"/>
      <c r="E1352" s="27"/>
      <c r="V1352" s="27"/>
      <c r="W1352" s="28"/>
      <c r="X1352" s="27"/>
      <c r="Y1352" s="27"/>
      <c r="AA1352" s="27"/>
    </row>
    <row r="1353" spans="1:27" x14ac:dyDescent="0.3">
      <c r="A1353" s="29"/>
      <c r="E1353" s="27"/>
      <c r="V1353" s="27"/>
      <c r="W1353" s="28"/>
      <c r="X1353" s="27"/>
      <c r="Y1353" s="27"/>
      <c r="AA1353" s="27"/>
    </row>
    <row r="1354" spans="1:27" x14ac:dyDescent="0.3">
      <c r="A1354" s="29"/>
      <c r="E1354" s="27"/>
      <c r="V1354" s="27"/>
      <c r="W1354" s="28"/>
      <c r="X1354" s="27"/>
      <c r="Y1354" s="27"/>
      <c r="AA1354" s="27"/>
    </row>
    <row r="1355" spans="1:27" x14ac:dyDescent="0.3">
      <c r="A1355" s="29"/>
      <c r="E1355" s="27"/>
      <c r="V1355" s="27"/>
      <c r="W1355" s="28"/>
      <c r="X1355" s="27"/>
      <c r="Y1355" s="27"/>
      <c r="AA1355" s="27"/>
    </row>
    <row r="1356" spans="1:27" x14ac:dyDescent="0.3">
      <c r="A1356" s="27"/>
      <c r="E1356" s="27"/>
      <c r="V1356" s="27"/>
      <c r="W1356" s="28"/>
      <c r="X1356" s="27"/>
      <c r="Y1356" s="27"/>
      <c r="AA1356" s="27"/>
    </row>
    <row r="1357" spans="1:27" x14ac:dyDescent="0.3">
      <c r="A1357" s="27"/>
      <c r="E1357" s="27"/>
      <c r="V1357" s="27"/>
      <c r="W1357" s="28"/>
      <c r="X1357" s="27"/>
      <c r="Y1357" s="27"/>
      <c r="AA1357" s="27"/>
    </row>
    <row r="1358" spans="1:27" x14ac:dyDescent="0.3">
      <c r="A1358" s="27"/>
      <c r="E1358" s="27"/>
      <c r="V1358" s="27"/>
      <c r="W1358" s="28"/>
      <c r="X1358" s="27"/>
      <c r="Y1358" s="27"/>
      <c r="AA1358" s="27"/>
    </row>
    <row r="1359" spans="1:27" x14ac:dyDescent="0.3">
      <c r="A1359" s="27"/>
      <c r="E1359" s="27"/>
      <c r="V1359" s="27"/>
      <c r="W1359" s="28"/>
      <c r="X1359" s="27"/>
      <c r="Y1359" s="27"/>
      <c r="AA1359" s="27"/>
    </row>
    <row r="1360" spans="1:27" x14ac:dyDescent="0.3">
      <c r="A1360" s="27"/>
      <c r="E1360" s="27"/>
      <c r="V1360" s="27"/>
      <c r="W1360" s="28"/>
      <c r="X1360" s="27"/>
      <c r="Y1360" s="27"/>
      <c r="AA1360" s="27"/>
    </row>
    <row r="1361" spans="1:27" x14ac:dyDescent="0.3">
      <c r="A1361" s="27"/>
      <c r="E1361" s="27"/>
      <c r="V1361" s="27"/>
      <c r="W1361" s="28"/>
      <c r="X1361" s="27"/>
      <c r="Y1361" s="27"/>
      <c r="AA1361" s="27"/>
    </row>
    <row r="1362" spans="1:27" x14ac:dyDescent="0.3">
      <c r="A1362" s="27"/>
      <c r="E1362" s="27"/>
      <c r="V1362" s="27"/>
      <c r="W1362" s="28"/>
      <c r="X1362" s="27"/>
      <c r="Y1362" s="27"/>
      <c r="AA1362" s="27"/>
    </row>
    <row r="1363" spans="1:27" x14ac:dyDescent="0.3">
      <c r="A1363" s="27"/>
      <c r="E1363" s="27"/>
      <c r="V1363" s="27"/>
      <c r="W1363" s="28"/>
      <c r="X1363" s="27"/>
      <c r="Y1363" s="27"/>
      <c r="AA1363" s="27"/>
    </row>
    <row r="1364" spans="1:27" x14ac:dyDescent="0.3">
      <c r="A1364" s="27"/>
      <c r="E1364" s="27"/>
      <c r="V1364" s="27"/>
      <c r="W1364" s="28"/>
      <c r="X1364" s="27"/>
      <c r="Y1364" s="27"/>
      <c r="AA1364" s="27"/>
    </row>
    <row r="1365" spans="1:27" x14ac:dyDescent="0.3">
      <c r="A1365" s="27"/>
      <c r="E1365" s="27"/>
      <c r="V1365" s="27"/>
      <c r="W1365" s="28"/>
      <c r="X1365" s="27"/>
      <c r="Y1365" s="27"/>
      <c r="AA1365" s="27"/>
    </row>
    <row r="1366" spans="1:27" x14ac:dyDescent="0.3">
      <c r="A1366" s="27"/>
      <c r="E1366" s="27"/>
      <c r="V1366" s="27"/>
      <c r="W1366" s="28"/>
      <c r="X1366" s="27"/>
      <c r="Y1366" s="27"/>
      <c r="AA1366" s="27"/>
    </row>
    <row r="1367" spans="1:27" x14ac:dyDescent="0.3">
      <c r="A1367" s="27"/>
      <c r="E1367" s="27"/>
      <c r="V1367" s="27"/>
      <c r="W1367" s="28"/>
      <c r="X1367" s="27"/>
      <c r="Y1367" s="27"/>
      <c r="AA1367" s="27"/>
    </row>
    <row r="1368" spans="1:27" x14ac:dyDescent="0.3">
      <c r="A1368" s="27"/>
      <c r="E1368" s="27"/>
      <c r="V1368" s="27"/>
      <c r="W1368" s="28"/>
      <c r="X1368" s="27"/>
      <c r="Y1368" s="27"/>
      <c r="AA1368" s="27"/>
    </row>
    <row r="1369" spans="1:27" x14ac:dyDescent="0.3">
      <c r="A1369" s="27"/>
      <c r="E1369" s="27"/>
      <c r="V1369" s="27"/>
      <c r="W1369" s="28"/>
      <c r="X1369" s="27"/>
      <c r="Y1369" s="27"/>
      <c r="AA1369" s="27"/>
    </row>
    <row r="1370" spans="1:27" x14ac:dyDescent="0.3">
      <c r="A1370" s="27"/>
      <c r="E1370" s="27"/>
      <c r="V1370" s="27"/>
      <c r="W1370" s="28"/>
      <c r="X1370" s="27"/>
      <c r="Y1370" s="27"/>
      <c r="AA1370" s="27"/>
    </row>
    <row r="1371" spans="1:27" x14ac:dyDescent="0.3">
      <c r="A1371" s="27"/>
      <c r="E1371" s="27"/>
      <c r="V1371" s="27"/>
      <c r="W1371" s="28"/>
      <c r="X1371" s="27"/>
      <c r="Y1371" s="27"/>
      <c r="AA1371" s="27"/>
    </row>
    <row r="1372" spans="1:27" x14ac:dyDescent="0.3">
      <c r="A1372" s="27"/>
      <c r="E1372" s="27"/>
      <c r="V1372" s="27"/>
      <c r="W1372" s="28"/>
      <c r="X1372" s="27"/>
      <c r="Y1372" s="27"/>
      <c r="AA1372" s="27"/>
    </row>
    <row r="1373" spans="1:27" x14ac:dyDescent="0.3">
      <c r="A1373" s="27"/>
      <c r="E1373" s="27"/>
      <c r="V1373" s="27"/>
      <c r="W1373" s="28"/>
      <c r="X1373" s="27"/>
      <c r="Y1373" s="27"/>
      <c r="AA1373" s="27"/>
    </row>
    <row r="1374" spans="1:27" x14ac:dyDescent="0.3">
      <c r="A1374" s="27"/>
      <c r="E1374" s="27"/>
      <c r="V1374" s="27"/>
      <c r="W1374" s="28"/>
      <c r="X1374" s="27"/>
      <c r="Y1374" s="27"/>
      <c r="AA1374" s="27"/>
    </row>
    <row r="1375" spans="1:27" x14ac:dyDescent="0.3">
      <c r="A1375" s="27"/>
      <c r="E1375" s="27"/>
      <c r="V1375" s="27"/>
      <c r="W1375" s="28"/>
      <c r="X1375" s="27"/>
      <c r="Y1375" s="27"/>
      <c r="AA1375" s="27"/>
    </row>
    <row r="1376" spans="1:27" x14ac:dyDescent="0.3">
      <c r="A1376" s="27"/>
      <c r="E1376" s="27"/>
      <c r="V1376" s="27"/>
      <c r="W1376" s="28"/>
      <c r="X1376" s="27"/>
      <c r="Y1376" s="27"/>
      <c r="AA1376" s="27"/>
    </row>
    <row r="1377" spans="1:27" x14ac:dyDescent="0.3">
      <c r="A1377" s="27"/>
      <c r="E1377" s="27"/>
      <c r="V1377" s="27"/>
      <c r="W1377" s="28"/>
      <c r="X1377" s="27"/>
      <c r="Y1377" s="27"/>
      <c r="AA1377" s="27"/>
    </row>
    <row r="1378" spans="1:27" x14ac:dyDescent="0.3">
      <c r="A1378" s="27"/>
      <c r="E1378" s="27"/>
      <c r="V1378" s="27"/>
      <c r="W1378" s="28"/>
      <c r="X1378" s="27"/>
      <c r="Y1378" s="27"/>
      <c r="AA1378" s="27"/>
    </row>
    <row r="1379" spans="1:27" x14ac:dyDescent="0.3">
      <c r="A1379" s="27"/>
      <c r="E1379" s="27"/>
      <c r="V1379" s="27"/>
      <c r="W1379" s="28"/>
      <c r="X1379" s="27"/>
      <c r="Y1379" s="27"/>
      <c r="AA1379" s="27"/>
    </row>
    <row r="1380" spans="1:27" x14ac:dyDescent="0.3">
      <c r="A1380" s="27"/>
      <c r="E1380" s="27"/>
      <c r="V1380" s="27"/>
      <c r="W1380" s="28"/>
      <c r="X1380" s="27"/>
      <c r="Y1380" s="27"/>
      <c r="AA1380" s="27"/>
    </row>
    <row r="1381" spans="1:27" x14ac:dyDescent="0.3">
      <c r="A1381" s="27"/>
      <c r="E1381" s="27"/>
      <c r="V1381" s="27"/>
      <c r="W1381" s="28"/>
      <c r="X1381" s="27"/>
      <c r="Y1381" s="27"/>
      <c r="AA1381" s="27"/>
    </row>
    <row r="1382" spans="1:27" x14ac:dyDescent="0.3">
      <c r="A1382" s="27"/>
      <c r="E1382" s="27"/>
      <c r="V1382" s="27"/>
      <c r="W1382" s="28"/>
      <c r="X1382" s="27"/>
      <c r="Y1382" s="27"/>
      <c r="AA1382" s="27"/>
    </row>
    <row r="1383" spans="1:27" x14ac:dyDescent="0.3">
      <c r="A1383" s="27"/>
      <c r="E1383" s="27"/>
      <c r="V1383" s="27"/>
      <c r="W1383" s="28"/>
      <c r="X1383" s="27"/>
      <c r="Y1383" s="27"/>
      <c r="AA1383" s="27"/>
    </row>
    <row r="1384" spans="1:27" x14ac:dyDescent="0.3">
      <c r="A1384" s="27"/>
      <c r="E1384" s="27"/>
      <c r="V1384" s="27"/>
      <c r="W1384" s="28"/>
      <c r="X1384" s="27"/>
      <c r="Y1384" s="27"/>
      <c r="AA1384" s="27"/>
    </row>
    <row r="1385" spans="1:27" x14ac:dyDescent="0.3">
      <c r="A1385" s="27"/>
      <c r="E1385" s="27"/>
      <c r="V1385" s="27"/>
      <c r="W1385" s="28"/>
      <c r="X1385" s="27"/>
      <c r="Y1385" s="27"/>
      <c r="AA1385" s="27"/>
    </row>
    <row r="1386" spans="1:27" x14ac:dyDescent="0.3">
      <c r="A1386" s="27"/>
      <c r="E1386" s="27"/>
      <c r="V1386" s="27"/>
      <c r="W1386" s="28"/>
      <c r="X1386" s="27"/>
      <c r="Y1386" s="27"/>
      <c r="AA1386" s="27"/>
    </row>
    <row r="1387" spans="1:27" x14ac:dyDescent="0.3">
      <c r="A1387" s="27"/>
      <c r="E1387" s="27"/>
      <c r="V1387" s="27"/>
      <c r="W1387" s="28"/>
      <c r="X1387" s="27"/>
      <c r="Y1387" s="27"/>
      <c r="AA1387" s="27"/>
    </row>
    <row r="1388" spans="1:27" x14ac:dyDescent="0.3">
      <c r="A1388" s="27"/>
      <c r="E1388" s="27"/>
      <c r="V1388" s="27"/>
      <c r="W1388" s="28"/>
      <c r="X1388" s="27"/>
      <c r="Y1388" s="27"/>
      <c r="AA1388" s="27"/>
    </row>
    <row r="1389" spans="1:27" x14ac:dyDescent="0.3">
      <c r="A1389" s="27"/>
      <c r="E1389" s="27"/>
      <c r="V1389" s="27"/>
      <c r="W1389" s="28"/>
      <c r="X1389" s="27"/>
      <c r="Y1389" s="27"/>
      <c r="AA1389" s="27"/>
    </row>
    <row r="1390" spans="1:27" x14ac:dyDescent="0.3">
      <c r="A1390" s="29"/>
      <c r="E1390" s="27"/>
      <c r="V1390" s="27"/>
      <c r="W1390" s="28"/>
      <c r="X1390" s="27"/>
      <c r="Y1390" s="27"/>
      <c r="AA1390" s="27"/>
    </row>
    <row r="1391" spans="1:27" x14ac:dyDescent="0.3">
      <c r="A1391" s="27"/>
      <c r="E1391" s="27"/>
      <c r="V1391" s="27"/>
      <c r="W1391" s="28"/>
      <c r="X1391" s="27"/>
      <c r="Y1391" s="27"/>
      <c r="AA1391" s="27"/>
    </row>
    <row r="1392" spans="1:27" x14ac:dyDescent="0.3">
      <c r="A1392" s="27"/>
      <c r="E1392" s="27"/>
      <c r="V1392" s="27"/>
      <c r="W1392" s="28"/>
      <c r="X1392" s="27"/>
      <c r="Y1392" s="27"/>
      <c r="AA1392" s="27"/>
    </row>
    <row r="1393" spans="1:27" x14ac:dyDescent="0.3">
      <c r="A1393" s="29"/>
      <c r="E1393" s="27"/>
      <c r="V1393" s="27"/>
      <c r="W1393" s="28"/>
      <c r="X1393" s="27"/>
      <c r="Y1393" s="27"/>
      <c r="AA1393" s="27"/>
    </row>
    <row r="1394" spans="1:27" x14ac:dyDescent="0.3">
      <c r="A1394" s="29"/>
      <c r="E1394" s="27"/>
      <c r="V1394" s="27"/>
      <c r="W1394" s="28"/>
      <c r="X1394" s="27"/>
      <c r="Y1394" s="27"/>
      <c r="AA1394" s="27"/>
    </row>
    <row r="1395" spans="1:27" x14ac:dyDescent="0.3">
      <c r="A1395" s="27"/>
      <c r="E1395" s="27"/>
      <c r="V1395" s="27"/>
      <c r="W1395" s="28"/>
      <c r="X1395" s="27"/>
      <c r="Y1395" s="27"/>
      <c r="AA1395" s="27"/>
    </row>
    <row r="1396" spans="1:27" x14ac:dyDescent="0.3">
      <c r="A1396" s="27"/>
      <c r="E1396" s="27"/>
      <c r="V1396" s="27"/>
      <c r="W1396" s="28"/>
      <c r="X1396" s="27"/>
      <c r="Y1396" s="27"/>
      <c r="AA1396" s="27"/>
    </row>
    <row r="1397" spans="1:27" x14ac:dyDescent="0.3">
      <c r="A1397" s="27"/>
      <c r="E1397" s="27"/>
      <c r="V1397" s="27"/>
      <c r="W1397" s="28"/>
      <c r="X1397" s="27"/>
      <c r="Y1397" s="27"/>
      <c r="AA1397" s="27"/>
    </row>
    <row r="1398" spans="1:27" x14ac:dyDescent="0.3">
      <c r="A1398" s="27"/>
      <c r="E1398" s="27"/>
      <c r="V1398" s="27"/>
      <c r="W1398" s="28"/>
      <c r="X1398" s="27"/>
      <c r="Y1398" s="27"/>
      <c r="AA1398" s="27"/>
    </row>
    <row r="1399" spans="1:27" x14ac:dyDescent="0.3">
      <c r="A1399" s="27"/>
      <c r="E1399" s="27"/>
      <c r="V1399" s="27"/>
      <c r="W1399" s="28"/>
      <c r="X1399" s="27"/>
      <c r="Y1399" s="27"/>
      <c r="AA1399" s="27"/>
    </row>
    <row r="1400" spans="1:27" x14ac:dyDescent="0.3">
      <c r="A1400" s="27"/>
      <c r="E1400" s="27"/>
      <c r="V1400" s="27"/>
      <c r="W1400" s="28"/>
      <c r="X1400" s="27"/>
      <c r="Y1400" s="27"/>
      <c r="AA1400" s="27"/>
    </row>
    <row r="1401" spans="1:27" x14ac:dyDescent="0.3">
      <c r="A1401" s="27"/>
      <c r="E1401" s="27"/>
      <c r="V1401" s="27"/>
      <c r="W1401" s="28"/>
      <c r="X1401" s="27"/>
      <c r="Y1401" s="27"/>
      <c r="AA1401" s="27"/>
    </row>
    <row r="1402" spans="1:27" x14ac:dyDescent="0.3">
      <c r="A1402" s="27"/>
      <c r="E1402" s="27"/>
      <c r="V1402" s="27"/>
      <c r="W1402" s="28"/>
      <c r="X1402" s="27"/>
      <c r="Y1402" s="27"/>
      <c r="AA1402" s="27"/>
    </row>
    <row r="1403" spans="1:27" x14ac:dyDescent="0.3">
      <c r="A1403" s="27"/>
      <c r="E1403" s="27"/>
      <c r="V1403" s="27"/>
      <c r="W1403" s="28"/>
      <c r="X1403" s="27"/>
      <c r="Y1403" s="27"/>
      <c r="AA1403" s="27"/>
    </row>
    <row r="1404" spans="1:27" x14ac:dyDescent="0.3">
      <c r="A1404" s="27"/>
      <c r="E1404" s="27"/>
      <c r="V1404" s="27"/>
      <c r="W1404" s="28"/>
      <c r="X1404" s="27"/>
      <c r="Y1404" s="27"/>
      <c r="AA1404" s="27"/>
    </row>
    <row r="1405" spans="1:27" x14ac:dyDescent="0.3">
      <c r="A1405" s="27"/>
      <c r="E1405" s="27"/>
      <c r="V1405" s="27"/>
      <c r="W1405" s="28"/>
      <c r="X1405" s="27"/>
      <c r="Y1405" s="27"/>
      <c r="AA1405" s="27"/>
    </row>
    <row r="1406" spans="1:27" x14ac:dyDescent="0.3">
      <c r="A1406" s="27"/>
      <c r="E1406" s="27"/>
      <c r="V1406" s="27"/>
      <c r="W1406" s="28"/>
      <c r="X1406" s="27"/>
      <c r="Y1406" s="27"/>
      <c r="AA1406" s="27"/>
    </row>
    <row r="1407" spans="1:27" x14ac:dyDescent="0.3">
      <c r="A1407" s="27"/>
      <c r="E1407" s="27"/>
      <c r="V1407" s="27"/>
      <c r="W1407" s="28"/>
      <c r="X1407" s="27"/>
      <c r="Y1407" s="27"/>
      <c r="AA1407" s="27"/>
    </row>
    <row r="1408" spans="1:27" x14ac:dyDescent="0.3">
      <c r="A1408" s="27"/>
      <c r="E1408" s="27"/>
      <c r="V1408" s="27"/>
      <c r="W1408" s="28"/>
      <c r="X1408" s="27"/>
      <c r="Y1408" s="27"/>
      <c r="AA1408" s="27"/>
    </row>
    <row r="1409" spans="1:27" x14ac:dyDescent="0.3">
      <c r="A1409" s="27"/>
      <c r="E1409" s="27"/>
      <c r="V1409" s="27"/>
      <c r="W1409" s="28"/>
      <c r="X1409" s="27"/>
      <c r="Y1409" s="27"/>
      <c r="AA1409" s="27"/>
    </row>
    <row r="1410" spans="1:27" x14ac:dyDescent="0.3">
      <c r="A1410" s="27"/>
      <c r="E1410" s="27"/>
      <c r="V1410" s="27"/>
      <c r="W1410" s="28"/>
      <c r="X1410" s="27"/>
      <c r="Y1410" s="27"/>
      <c r="AA1410" s="27"/>
    </row>
    <row r="1411" spans="1:27" x14ac:dyDescent="0.3">
      <c r="A1411" s="27"/>
      <c r="E1411" s="27"/>
      <c r="V1411" s="27"/>
      <c r="W1411" s="28"/>
      <c r="X1411" s="27"/>
      <c r="Y1411" s="27"/>
      <c r="AA1411" s="27"/>
    </row>
    <row r="1412" spans="1:27" x14ac:dyDescent="0.3">
      <c r="A1412" s="27"/>
      <c r="E1412" s="27"/>
      <c r="V1412" s="27"/>
      <c r="W1412" s="28"/>
      <c r="X1412" s="27"/>
      <c r="Y1412" s="27"/>
      <c r="AA1412" s="27"/>
    </row>
    <row r="1413" spans="1:27" x14ac:dyDescent="0.3">
      <c r="A1413" s="27"/>
      <c r="E1413" s="27"/>
      <c r="V1413" s="27"/>
      <c r="W1413" s="28"/>
      <c r="X1413" s="27"/>
      <c r="Y1413" s="27"/>
      <c r="AA1413" s="27"/>
    </row>
    <row r="1414" spans="1:27" x14ac:dyDescent="0.3">
      <c r="A1414" s="27"/>
      <c r="E1414" s="27"/>
      <c r="V1414" s="27"/>
      <c r="W1414" s="28"/>
      <c r="X1414" s="27"/>
      <c r="Y1414" s="27"/>
      <c r="AA1414" s="27"/>
    </row>
    <row r="1415" spans="1:27" x14ac:dyDescent="0.3">
      <c r="A1415" s="27"/>
      <c r="E1415" s="27"/>
      <c r="V1415" s="27"/>
      <c r="W1415" s="28"/>
      <c r="X1415" s="27"/>
      <c r="Y1415" s="27"/>
      <c r="AA1415" s="27"/>
    </row>
    <row r="1416" spans="1:27" x14ac:dyDescent="0.3">
      <c r="A1416" s="29"/>
      <c r="E1416" s="27"/>
      <c r="V1416" s="27"/>
      <c r="W1416" s="28"/>
      <c r="X1416" s="27"/>
      <c r="Y1416" s="27"/>
      <c r="AA1416" s="27"/>
    </row>
    <row r="1417" spans="1:27" x14ac:dyDescent="0.3">
      <c r="A1417" s="27"/>
      <c r="E1417" s="27"/>
      <c r="V1417" s="27"/>
      <c r="W1417" s="28"/>
      <c r="X1417" s="27"/>
      <c r="Y1417" s="27"/>
      <c r="AA1417" s="27"/>
    </row>
    <row r="1418" spans="1:27" x14ac:dyDescent="0.3">
      <c r="A1418" s="27"/>
      <c r="E1418" s="27"/>
      <c r="V1418" s="27"/>
      <c r="W1418" s="28"/>
      <c r="X1418" s="27"/>
      <c r="Y1418" s="27"/>
      <c r="AA1418" s="27"/>
    </row>
    <row r="1419" spans="1:27" x14ac:dyDescent="0.3">
      <c r="A1419" s="27"/>
      <c r="E1419" s="27"/>
      <c r="V1419" s="27"/>
      <c r="W1419" s="28"/>
      <c r="X1419" s="27"/>
      <c r="Y1419" s="27"/>
      <c r="AA1419" s="27"/>
    </row>
    <row r="1420" spans="1:27" x14ac:dyDescent="0.3">
      <c r="A1420" s="27"/>
      <c r="E1420" s="27"/>
      <c r="V1420" s="27"/>
      <c r="W1420" s="28"/>
      <c r="X1420" s="27"/>
      <c r="Y1420" s="27"/>
      <c r="AA1420" s="27"/>
    </row>
    <row r="1421" spans="1:27" x14ac:dyDescent="0.3">
      <c r="A1421" s="27"/>
      <c r="E1421" s="27"/>
      <c r="V1421" s="27"/>
      <c r="W1421" s="28"/>
      <c r="X1421" s="27"/>
      <c r="Y1421" s="27"/>
      <c r="AA1421" s="27"/>
    </row>
    <row r="1422" spans="1:27" x14ac:dyDescent="0.3">
      <c r="A1422" s="27"/>
      <c r="E1422" s="27"/>
      <c r="V1422" s="27"/>
      <c r="W1422" s="28"/>
      <c r="X1422" s="27"/>
      <c r="Y1422" s="27"/>
      <c r="AA1422" s="27"/>
    </row>
    <row r="1423" spans="1:27" x14ac:dyDescent="0.3">
      <c r="A1423" s="27"/>
      <c r="E1423" s="27"/>
      <c r="V1423" s="27"/>
      <c r="W1423" s="28"/>
      <c r="X1423" s="27"/>
      <c r="Y1423" s="27"/>
      <c r="AA1423" s="27"/>
    </row>
    <row r="1424" spans="1:27" x14ac:dyDescent="0.3">
      <c r="A1424" s="27"/>
      <c r="E1424" s="27"/>
      <c r="V1424" s="27"/>
      <c r="W1424" s="28"/>
      <c r="X1424" s="27"/>
      <c r="Y1424" s="27"/>
      <c r="AA1424" s="27"/>
    </row>
    <row r="1425" spans="1:27" x14ac:dyDescent="0.3">
      <c r="A1425" s="27"/>
      <c r="E1425" s="27"/>
      <c r="V1425" s="27"/>
      <c r="W1425" s="28"/>
      <c r="X1425" s="27"/>
      <c r="Y1425" s="27"/>
      <c r="AA1425" s="27"/>
    </row>
    <row r="1426" spans="1:27" x14ac:dyDescent="0.3">
      <c r="A1426" s="27"/>
      <c r="E1426" s="27"/>
      <c r="V1426" s="27"/>
      <c r="W1426" s="28"/>
      <c r="X1426" s="27"/>
      <c r="Y1426" s="27"/>
      <c r="AA1426" s="27"/>
    </row>
    <row r="1427" spans="1:27" x14ac:dyDescent="0.3">
      <c r="A1427" s="27"/>
      <c r="E1427" s="27"/>
      <c r="V1427" s="27"/>
      <c r="W1427" s="28"/>
      <c r="X1427" s="27"/>
      <c r="Y1427" s="27"/>
      <c r="AA1427" s="27"/>
    </row>
    <row r="1428" spans="1:27" x14ac:dyDescent="0.3">
      <c r="A1428" s="27"/>
      <c r="E1428" s="27"/>
      <c r="V1428" s="27"/>
      <c r="W1428" s="28"/>
      <c r="X1428" s="27"/>
      <c r="Y1428" s="27"/>
      <c r="AA1428" s="27"/>
    </row>
    <row r="1429" spans="1:27" x14ac:dyDescent="0.3">
      <c r="A1429" s="29"/>
      <c r="E1429" s="27"/>
      <c r="V1429" s="27"/>
      <c r="W1429" s="28"/>
      <c r="X1429" s="27"/>
      <c r="Y1429" s="27"/>
      <c r="AA1429" s="27"/>
    </row>
    <row r="1430" spans="1:27" x14ac:dyDescent="0.3">
      <c r="A1430" s="27"/>
      <c r="E1430" s="27"/>
      <c r="V1430" s="27"/>
      <c r="W1430" s="28"/>
      <c r="X1430" s="27"/>
      <c r="Y1430" s="27"/>
      <c r="AA1430" s="27"/>
    </row>
    <row r="1431" spans="1:27" x14ac:dyDescent="0.3">
      <c r="A1431" s="27"/>
      <c r="E1431" s="27"/>
      <c r="V1431" s="27"/>
      <c r="W1431" s="28"/>
      <c r="X1431" s="27"/>
      <c r="Y1431" s="27"/>
      <c r="AA1431" s="27"/>
    </row>
    <row r="1432" spans="1:27" x14ac:dyDescent="0.3">
      <c r="A1432" s="27"/>
      <c r="E1432" s="27"/>
      <c r="V1432" s="27"/>
      <c r="W1432" s="28"/>
      <c r="X1432" s="27"/>
      <c r="Y1432" s="27"/>
      <c r="AA1432" s="27"/>
    </row>
    <row r="1433" spans="1:27" x14ac:dyDescent="0.3">
      <c r="A1433" s="29"/>
      <c r="E1433" s="27"/>
      <c r="V1433" s="27"/>
      <c r="W1433" s="28"/>
      <c r="X1433" s="27"/>
      <c r="Y1433" s="27"/>
      <c r="AA1433" s="27"/>
    </row>
    <row r="1434" spans="1:27" x14ac:dyDescent="0.3">
      <c r="A1434" s="27"/>
      <c r="E1434" s="27"/>
      <c r="V1434" s="27"/>
      <c r="W1434" s="28"/>
      <c r="X1434" s="27"/>
      <c r="Y1434" s="27"/>
      <c r="AA1434" s="27"/>
    </row>
    <row r="1435" spans="1:27" x14ac:dyDescent="0.3">
      <c r="A1435" s="29"/>
      <c r="E1435" s="27"/>
      <c r="V1435" s="27"/>
      <c r="W1435" s="28"/>
      <c r="X1435" s="27"/>
      <c r="Y1435" s="27"/>
      <c r="AA1435" s="27"/>
    </row>
    <row r="1436" spans="1:27" x14ac:dyDescent="0.3">
      <c r="A1436" s="27"/>
      <c r="E1436" s="27"/>
      <c r="V1436" s="27"/>
      <c r="W1436" s="28"/>
      <c r="X1436" s="27"/>
      <c r="Y1436" s="27"/>
      <c r="AA1436" s="27"/>
    </row>
    <row r="1437" spans="1:27" x14ac:dyDescent="0.3">
      <c r="A1437" s="27"/>
      <c r="E1437" s="27"/>
      <c r="V1437" s="27"/>
      <c r="W1437" s="28"/>
      <c r="X1437" s="27"/>
      <c r="Y1437" s="27"/>
      <c r="AA1437" s="27"/>
    </row>
    <row r="1438" spans="1:27" x14ac:dyDescent="0.3">
      <c r="A1438" s="27"/>
      <c r="E1438" s="27"/>
      <c r="V1438" s="27"/>
      <c r="W1438" s="28"/>
      <c r="X1438" s="27"/>
      <c r="Y1438" s="27"/>
      <c r="AA1438" s="27"/>
    </row>
    <row r="1439" spans="1:27" x14ac:dyDescent="0.3">
      <c r="A1439" s="27"/>
      <c r="E1439" s="27"/>
      <c r="V1439" s="27"/>
      <c r="W1439" s="28"/>
      <c r="X1439" s="27"/>
      <c r="Y1439" s="27"/>
      <c r="AA1439" s="27"/>
    </row>
    <row r="1440" spans="1:27" x14ac:dyDescent="0.3">
      <c r="A1440" s="27"/>
      <c r="E1440" s="27"/>
      <c r="V1440" s="27"/>
      <c r="W1440" s="28"/>
      <c r="X1440" s="27"/>
      <c r="Y1440" s="27"/>
      <c r="AA1440" s="27"/>
    </row>
    <row r="1441" spans="1:27" x14ac:dyDescent="0.3">
      <c r="A1441" s="27"/>
      <c r="E1441" s="27"/>
      <c r="V1441" s="27"/>
      <c r="W1441" s="28"/>
      <c r="X1441" s="27"/>
      <c r="Y1441" s="27"/>
      <c r="AA1441" s="27"/>
    </row>
    <row r="1442" spans="1:27" x14ac:dyDescent="0.3">
      <c r="A1442" s="27"/>
      <c r="E1442" s="27"/>
      <c r="V1442" s="27"/>
      <c r="W1442" s="28"/>
      <c r="X1442" s="27"/>
      <c r="Y1442" s="27"/>
      <c r="AA1442" s="27"/>
    </row>
    <row r="1443" spans="1:27" x14ac:dyDescent="0.3">
      <c r="A1443" s="27"/>
      <c r="E1443" s="27"/>
      <c r="V1443" s="27"/>
      <c r="W1443" s="28"/>
      <c r="X1443" s="27"/>
      <c r="Y1443" s="27"/>
      <c r="AA1443" s="27"/>
    </row>
    <row r="1444" spans="1:27" x14ac:dyDescent="0.3">
      <c r="A1444" s="27"/>
      <c r="E1444" s="27"/>
      <c r="V1444" s="27"/>
      <c r="W1444" s="28"/>
      <c r="X1444" s="27"/>
      <c r="Y1444" s="27"/>
      <c r="AA1444" s="27"/>
    </row>
    <row r="1445" spans="1:27" x14ac:dyDescent="0.3">
      <c r="A1445" s="27"/>
      <c r="E1445" s="27"/>
      <c r="V1445" s="27"/>
      <c r="W1445" s="28"/>
      <c r="X1445" s="27"/>
      <c r="Y1445" s="27"/>
      <c r="AA1445" s="27"/>
    </row>
    <row r="1446" spans="1:27" x14ac:dyDescent="0.3">
      <c r="A1446" s="27"/>
      <c r="E1446" s="27"/>
      <c r="V1446" s="27"/>
      <c r="W1446" s="28"/>
      <c r="X1446" s="27"/>
      <c r="Y1446" s="27"/>
      <c r="AA1446" s="27"/>
    </row>
    <row r="1447" spans="1:27" x14ac:dyDescent="0.3">
      <c r="A1447" s="27"/>
      <c r="E1447" s="27"/>
      <c r="V1447" s="27"/>
      <c r="W1447" s="28"/>
      <c r="X1447" s="27"/>
      <c r="Y1447" s="27"/>
      <c r="AA1447" s="27"/>
    </row>
    <row r="1448" spans="1:27" x14ac:dyDescent="0.3">
      <c r="A1448" s="27"/>
      <c r="E1448" s="27"/>
      <c r="V1448" s="27"/>
      <c r="W1448" s="28"/>
      <c r="X1448" s="27"/>
      <c r="Y1448" s="27"/>
      <c r="AA1448" s="27"/>
    </row>
    <row r="1449" spans="1:27" x14ac:dyDescent="0.3">
      <c r="A1449" s="29"/>
      <c r="E1449" s="27"/>
      <c r="V1449" s="27"/>
      <c r="W1449" s="28"/>
      <c r="X1449" s="27"/>
      <c r="Y1449" s="27"/>
      <c r="AA1449" s="27"/>
    </row>
    <row r="1450" spans="1:27" x14ac:dyDescent="0.3">
      <c r="A1450" s="29"/>
      <c r="E1450" s="27"/>
      <c r="V1450" s="27"/>
      <c r="W1450" s="28"/>
      <c r="X1450" s="27"/>
      <c r="Y1450" s="27"/>
      <c r="AA1450" s="27"/>
    </row>
    <row r="1451" spans="1:27" x14ac:dyDescent="0.3">
      <c r="A1451" s="27"/>
      <c r="E1451" s="27"/>
      <c r="V1451" s="27"/>
      <c r="W1451" s="28"/>
      <c r="X1451" s="27"/>
      <c r="Y1451" s="27"/>
      <c r="AA1451" s="27"/>
    </row>
    <row r="1452" spans="1:27" x14ac:dyDescent="0.3">
      <c r="A1452" s="27"/>
      <c r="E1452" s="27"/>
      <c r="V1452" s="27"/>
      <c r="W1452" s="28"/>
      <c r="X1452" s="27"/>
      <c r="Y1452" s="27"/>
      <c r="AA1452" s="27"/>
    </row>
    <row r="1453" spans="1:27" x14ac:dyDescent="0.3">
      <c r="A1453" s="27"/>
      <c r="E1453" s="27"/>
      <c r="V1453" s="27"/>
      <c r="W1453" s="28"/>
      <c r="X1453" s="27"/>
      <c r="Y1453" s="27"/>
      <c r="AA1453" s="27"/>
    </row>
    <row r="1454" spans="1:27" x14ac:dyDescent="0.3">
      <c r="A1454" s="27"/>
      <c r="E1454" s="27"/>
      <c r="V1454" s="27"/>
      <c r="W1454" s="28"/>
      <c r="X1454" s="27"/>
      <c r="Y1454" s="27"/>
      <c r="AA1454" s="27"/>
    </row>
    <row r="1455" spans="1:27" x14ac:dyDescent="0.3">
      <c r="A1455" s="27"/>
      <c r="E1455" s="27"/>
      <c r="V1455" s="27"/>
      <c r="W1455" s="28"/>
      <c r="X1455" s="27"/>
      <c r="Y1455" s="27"/>
      <c r="AA1455" s="27"/>
    </row>
    <row r="1456" spans="1:27" x14ac:dyDescent="0.3">
      <c r="A1456" s="27"/>
      <c r="E1456" s="27"/>
      <c r="V1456" s="27"/>
      <c r="W1456" s="28"/>
      <c r="X1456" s="27"/>
      <c r="Y1456" s="27"/>
      <c r="AA1456" s="27"/>
    </row>
    <row r="1457" spans="1:27" x14ac:dyDescent="0.3">
      <c r="A1457" s="27"/>
      <c r="E1457" s="27"/>
      <c r="V1457" s="27"/>
      <c r="W1457" s="28"/>
      <c r="X1457" s="27"/>
      <c r="Y1457" s="27"/>
      <c r="AA1457" s="27"/>
    </row>
    <row r="1458" spans="1:27" x14ac:dyDescent="0.3">
      <c r="A1458" s="27"/>
      <c r="E1458" s="27"/>
      <c r="V1458" s="27"/>
      <c r="W1458" s="28"/>
      <c r="X1458" s="27"/>
      <c r="Y1458" s="27"/>
      <c r="AA1458" s="27"/>
    </row>
    <row r="1459" spans="1:27" x14ac:dyDescent="0.3">
      <c r="A1459" s="27"/>
      <c r="E1459" s="27"/>
      <c r="V1459" s="27"/>
      <c r="W1459" s="28"/>
      <c r="X1459" s="27"/>
      <c r="Y1459" s="27"/>
      <c r="AA1459" s="27"/>
    </row>
    <row r="1460" spans="1:27" x14ac:dyDescent="0.3">
      <c r="A1460" s="27"/>
      <c r="E1460" s="27"/>
      <c r="V1460" s="27"/>
      <c r="W1460" s="28"/>
      <c r="X1460" s="27"/>
      <c r="Y1460" s="27"/>
      <c r="AA1460" s="27"/>
    </row>
    <row r="1461" spans="1:27" x14ac:dyDescent="0.3">
      <c r="A1461" s="29"/>
      <c r="E1461" s="27"/>
      <c r="V1461" s="27"/>
      <c r="W1461" s="28"/>
      <c r="X1461" s="27"/>
      <c r="Y1461" s="27"/>
      <c r="AA1461" s="27"/>
    </row>
    <row r="1462" spans="1:27" x14ac:dyDescent="0.3">
      <c r="A1462" s="27"/>
      <c r="E1462" s="27"/>
      <c r="V1462" s="27"/>
      <c r="W1462" s="28"/>
      <c r="X1462" s="27"/>
      <c r="Y1462" s="27"/>
      <c r="AA1462" s="27"/>
    </row>
    <row r="1463" spans="1:27" x14ac:dyDescent="0.3">
      <c r="A1463" s="29"/>
      <c r="E1463" s="27"/>
      <c r="V1463" s="27"/>
      <c r="W1463" s="28"/>
      <c r="X1463" s="27"/>
      <c r="Y1463" s="27"/>
      <c r="AA1463" s="27"/>
    </row>
    <row r="1464" spans="1:27" x14ac:dyDescent="0.3">
      <c r="A1464" s="29"/>
      <c r="E1464" s="27"/>
      <c r="V1464" s="27"/>
      <c r="W1464" s="28"/>
      <c r="X1464" s="27"/>
      <c r="Y1464" s="27"/>
      <c r="AA1464" s="27"/>
    </row>
    <row r="1465" spans="1:27" x14ac:dyDescent="0.3">
      <c r="A1465" s="27"/>
      <c r="E1465" s="27"/>
      <c r="V1465" s="27"/>
      <c r="W1465" s="28"/>
      <c r="X1465" s="27"/>
      <c r="Y1465" s="27"/>
      <c r="AA1465" s="27"/>
    </row>
    <row r="1466" spans="1:27" x14ac:dyDescent="0.3">
      <c r="A1466" s="29"/>
      <c r="E1466" s="27"/>
      <c r="V1466" s="27"/>
      <c r="W1466" s="28"/>
      <c r="X1466" s="27"/>
      <c r="Y1466" s="27"/>
      <c r="AA1466" s="27"/>
    </row>
    <row r="1467" spans="1:27" x14ac:dyDescent="0.3">
      <c r="A1467" s="27"/>
      <c r="E1467" s="27"/>
      <c r="V1467" s="27"/>
      <c r="W1467" s="28"/>
      <c r="X1467" s="27"/>
      <c r="Y1467" s="27"/>
      <c r="AA1467" s="27"/>
    </row>
    <row r="1468" spans="1:27" x14ac:dyDescent="0.3">
      <c r="A1468" s="29"/>
      <c r="E1468" s="27"/>
      <c r="V1468" s="27"/>
      <c r="W1468" s="28"/>
      <c r="X1468" s="27"/>
      <c r="Y1468" s="27"/>
      <c r="AA1468" s="27"/>
    </row>
    <row r="1469" spans="1:27" x14ac:dyDescent="0.3">
      <c r="A1469" s="29"/>
      <c r="E1469" s="27"/>
      <c r="V1469" s="27"/>
      <c r="W1469" s="28"/>
      <c r="X1469" s="27"/>
      <c r="Y1469" s="27"/>
      <c r="AA1469" s="27"/>
    </row>
    <row r="1470" spans="1:27" x14ac:dyDescent="0.3">
      <c r="A1470" s="27"/>
      <c r="E1470" s="27"/>
      <c r="V1470" s="27"/>
      <c r="W1470" s="28"/>
      <c r="X1470" s="27"/>
      <c r="Y1470" s="27"/>
      <c r="AA1470" s="27"/>
    </row>
    <row r="1471" spans="1:27" x14ac:dyDescent="0.3">
      <c r="A1471" s="27"/>
      <c r="E1471" s="27"/>
      <c r="V1471" s="27"/>
      <c r="W1471" s="28"/>
      <c r="X1471" s="27"/>
      <c r="Y1471" s="27"/>
      <c r="AA1471" s="27"/>
    </row>
    <row r="1472" spans="1:27" x14ac:dyDescent="0.3">
      <c r="A1472" s="27"/>
      <c r="E1472" s="27"/>
      <c r="V1472" s="27"/>
      <c r="W1472" s="28"/>
      <c r="X1472" s="27"/>
      <c r="Y1472" s="27"/>
      <c r="AA1472" s="27"/>
    </row>
    <row r="1473" spans="1:27" x14ac:dyDescent="0.3">
      <c r="A1473" s="27"/>
      <c r="E1473" s="27"/>
      <c r="V1473" s="27"/>
      <c r="W1473" s="28"/>
      <c r="X1473" s="27"/>
      <c r="Y1473" s="27"/>
      <c r="AA1473" s="27"/>
    </row>
    <row r="1474" spans="1:27" x14ac:dyDescent="0.3">
      <c r="A1474" s="29"/>
      <c r="E1474" s="27"/>
      <c r="V1474" s="27"/>
      <c r="W1474" s="28"/>
      <c r="X1474" s="27"/>
      <c r="Y1474" s="27"/>
      <c r="AA1474" s="27"/>
    </row>
    <row r="1475" spans="1:27" x14ac:dyDescent="0.3">
      <c r="A1475" s="29"/>
      <c r="E1475" s="27"/>
      <c r="V1475" s="27"/>
      <c r="W1475" s="28"/>
      <c r="X1475" s="27"/>
      <c r="Y1475" s="27"/>
      <c r="AA1475" s="27"/>
    </row>
    <row r="1476" spans="1:27" x14ac:dyDescent="0.3">
      <c r="A1476" s="29"/>
      <c r="E1476" s="27"/>
      <c r="V1476" s="27"/>
      <c r="W1476" s="28"/>
      <c r="X1476" s="27"/>
      <c r="Y1476" s="27"/>
      <c r="AA1476" s="27"/>
    </row>
    <row r="1477" spans="1:27" x14ac:dyDescent="0.3">
      <c r="A1477" s="27"/>
      <c r="E1477" s="27"/>
      <c r="V1477" s="27"/>
      <c r="W1477" s="28"/>
      <c r="X1477" s="27"/>
      <c r="Y1477" s="27"/>
      <c r="AA1477" s="27"/>
    </row>
    <row r="1478" spans="1:27" x14ac:dyDescent="0.3">
      <c r="A1478" s="29"/>
      <c r="E1478" s="27"/>
      <c r="V1478" s="27"/>
      <c r="W1478" s="28"/>
      <c r="X1478" s="27"/>
      <c r="Y1478" s="27"/>
      <c r="AA1478" s="27"/>
    </row>
    <row r="1479" spans="1:27" x14ac:dyDescent="0.3">
      <c r="A1479" s="27"/>
      <c r="E1479" s="27"/>
      <c r="V1479" s="27"/>
      <c r="W1479" s="28"/>
      <c r="X1479" s="27"/>
      <c r="Y1479" s="27"/>
      <c r="AA1479" s="27"/>
    </row>
    <row r="1480" spans="1:27" x14ac:dyDescent="0.3">
      <c r="A1480" s="27"/>
      <c r="E1480" s="27"/>
      <c r="V1480" s="27"/>
      <c r="W1480" s="28"/>
      <c r="X1480" s="27"/>
      <c r="Y1480" s="27"/>
      <c r="AA1480" s="27"/>
    </row>
    <row r="1481" spans="1:27" x14ac:dyDescent="0.3">
      <c r="A1481" s="27"/>
      <c r="E1481" s="27"/>
      <c r="V1481" s="27"/>
      <c r="W1481" s="28"/>
      <c r="X1481" s="27"/>
      <c r="Y1481" s="27"/>
      <c r="AA1481" s="27"/>
    </row>
    <row r="1482" spans="1:27" x14ac:dyDescent="0.3">
      <c r="A1482" s="27"/>
      <c r="E1482" s="27"/>
      <c r="V1482" s="27"/>
      <c r="W1482" s="28"/>
      <c r="X1482" s="27"/>
      <c r="Y1482" s="27"/>
      <c r="AA1482" s="27"/>
    </row>
    <row r="1483" spans="1:27" x14ac:dyDescent="0.3">
      <c r="A1483" s="27"/>
      <c r="E1483" s="27"/>
      <c r="V1483" s="27"/>
      <c r="W1483" s="28"/>
      <c r="X1483" s="27"/>
      <c r="Y1483" s="27"/>
      <c r="AA1483" s="27"/>
    </row>
    <row r="1484" spans="1:27" x14ac:dyDescent="0.3">
      <c r="A1484" s="27"/>
      <c r="E1484" s="27"/>
      <c r="V1484" s="27"/>
      <c r="W1484" s="28"/>
      <c r="X1484" s="27"/>
      <c r="Y1484" s="27"/>
      <c r="AA1484" s="27"/>
    </row>
    <row r="1485" spans="1:27" x14ac:dyDescent="0.3">
      <c r="A1485" s="27"/>
      <c r="E1485" s="27"/>
      <c r="V1485" s="27"/>
      <c r="W1485" s="28"/>
      <c r="X1485" s="27"/>
      <c r="Y1485" s="27"/>
      <c r="AA1485" s="27"/>
    </row>
    <row r="1486" spans="1:27" x14ac:dyDescent="0.3">
      <c r="A1486" s="27"/>
      <c r="E1486" s="27"/>
      <c r="V1486" s="27"/>
      <c r="W1486" s="28"/>
      <c r="X1486" s="27"/>
      <c r="Y1486" s="27"/>
      <c r="AA1486" s="27"/>
    </row>
    <row r="1487" spans="1:27" x14ac:dyDescent="0.3">
      <c r="A1487" s="27"/>
      <c r="E1487" s="27"/>
      <c r="V1487" s="27"/>
      <c r="W1487" s="28"/>
      <c r="X1487" s="27"/>
      <c r="Y1487" s="27"/>
      <c r="AA1487" s="27"/>
    </row>
    <row r="1488" spans="1:27" x14ac:dyDescent="0.3">
      <c r="A1488" s="27"/>
      <c r="E1488" s="27"/>
      <c r="V1488" s="27"/>
      <c r="W1488" s="28"/>
      <c r="X1488" s="27"/>
      <c r="Y1488" s="27"/>
      <c r="AA1488" s="27"/>
    </row>
    <row r="1489" spans="1:27" x14ac:dyDescent="0.3">
      <c r="A1489" s="27"/>
      <c r="E1489" s="27"/>
      <c r="V1489" s="27"/>
      <c r="W1489" s="28"/>
      <c r="X1489" s="27"/>
      <c r="Y1489" s="27"/>
      <c r="AA1489" s="27"/>
    </row>
    <row r="1490" spans="1:27" x14ac:dyDescent="0.3">
      <c r="A1490" s="27"/>
      <c r="E1490" s="27"/>
      <c r="V1490" s="27"/>
      <c r="W1490" s="28"/>
      <c r="X1490" s="27"/>
      <c r="Y1490" s="27"/>
      <c r="AA1490" s="27"/>
    </row>
    <row r="1491" spans="1:27" x14ac:dyDescent="0.3">
      <c r="A1491" s="27"/>
      <c r="E1491" s="27"/>
      <c r="V1491" s="27"/>
      <c r="W1491" s="28"/>
      <c r="X1491" s="27"/>
      <c r="Y1491" s="27"/>
      <c r="AA1491" s="27"/>
    </row>
    <row r="1492" spans="1:27" x14ac:dyDescent="0.3">
      <c r="A1492" s="27"/>
      <c r="E1492" s="27"/>
      <c r="V1492" s="27"/>
      <c r="W1492" s="28"/>
      <c r="X1492" s="27"/>
      <c r="Y1492" s="27"/>
      <c r="AA1492" s="27"/>
    </row>
    <row r="1493" spans="1:27" x14ac:dyDescent="0.3">
      <c r="A1493" s="27"/>
      <c r="E1493" s="27"/>
      <c r="V1493" s="27"/>
      <c r="W1493" s="28"/>
      <c r="X1493" s="27"/>
      <c r="Y1493" s="27"/>
      <c r="AA1493" s="27"/>
    </row>
    <row r="1494" spans="1:27" x14ac:dyDescent="0.3">
      <c r="A1494" s="27"/>
      <c r="E1494" s="27"/>
      <c r="V1494" s="27"/>
      <c r="W1494" s="28"/>
      <c r="X1494" s="27"/>
      <c r="Y1494" s="27"/>
      <c r="AA1494" s="27"/>
    </row>
    <row r="1495" spans="1:27" x14ac:dyDescent="0.3">
      <c r="A1495" s="27"/>
      <c r="E1495" s="27"/>
      <c r="V1495" s="27"/>
      <c r="W1495" s="28"/>
      <c r="X1495" s="27"/>
      <c r="Y1495" s="27"/>
      <c r="AA1495" s="27"/>
    </row>
    <row r="1496" spans="1:27" x14ac:dyDescent="0.3">
      <c r="A1496" s="27"/>
      <c r="E1496" s="27"/>
      <c r="V1496" s="27"/>
      <c r="W1496" s="28"/>
      <c r="X1496" s="27"/>
      <c r="Y1496" s="27"/>
      <c r="AA1496" s="27"/>
    </row>
    <row r="1497" spans="1:27" x14ac:dyDescent="0.3">
      <c r="A1497" s="27"/>
      <c r="E1497" s="27"/>
      <c r="V1497" s="27"/>
      <c r="W1497" s="28"/>
      <c r="X1497" s="27"/>
      <c r="Y1497" s="27"/>
      <c r="AA1497" s="27"/>
    </row>
    <row r="1498" spans="1:27" x14ac:dyDescent="0.3">
      <c r="A1498" s="27"/>
      <c r="E1498" s="27"/>
      <c r="V1498" s="27"/>
      <c r="W1498" s="28"/>
      <c r="X1498" s="27"/>
      <c r="Y1498" s="27"/>
      <c r="AA1498" s="27"/>
    </row>
    <row r="1499" spans="1:27" x14ac:dyDescent="0.3">
      <c r="A1499" s="27"/>
      <c r="E1499" s="27"/>
      <c r="V1499" s="27"/>
      <c r="W1499" s="28"/>
      <c r="X1499" s="27"/>
      <c r="Y1499" s="27"/>
      <c r="AA1499" s="27"/>
    </row>
    <row r="1500" spans="1:27" x14ac:dyDescent="0.3">
      <c r="A1500" s="27"/>
      <c r="E1500" s="27"/>
      <c r="V1500" s="27"/>
      <c r="W1500" s="28"/>
      <c r="X1500" s="27"/>
      <c r="Y1500" s="27"/>
      <c r="AA1500" s="27"/>
    </row>
    <row r="1501" spans="1:27" x14ac:dyDescent="0.3">
      <c r="A1501" s="27"/>
      <c r="E1501" s="27"/>
      <c r="V1501" s="27"/>
      <c r="W1501" s="28"/>
      <c r="X1501" s="27"/>
      <c r="Y1501" s="27"/>
      <c r="AA1501" s="27"/>
    </row>
    <row r="1502" spans="1:27" x14ac:dyDescent="0.3">
      <c r="A1502" s="27"/>
      <c r="E1502" s="27"/>
      <c r="V1502" s="27"/>
      <c r="W1502" s="28"/>
      <c r="X1502" s="27"/>
      <c r="Y1502" s="27"/>
      <c r="AA1502" s="27"/>
    </row>
    <row r="1503" spans="1:27" x14ac:dyDescent="0.3">
      <c r="A1503" s="27"/>
      <c r="E1503" s="27"/>
      <c r="V1503" s="27"/>
      <c r="W1503" s="28"/>
      <c r="X1503" s="27"/>
      <c r="Y1503" s="27"/>
      <c r="AA1503" s="27"/>
    </row>
    <row r="1504" spans="1:27" x14ac:dyDescent="0.3">
      <c r="A1504" s="27"/>
      <c r="E1504" s="27"/>
      <c r="V1504" s="27"/>
      <c r="W1504" s="28"/>
      <c r="X1504" s="27"/>
      <c r="Y1504" s="27"/>
      <c r="AA1504" s="27"/>
    </row>
    <row r="1505" spans="1:27" x14ac:dyDescent="0.3">
      <c r="A1505" s="29"/>
      <c r="E1505" s="27"/>
      <c r="V1505" s="27"/>
      <c r="W1505" s="28"/>
      <c r="X1505" s="27"/>
      <c r="Y1505" s="27"/>
      <c r="AA1505" s="27"/>
    </row>
    <row r="1506" spans="1:27" x14ac:dyDescent="0.3">
      <c r="A1506" s="27"/>
      <c r="E1506" s="27"/>
      <c r="V1506" s="27"/>
      <c r="W1506" s="28"/>
      <c r="X1506" s="27"/>
      <c r="Y1506" s="27"/>
      <c r="AA1506" s="27"/>
    </row>
    <row r="1507" spans="1:27" x14ac:dyDescent="0.3">
      <c r="A1507" s="27"/>
      <c r="E1507" s="27"/>
      <c r="V1507" s="27"/>
      <c r="W1507" s="28"/>
      <c r="X1507" s="27"/>
      <c r="Y1507" s="27"/>
      <c r="AA1507" s="27"/>
    </row>
    <row r="1508" spans="1:27" x14ac:dyDescent="0.3">
      <c r="A1508" s="27"/>
      <c r="E1508" s="27"/>
      <c r="V1508" s="27"/>
      <c r="W1508" s="28"/>
      <c r="X1508" s="27"/>
      <c r="Y1508" s="27"/>
      <c r="AA1508" s="27"/>
    </row>
    <row r="1509" spans="1:27" x14ac:dyDescent="0.3">
      <c r="A1509" s="27"/>
      <c r="E1509" s="27"/>
      <c r="V1509" s="27"/>
      <c r="W1509" s="28"/>
      <c r="X1509" s="27"/>
      <c r="Y1509" s="27"/>
      <c r="AA1509" s="27"/>
    </row>
    <row r="1510" spans="1:27" x14ac:dyDescent="0.3">
      <c r="A1510" s="27"/>
      <c r="E1510" s="27"/>
      <c r="V1510" s="27"/>
      <c r="W1510" s="28"/>
      <c r="X1510" s="27"/>
      <c r="Y1510" s="27"/>
      <c r="AA1510" s="27"/>
    </row>
    <row r="1511" spans="1:27" x14ac:dyDescent="0.3">
      <c r="A1511" s="27"/>
      <c r="E1511" s="27"/>
      <c r="V1511" s="27"/>
      <c r="W1511" s="28"/>
      <c r="X1511" s="27"/>
      <c r="Y1511" s="27"/>
      <c r="AA1511" s="27"/>
    </row>
    <row r="1512" spans="1:27" x14ac:dyDescent="0.3">
      <c r="A1512" s="27"/>
      <c r="E1512" s="27"/>
      <c r="V1512" s="27"/>
      <c r="W1512" s="28"/>
      <c r="X1512" s="27"/>
      <c r="Y1512" s="27"/>
      <c r="AA1512" s="27"/>
    </row>
    <row r="1513" spans="1:27" x14ac:dyDescent="0.3">
      <c r="A1513" s="27"/>
      <c r="E1513" s="27"/>
      <c r="V1513" s="27"/>
      <c r="W1513" s="28"/>
      <c r="X1513" s="27"/>
      <c r="Y1513" s="27"/>
      <c r="AA1513" s="27"/>
    </row>
    <row r="1514" spans="1:27" x14ac:dyDescent="0.3">
      <c r="A1514" s="27"/>
      <c r="E1514" s="27"/>
      <c r="V1514" s="27"/>
      <c r="W1514" s="28"/>
      <c r="X1514" s="27"/>
      <c r="Y1514" s="27"/>
      <c r="AA1514" s="27"/>
    </row>
    <row r="1515" spans="1:27" x14ac:dyDescent="0.3">
      <c r="A1515" s="27"/>
      <c r="E1515" s="27"/>
      <c r="V1515" s="27"/>
      <c r="W1515" s="28"/>
      <c r="X1515" s="27"/>
      <c r="Y1515" s="27"/>
      <c r="AA1515" s="27"/>
    </row>
    <row r="1516" spans="1:27" x14ac:dyDescent="0.3">
      <c r="A1516" s="27"/>
      <c r="E1516" s="27"/>
      <c r="V1516" s="27"/>
      <c r="W1516" s="28"/>
      <c r="X1516" s="27"/>
      <c r="Y1516" s="27"/>
      <c r="AA1516" s="27"/>
    </row>
    <row r="1517" spans="1:27" x14ac:dyDescent="0.3">
      <c r="A1517" s="29"/>
      <c r="E1517" s="27"/>
      <c r="V1517" s="27"/>
      <c r="W1517" s="28"/>
      <c r="X1517" s="27"/>
      <c r="Y1517" s="27"/>
      <c r="AA1517" s="27"/>
    </row>
    <row r="1518" spans="1:27" x14ac:dyDescent="0.3">
      <c r="A1518" s="29"/>
      <c r="E1518" s="27"/>
      <c r="V1518" s="27"/>
      <c r="W1518" s="28"/>
      <c r="X1518" s="27"/>
      <c r="Y1518" s="27"/>
      <c r="AA1518" s="27"/>
    </row>
    <row r="1519" spans="1:27" x14ac:dyDescent="0.3">
      <c r="A1519" s="27"/>
      <c r="E1519" s="27"/>
      <c r="V1519" s="27"/>
      <c r="W1519" s="28"/>
      <c r="X1519" s="27"/>
      <c r="Y1519" s="27"/>
      <c r="AA1519" s="27"/>
    </row>
    <row r="1520" spans="1:27" x14ac:dyDescent="0.3">
      <c r="A1520" s="27"/>
      <c r="E1520" s="27"/>
      <c r="V1520" s="27"/>
      <c r="W1520" s="28"/>
      <c r="X1520" s="27"/>
      <c r="Y1520" s="27"/>
      <c r="AA1520" s="27"/>
    </row>
    <row r="1521" spans="1:27" x14ac:dyDescent="0.3">
      <c r="A1521" s="27"/>
      <c r="E1521" s="27"/>
      <c r="V1521" s="27"/>
      <c r="W1521" s="28"/>
      <c r="X1521" s="27"/>
      <c r="Y1521" s="27"/>
      <c r="AA1521" s="27"/>
    </row>
    <row r="1522" spans="1:27" x14ac:dyDescent="0.3">
      <c r="A1522" s="27"/>
      <c r="E1522" s="27"/>
      <c r="V1522" s="27"/>
      <c r="W1522" s="28"/>
      <c r="X1522" s="27"/>
      <c r="Y1522" s="27"/>
      <c r="AA1522" s="27"/>
    </row>
    <row r="1523" spans="1:27" x14ac:dyDescent="0.3">
      <c r="A1523" s="27"/>
      <c r="E1523" s="27"/>
      <c r="V1523" s="27"/>
      <c r="W1523" s="28"/>
      <c r="X1523" s="27"/>
      <c r="Y1523" s="27"/>
      <c r="AA1523" s="27"/>
    </row>
    <row r="1524" spans="1:27" x14ac:dyDescent="0.3">
      <c r="A1524" s="27"/>
      <c r="E1524" s="27"/>
      <c r="V1524" s="27"/>
      <c r="W1524" s="28"/>
      <c r="X1524" s="27"/>
      <c r="Y1524" s="27"/>
      <c r="AA1524" s="27"/>
    </row>
    <row r="1525" spans="1:27" x14ac:dyDescent="0.3">
      <c r="A1525" s="27"/>
      <c r="E1525" s="27"/>
      <c r="V1525" s="27"/>
      <c r="W1525" s="28"/>
      <c r="X1525" s="27"/>
      <c r="Y1525" s="27"/>
      <c r="AA1525" s="27"/>
    </row>
    <row r="1526" spans="1:27" x14ac:dyDescent="0.3">
      <c r="A1526" s="27"/>
      <c r="E1526" s="27"/>
      <c r="V1526" s="27"/>
      <c r="W1526" s="28"/>
      <c r="X1526" s="27"/>
      <c r="Y1526" s="27"/>
      <c r="AA1526" s="27"/>
    </row>
    <row r="1527" spans="1:27" x14ac:dyDescent="0.3">
      <c r="A1527" s="27"/>
      <c r="E1527" s="27"/>
      <c r="V1527" s="27"/>
      <c r="W1527" s="28"/>
      <c r="X1527" s="27"/>
      <c r="Y1527" s="27"/>
      <c r="AA1527" s="27"/>
    </row>
    <row r="1528" spans="1:27" x14ac:dyDescent="0.3">
      <c r="A1528" s="27"/>
      <c r="E1528" s="27"/>
      <c r="V1528" s="27"/>
      <c r="W1528" s="28"/>
      <c r="X1528" s="27"/>
      <c r="Y1528" s="27"/>
      <c r="AA1528" s="27"/>
    </row>
    <row r="1529" spans="1:27" x14ac:dyDescent="0.3">
      <c r="A1529" s="27"/>
      <c r="E1529" s="27"/>
      <c r="V1529" s="27"/>
      <c r="W1529" s="28"/>
      <c r="X1529" s="27"/>
      <c r="Y1529" s="27"/>
      <c r="AA1529" s="27"/>
    </row>
    <row r="1530" spans="1:27" x14ac:dyDescent="0.3">
      <c r="A1530" s="27"/>
      <c r="E1530" s="27"/>
      <c r="V1530" s="27"/>
      <c r="W1530" s="28"/>
      <c r="X1530" s="27"/>
      <c r="Y1530" s="27"/>
      <c r="AA1530" s="27"/>
    </row>
    <row r="1531" spans="1:27" x14ac:dyDescent="0.3">
      <c r="A1531" s="27"/>
      <c r="E1531" s="27"/>
      <c r="V1531" s="27"/>
      <c r="W1531" s="28"/>
      <c r="X1531" s="27"/>
      <c r="Y1531" s="27"/>
      <c r="AA1531" s="27"/>
    </row>
    <row r="1532" spans="1:27" x14ac:dyDescent="0.3">
      <c r="A1532" s="27"/>
      <c r="E1532" s="27"/>
      <c r="V1532" s="27"/>
      <c r="W1532" s="28"/>
      <c r="X1532" s="27"/>
      <c r="Y1532" s="27"/>
      <c r="AA1532" s="27"/>
    </row>
    <row r="1533" spans="1:27" x14ac:dyDescent="0.3">
      <c r="A1533" s="27"/>
      <c r="E1533" s="27"/>
      <c r="V1533" s="27"/>
      <c r="W1533" s="28"/>
      <c r="X1533" s="27"/>
      <c r="Y1533" s="27"/>
      <c r="AA1533" s="27"/>
    </row>
    <row r="1534" spans="1:27" x14ac:dyDescent="0.3">
      <c r="A1534" s="27"/>
      <c r="E1534" s="27"/>
      <c r="V1534" s="27"/>
      <c r="W1534" s="28"/>
      <c r="X1534" s="27"/>
      <c r="Y1534" s="27"/>
      <c r="AA1534" s="27"/>
    </row>
    <row r="1535" spans="1:27" x14ac:dyDescent="0.3">
      <c r="A1535" s="27"/>
      <c r="E1535" s="27"/>
      <c r="V1535" s="27"/>
      <c r="W1535" s="28"/>
      <c r="X1535" s="27"/>
      <c r="Y1535" s="27"/>
      <c r="AA1535" s="27"/>
    </row>
    <row r="1536" spans="1:27" x14ac:dyDescent="0.3">
      <c r="A1536" s="27"/>
      <c r="E1536" s="27"/>
      <c r="V1536" s="27"/>
      <c r="W1536" s="28"/>
      <c r="X1536" s="27"/>
      <c r="Y1536" s="27"/>
      <c r="AA1536" s="27"/>
    </row>
    <row r="1537" spans="1:27" x14ac:dyDescent="0.3">
      <c r="A1537" s="29"/>
      <c r="E1537" s="27"/>
      <c r="V1537" s="27"/>
      <c r="W1537" s="28"/>
      <c r="X1537" s="27"/>
      <c r="Y1537" s="27"/>
      <c r="AA1537" s="27"/>
    </row>
    <row r="1538" spans="1:27" x14ac:dyDescent="0.3">
      <c r="A1538" s="27"/>
      <c r="E1538" s="27"/>
      <c r="V1538" s="27"/>
      <c r="W1538" s="28"/>
      <c r="X1538" s="27"/>
      <c r="Y1538" s="27"/>
      <c r="AA1538" s="27"/>
    </row>
    <row r="1539" spans="1:27" x14ac:dyDescent="0.3">
      <c r="A1539" s="27"/>
      <c r="E1539" s="27"/>
      <c r="V1539" s="27"/>
      <c r="W1539" s="28"/>
      <c r="X1539" s="27"/>
      <c r="Y1539" s="27"/>
      <c r="AA1539" s="27"/>
    </row>
    <row r="1540" spans="1:27" x14ac:dyDescent="0.3">
      <c r="A1540" s="27"/>
      <c r="E1540" s="27"/>
      <c r="V1540" s="27"/>
      <c r="W1540" s="28"/>
      <c r="X1540" s="27"/>
      <c r="Y1540" s="27"/>
      <c r="AA1540" s="27"/>
    </row>
    <row r="1541" spans="1:27" x14ac:dyDescent="0.3">
      <c r="A1541" s="29"/>
      <c r="E1541" s="27"/>
      <c r="V1541" s="27"/>
      <c r="W1541" s="28"/>
      <c r="X1541" s="27"/>
      <c r="Y1541" s="27"/>
      <c r="AA1541" s="27"/>
    </row>
    <row r="1542" spans="1:27" x14ac:dyDescent="0.3">
      <c r="A1542" s="27"/>
      <c r="E1542" s="27"/>
      <c r="V1542" s="27"/>
      <c r="W1542" s="28"/>
      <c r="X1542" s="27"/>
      <c r="Y1542" s="27"/>
      <c r="AA1542" s="27"/>
    </row>
    <row r="1543" spans="1:27" x14ac:dyDescent="0.3">
      <c r="A1543" s="27"/>
      <c r="E1543" s="27"/>
      <c r="V1543" s="27"/>
      <c r="W1543" s="28"/>
      <c r="X1543" s="27"/>
      <c r="Y1543" s="27"/>
      <c r="AA1543" s="27"/>
    </row>
    <row r="1544" spans="1:27" x14ac:dyDescent="0.3">
      <c r="A1544" s="27"/>
      <c r="E1544" s="27"/>
      <c r="V1544" s="27"/>
      <c r="W1544" s="28"/>
      <c r="X1544" s="27"/>
      <c r="Y1544" s="27"/>
      <c r="AA1544" s="27"/>
    </row>
    <row r="1545" spans="1:27" x14ac:dyDescent="0.3">
      <c r="A1545" s="27"/>
      <c r="E1545" s="27"/>
      <c r="V1545" s="27"/>
      <c r="W1545" s="28"/>
      <c r="X1545" s="27"/>
      <c r="Y1545" s="27"/>
      <c r="AA1545" s="27"/>
    </row>
    <row r="1546" spans="1:27" x14ac:dyDescent="0.3">
      <c r="A1546" s="27"/>
      <c r="E1546" s="27"/>
      <c r="V1546" s="27"/>
      <c r="W1546" s="28"/>
      <c r="X1546" s="27"/>
      <c r="Y1546" s="27"/>
      <c r="AA1546" s="27"/>
    </row>
    <row r="1547" spans="1:27" x14ac:dyDescent="0.3">
      <c r="A1547" s="27"/>
      <c r="E1547" s="27"/>
      <c r="V1547" s="27"/>
      <c r="W1547" s="28"/>
      <c r="X1547" s="27"/>
      <c r="Y1547" s="27"/>
      <c r="AA1547" s="27"/>
    </row>
    <row r="1548" spans="1:27" x14ac:dyDescent="0.3">
      <c r="A1548" s="27"/>
      <c r="E1548" s="27"/>
      <c r="V1548" s="27"/>
      <c r="W1548" s="28"/>
      <c r="X1548" s="27"/>
      <c r="Y1548" s="27"/>
      <c r="AA1548" s="27"/>
    </row>
    <row r="1549" spans="1:27" x14ac:dyDescent="0.3">
      <c r="A1549" s="27"/>
      <c r="E1549" s="27"/>
      <c r="V1549" s="27"/>
      <c r="W1549" s="28"/>
      <c r="X1549" s="27"/>
      <c r="Y1549" s="27"/>
      <c r="AA1549" s="27"/>
    </row>
    <row r="1550" spans="1:27" x14ac:dyDescent="0.3">
      <c r="A1550" s="27"/>
      <c r="E1550" s="27"/>
      <c r="V1550" s="27"/>
      <c r="W1550" s="28"/>
      <c r="X1550" s="27"/>
      <c r="Y1550" s="27"/>
      <c r="AA1550" s="27"/>
    </row>
    <row r="1551" spans="1:27" x14ac:dyDescent="0.3">
      <c r="A1551" s="27"/>
      <c r="E1551" s="27"/>
      <c r="V1551" s="27"/>
      <c r="W1551" s="28"/>
      <c r="X1551" s="27"/>
      <c r="Y1551" s="27"/>
      <c r="AA1551" s="27"/>
    </row>
    <row r="1552" spans="1:27" x14ac:dyDescent="0.3">
      <c r="A1552" s="27"/>
      <c r="E1552" s="27"/>
      <c r="V1552" s="27"/>
      <c r="W1552" s="28"/>
      <c r="X1552" s="27"/>
      <c r="Y1552" s="27"/>
      <c r="AA1552" s="27"/>
    </row>
    <row r="1553" spans="1:27" x14ac:dyDescent="0.3">
      <c r="A1553" s="27"/>
      <c r="E1553" s="27"/>
      <c r="V1553" s="27"/>
      <c r="W1553" s="28"/>
      <c r="X1553" s="27"/>
      <c r="Y1553" s="27"/>
      <c r="AA1553" s="27"/>
    </row>
    <row r="1554" spans="1:27" x14ac:dyDescent="0.3">
      <c r="A1554" s="27"/>
      <c r="E1554" s="27"/>
      <c r="V1554" s="27"/>
      <c r="W1554" s="28"/>
      <c r="X1554" s="27"/>
      <c r="Y1554" s="27"/>
      <c r="AA1554" s="27"/>
    </row>
    <row r="1555" spans="1:27" x14ac:dyDescent="0.3">
      <c r="A1555" s="27"/>
      <c r="E1555" s="27"/>
      <c r="V1555" s="27"/>
      <c r="W1555" s="28"/>
      <c r="X1555" s="27"/>
      <c r="Y1555" s="27"/>
      <c r="AA1555" s="27"/>
    </row>
    <row r="1556" spans="1:27" x14ac:dyDescent="0.3">
      <c r="A1556" s="27"/>
      <c r="E1556" s="27"/>
      <c r="V1556" s="27"/>
      <c r="W1556" s="28"/>
      <c r="X1556" s="27"/>
      <c r="Y1556" s="27"/>
      <c r="AA1556" s="27"/>
    </row>
    <row r="1557" spans="1:27" x14ac:dyDescent="0.3">
      <c r="A1557" s="27"/>
      <c r="E1557" s="27"/>
      <c r="V1557" s="27"/>
      <c r="W1557" s="28"/>
      <c r="X1557" s="27"/>
      <c r="Y1557" s="27"/>
      <c r="AA1557" s="27"/>
    </row>
    <row r="1558" spans="1:27" x14ac:dyDescent="0.3">
      <c r="A1558" s="27"/>
      <c r="E1558" s="27"/>
      <c r="V1558" s="27"/>
      <c r="W1558" s="28"/>
      <c r="X1558" s="27"/>
      <c r="Y1558" s="27"/>
      <c r="AA1558" s="27"/>
    </row>
    <row r="1559" spans="1:27" x14ac:dyDescent="0.3">
      <c r="A1559" s="27"/>
      <c r="E1559" s="27"/>
      <c r="V1559" s="27"/>
      <c r="W1559" s="28"/>
      <c r="X1559" s="27"/>
      <c r="Y1559" s="27"/>
      <c r="AA1559" s="27"/>
    </row>
    <row r="1560" spans="1:27" x14ac:dyDescent="0.3">
      <c r="A1560" s="27"/>
      <c r="E1560" s="27"/>
      <c r="V1560" s="27"/>
      <c r="W1560" s="28"/>
      <c r="X1560" s="27"/>
      <c r="Y1560" s="27"/>
      <c r="AA1560" s="27"/>
    </row>
    <row r="1561" spans="1:27" x14ac:dyDescent="0.3">
      <c r="A1561" s="27"/>
      <c r="E1561" s="27"/>
      <c r="V1561" s="27"/>
      <c r="W1561" s="28"/>
      <c r="X1561" s="27"/>
      <c r="Y1561" s="27"/>
      <c r="AA1561" s="27"/>
    </row>
    <row r="1562" spans="1:27" x14ac:dyDescent="0.3">
      <c r="A1562" s="27"/>
      <c r="E1562" s="27"/>
      <c r="V1562" s="27"/>
      <c r="W1562" s="28"/>
      <c r="X1562" s="27"/>
      <c r="Y1562" s="27"/>
      <c r="AA1562" s="27"/>
    </row>
    <row r="1563" spans="1:27" x14ac:dyDescent="0.3">
      <c r="A1563" s="27"/>
      <c r="E1563" s="27"/>
      <c r="V1563" s="27"/>
      <c r="W1563" s="28"/>
      <c r="X1563" s="27"/>
      <c r="Y1563" s="27"/>
      <c r="AA1563" s="27"/>
    </row>
    <row r="1564" spans="1:27" x14ac:dyDescent="0.3">
      <c r="A1564" s="27"/>
      <c r="E1564" s="27"/>
      <c r="V1564" s="27"/>
      <c r="W1564" s="28"/>
      <c r="X1564" s="27"/>
      <c r="Y1564" s="27"/>
      <c r="AA1564" s="27"/>
    </row>
    <row r="1565" spans="1:27" x14ac:dyDescent="0.3">
      <c r="A1565" s="27"/>
      <c r="E1565" s="27"/>
      <c r="V1565" s="27"/>
      <c r="W1565" s="28"/>
      <c r="X1565" s="27"/>
      <c r="Y1565" s="27"/>
      <c r="AA1565" s="27"/>
    </row>
    <row r="1566" spans="1:27" x14ac:dyDescent="0.3">
      <c r="A1566" s="27"/>
      <c r="E1566" s="27"/>
      <c r="V1566" s="27"/>
      <c r="W1566" s="28"/>
      <c r="X1566" s="27"/>
      <c r="Y1566" s="27"/>
      <c r="AA1566" s="27"/>
    </row>
    <row r="1567" spans="1:27" x14ac:dyDescent="0.3">
      <c r="A1567" s="27"/>
      <c r="E1567" s="27"/>
      <c r="V1567" s="27"/>
      <c r="W1567" s="28"/>
      <c r="X1567" s="27"/>
      <c r="Y1567" s="27"/>
      <c r="AA1567" s="27"/>
    </row>
    <row r="1568" spans="1:27" x14ac:dyDescent="0.3">
      <c r="A1568" s="27"/>
      <c r="E1568" s="27"/>
      <c r="V1568" s="27"/>
      <c r="W1568" s="28"/>
      <c r="X1568" s="27"/>
      <c r="Y1568" s="27"/>
      <c r="AA1568" s="27"/>
    </row>
    <row r="1569" spans="1:27" x14ac:dyDescent="0.3">
      <c r="A1569" s="29"/>
      <c r="E1569" s="27"/>
      <c r="V1569" s="27"/>
      <c r="W1569" s="28"/>
      <c r="X1569" s="27"/>
      <c r="Y1569" s="27"/>
      <c r="AA1569" s="27"/>
    </row>
    <row r="1570" spans="1:27" x14ac:dyDescent="0.3">
      <c r="A1570" s="27"/>
      <c r="E1570" s="27"/>
      <c r="V1570" s="27"/>
      <c r="W1570" s="28"/>
      <c r="X1570" s="27"/>
      <c r="Y1570" s="27"/>
      <c r="AA1570" s="27"/>
    </row>
    <row r="1571" spans="1:27" x14ac:dyDescent="0.3">
      <c r="A1571" s="27"/>
      <c r="E1571" s="27"/>
      <c r="V1571" s="27"/>
      <c r="W1571" s="28"/>
      <c r="X1571" s="27"/>
      <c r="Y1571" s="27"/>
      <c r="AA1571" s="27"/>
    </row>
    <row r="1572" spans="1:27" x14ac:dyDescent="0.3">
      <c r="A1572" s="29"/>
      <c r="E1572" s="27"/>
      <c r="V1572" s="27"/>
      <c r="W1572" s="28"/>
      <c r="X1572" s="27"/>
      <c r="Y1572" s="27"/>
      <c r="AA1572" s="27"/>
    </row>
    <row r="1573" spans="1:27" x14ac:dyDescent="0.3">
      <c r="A1573" s="29"/>
      <c r="E1573" s="27"/>
      <c r="V1573" s="27"/>
      <c r="W1573" s="28"/>
      <c r="X1573" s="27"/>
      <c r="Y1573" s="27"/>
      <c r="AA1573" s="27"/>
    </row>
    <row r="1574" spans="1:27" x14ac:dyDescent="0.3">
      <c r="A1574" s="27"/>
      <c r="E1574" s="27"/>
      <c r="V1574" s="27"/>
      <c r="W1574" s="28"/>
      <c r="X1574" s="27"/>
      <c r="Y1574" s="27"/>
      <c r="AA1574" s="29"/>
    </row>
    <row r="1575" spans="1:27" x14ac:dyDescent="0.3">
      <c r="A1575" s="29"/>
      <c r="E1575" s="27"/>
      <c r="V1575" s="27"/>
      <c r="W1575" s="28"/>
      <c r="X1575" s="27"/>
      <c r="Y1575" s="27"/>
      <c r="AA1575" s="29"/>
    </row>
    <row r="1576" spans="1:27" x14ac:dyDescent="0.3">
      <c r="A1576" s="27"/>
      <c r="E1576" s="27"/>
      <c r="V1576" s="27"/>
      <c r="W1576" s="28"/>
      <c r="X1576" s="27"/>
      <c r="Y1576" s="27"/>
      <c r="AA1576" s="29"/>
    </row>
    <row r="1577" spans="1:27" x14ac:dyDescent="0.3">
      <c r="A1577" s="29"/>
      <c r="E1577" s="27"/>
      <c r="V1577" s="27"/>
      <c r="W1577" s="28"/>
      <c r="X1577" s="27"/>
      <c r="Y1577" s="27"/>
      <c r="AA1577" s="29"/>
    </row>
    <row r="1578" spans="1:27" x14ac:dyDescent="0.3">
      <c r="A1578" s="27"/>
      <c r="E1578" s="27"/>
      <c r="V1578" s="27"/>
      <c r="W1578" s="28"/>
      <c r="X1578" s="27"/>
      <c r="Y1578" s="27"/>
      <c r="AA1578" s="27"/>
    </row>
    <row r="1579" spans="1:27" x14ac:dyDescent="0.3">
      <c r="A1579" s="27"/>
      <c r="E1579" s="27"/>
      <c r="V1579" s="27"/>
      <c r="W1579" s="28"/>
      <c r="X1579" s="27"/>
      <c r="Y1579" s="27"/>
      <c r="AA1579" s="27"/>
    </row>
    <row r="1580" spans="1:27" x14ac:dyDescent="0.3">
      <c r="A1580" s="27"/>
      <c r="E1580" s="27"/>
      <c r="V1580" s="27"/>
      <c r="W1580" s="28"/>
      <c r="X1580" s="27"/>
      <c r="Y1580" s="27"/>
      <c r="AA1580" s="27"/>
    </row>
    <row r="1581" spans="1:27" x14ac:dyDescent="0.3">
      <c r="A1581" s="27"/>
      <c r="E1581" s="27"/>
      <c r="V1581" s="27"/>
      <c r="W1581" s="28"/>
      <c r="X1581" s="27"/>
      <c r="Y1581" s="27"/>
      <c r="AA1581" s="27"/>
    </row>
    <row r="1582" spans="1:27" x14ac:dyDescent="0.3">
      <c r="A1582" s="27"/>
      <c r="E1582" s="27"/>
      <c r="V1582" s="27"/>
      <c r="W1582" s="28"/>
      <c r="X1582" s="27"/>
      <c r="Y1582" s="27"/>
      <c r="AA1582" s="27"/>
    </row>
    <row r="1583" spans="1:27" x14ac:dyDescent="0.3">
      <c r="A1583" s="27"/>
      <c r="E1583" s="27"/>
      <c r="V1583" s="27"/>
      <c r="W1583" s="28"/>
      <c r="X1583" s="27"/>
      <c r="Y1583" s="27"/>
      <c r="AA1583" s="27"/>
    </row>
    <row r="1584" spans="1:27" x14ac:dyDescent="0.3">
      <c r="A1584" s="27"/>
      <c r="E1584" s="27"/>
      <c r="V1584" s="27"/>
      <c r="W1584" s="28"/>
      <c r="X1584" s="27"/>
      <c r="Y1584" s="27"/>
      <c r="AA1584" s="27"/>
    </row>
    <row r="1585" spans="1:27" x14ac:dyDescent="0.3">
      <c r="A1585" s="27"/>
      <c r="E1585" s="27"/>
      <c r="V1585" s="27"/>
      <c r="W1585" s="28"/>
      <c r="X1585" s="27"/>
      <c r="Y1585" s="27"/>
      <c r="AA1585" s="27"/>
    </row>
    <row r="1586" spans="1:27" x14ac:dyDescent="0.3">
      <c r="A1586" s="27"/>
      <c r="E1586" s="27"/>
      <c r="V1586" s="27"/>
      <c r="W1586" s="28"/>
      <c r="X1586" s="27"/>
      <c r="Y1586" s="27"/>
      <c r="AA1586" s="27"/>
    </row>
    <row r="1587" spans="1:27" x14ac:dyDescent="0.3">
      <c r="A1587" s="27"/>
      <c r="E1587" s="27"/>
      <c r="V1587" s="27"/>
      <c r="W1587" s="28"/>
      <c r="X1587" s="27"/>
      <c r="Y1587" s="27"/>
      <c r="AA1587" s="27"/>
    </row>
    <row r="1588" spans="1:27" x14ac:dyDescent="0.3">
      <c r="A1588" s="29"/>
      <c r="E1588" s="27"/>
      <c r="V1588" s="27"/>
      <c r="W1588" s="28"/>
      <c r="X1588" s="27"/>
      <c r="Y1588" s="27"/>
      <c r="AA1588" s="27"/>
    </row>
    <row r="1589" spans="1:27" x14ac:dyDescent="0.3">
      <c r="A1589" s="27"/>
      <c r="E1589" s="27"/>
      <c r="V1589" s="27"/>
      <c r="W1589" s="28"/>
      <c r="X1589" s="27"/>
      <c r="Y1589" s="27"/>
      <c r="AA1589" s="27"/>
    </row>
    <row r="1590" spans="1:27" x14ac:dyDescent="0.3">
      <c r="A1590" s="27"/>
      <c r="E1590" s="27"/>
      <c r="V1590" s="27"/>
      <c r="W1590" s="28"/>
      <c r="X1590" s="27"/>
      <c r="Y1590" s="27"/>
      <c r="AA1590" s="27"/>
    </row>
    <row r="1591" spans="1:27" x14ac:dyDescent="0.3">
      <c r="A1591" s="27"/>
      <c r="E1591" s="27"/>
      <c r="V1591" s="27"/>
      <c r="W1591" s="28"/>
      <c r="X1591" s="27"/>
      <c r="Y1591" s="27"/>
      <c r="AA1591" s="27"/>
    </row>
    <row r="1592" spans="1:27" x14ac:dyDescent="0.3">
      <c r="A1592" s="27"/>
      <c r="E1592" s="27"/>
      <c r="V1592" s="27"/>
      <c r="W1592" s="28"/>
      <c r="X1592" s="27"/>
      <c r="Y1592" s="27"/>
      <c r="AA1592" s="27"/>
    </row>
    <row r="1593" spans="1:27" x14ac:dyDescent="0.3">
      <c r="A1593" s="27"/>
      <c r="E1593" s="27"/>
      <c r="V1593" s="27"/>
      <c r="W1593" s="28"/>
      <c r="X1593" s="27"/>
      <c r="Y1593" s="27"/>
      <c r="AA1593" s="27"/>
    </row>
    <row r="1594" spans="1:27" x14ac:dyDescent="0.3">
      <c r="A1594" s="27"/>
      <c r="E1594" s="27"/>
      <c r="V1594" s="27"/>
      <c r="W1594" s="28"/>
      <c r="X1594" s="27"/>
      <c r="Y1594" s="27"/>
      <c r="AA1594" s="27"/>
    </row>
    <row r="1595" spans="1:27" x14ac:dyDescent="0.3">
      <c r="A1595" s="27"/>
      <c r="E1595" s="27"/>
      <c r="V1595" s="27"/>
      <c r="W1595" s="28"/>
      <c r="X1595" s="27"/>
      <c r="Y1595" s="27"/>
      <c r="AA1595" s="27"/>
    </row>
    <row r="1596" spans="1:27" x14ac:dyDescent="0.3">
      <c r="A1596" s="27"/>
      <c r="E1596" s="27"/>
      <c r="V1596" s="27"/>
      <c r="W1596" s="28"/>
      <c r="X1596" s="27"/>
      <c r="Y1596" s="27"/>
      <c r="AA1596" s="27"/>
    </row>
    <row r="1597" spans="1:27" x14ac:dyDescent="0.3">
      <c r="A1597" s="27"/>
      <c r="E1597" s="27"/>
      <c r="V1597" s="27"/>
      <c r="W1597" s="28"/>
      <c r="X1597" s="27"/>
      <c r="Y1597" s="27"/>
      <c r="AA1597" s="27"/>
    </row>
    <row r="1598" spans="1:27" x14ac:dyDescent="0.3">
      <c r="A1598" s="27"/>
      <c r="E1598" s="27"/>
      <c r="V1598" s="27"/>
      <c r="W1598" s="28"/>
      <c r="X1598" s="27"/>
      <c r="Y1598" s="27"/>
      <c r="AA1598" s="27"/>
    </row>
    <row r="1599" spans="1:27" x14ac:dyDescent="0.3">
      <c r="A1599" s="29"/>
      <c r="E1599" s="27"/>
      <c r="V1599" s="27"/>
      <c r="W1599" s="28"/>
      <c r="X1599" s="27"/>
      <c r="Y1599" s="27"/>
      <c r="AA1599" s="27"/>
    </row>
    <row r="1600" spans="1:27" x14ac:dyDescent="0.3">
      <c r="A1600" s="27"/>
      <c r="E1600" s="27"/>
      <c r="V1600" s="27"/>
      <c r="W1600" s="28"/>
      <c r="X1600" s="27"/>
      <c r="Y1600" s="27"/>
      <c r="AA1600" s="27"/>
    </row>
    <row r="1601" spans="1:27" x14ac:dyDescent="0.3">
      <c r="A1601" s="27"/>
      <c r="E1601" s="27"/>
      <c r="V1601" s="27"/>
      <c r="W1601" s="28"/>
      <c r="X1601" s="27"/>
      <c r="Y1601" s="27"/>
      <c r="AA1601" s="27"/>
    </row>
    <row r="1602" spans="1:27" x14ac:dyDescent="0.3">
      <c r="A1602" s="27"/>
      <c r="E1602" s="27"/>
      <c r="V1602" s="27"/>
      <c r="W1602" s="28"/>
      <c r="X1602" s="27"/>
      <c r="Y1602" s="27"/>
      <c r="AA1602" s="27"/>
    </row>
    <row r="1603" spans="1:27" x14ac:dyDescent="0.3">
      <c r="A1603" s="27"/>
      <c r="E1603" s="27"/>
      <c r="V1603" s="27"/>
      <c r="W1603" s="28"/>
      <c r="X1603" s="27"/>
      <c r="Y1603" s="27"/>
      <c r="AA1603" s="27"/>
    </row>
    <row r="1604" spans="1:27" x14ac:dyDescent="0.3">
      <c r="A1604" s="27"/>
      <c r="E1604" s="27"/>
      <c r="V1604" s="27"/>
      <c r="W1604" s="28"/>
      <c r="X1604" s="27"/>
      <c r="Y1604" s="27"/>
      <c r="AA1604" s="27"/>
    </row>
    <row r="1605" spans="1:27" x14ac:dyDescent="0.3">
      <c r="A1605" s="27"/>
      <c r="E1605" s="27"/>
      <c r="V1605" s="27"/>
      <c r="W1605" s="28"/>
      <c r="X1605" s="27"/>
      <c r="Y1605" s="27"/>
      <c r="AA1605" s="27"/>
    </row>
    <row r="1606" spans="1:27" x14ac:dyDescent="0.3">
      <c r="A1606" s="27"/>
      <c r="E1606" s="27"/>
      <c r="V1606" s="27"/>
      <c r="W1606" s="28"/>
      <c r="X1606" s="27"/>
      <c r="Y1606" s="27"/>
      <c r="AA1606" s="27"/>
    </row>
    <row r="1607" spans="1:27" x14ac:dyDescent="0.3">
      <c r="A1607" s="27"/>
      <c r="E1607" s="27"/>
      <c r="V1607" s="27"/>
      <c r="W1607" s="28"/>
      <c r="X1607" s="27"/>
      <c r="Y1607" s="27"/>
      <c r="AA1607" s="27"/>
    </row>
    <row r="1608" spans="1:27" x14ac:dyDescent="0.3">
      <c r="A1608" s="29"/>
      <c r="E1608" s="27"/>
      <c r="V1608" s="27"/>
      <c r="W1608" s="28"/>
      <c r="X1608" s="27"/>
      <c r="Y1608" s="27"/>
      <c r="AA1608" s="27"/>
    </row>
    <row r="1609" spans="1:27" x14ac:dyDescent="0.3">
      <c r="A1609" s="27"/>
      <c r="E1609" s="27"/>
      <c r="V1609" s="27"/>
      <c r="W1609" s="28"/>
      <c r="X1609" s="27"/>
      <c r="Y1609" s="27"/>
      <c r="AA1609" s="27"/>
    </row>
    <row r="1610" spans="1:27" x14ac:dyDescent="0.3">
      <c r="A1610" s="27"/>
      <c r="E1610" s="27"/>
      <c r="V1610" s="27"/>
      <c r="W1610" s="28"/>
      <c r="X1610" s="27"/>
      <c r="Y1610" s="27"/>
      <c r="AA1610" s="27"/>
    </row>
    <row r="1611" spans="1:27" x14ac:dyDescent="0.3">
      <c r="A1611" s="27"/>
      <c r="E1611" s="27"/>
      <c r="V1611" s="27"/>
      <c r="W1611" s="28"/>
      <c r="X1611" s="27"/>
      <c r="Y1611" s="27"/>
      <c r="AA1611" s="27"/>
    </row>
    <row r="1612" spans="1:27" x14ac:dyDescent="0.3">
      <c r="A1612" s="27"/>
      <c r="E1612" s="27"/>
      <c r="V1612" s="27"/>
      <c r="W1612" s="28"/>
      <c r="X1612" s="27"/>
      <c r="Y1612" s="27"/>
      <c r="AA1612" s="27"/>
    </row>
    <row r="1613" spans="1:27" x14ac:dyDescent="0.3">
      <c r="A1613" s="27"/>
      <c r="E1613" s="27"/>
      <c r="V1613" s="27"/>
      <c r="W1613" s="28"/>
      <c r="X1613" s="27"/>
      <c r="Y1613" s="27"/>
      <c r="AA1613" s="27"/>
    </row>
    <row r="1614" spans="1:27" x14ac:dyDescent="0.3">
      <c r="A1614" s="27"/>
      <c r="E1614" s="27"/>
      <c r="V1614" s="27"/>
      <c r="W1614" s="28"/>
      <c r="X1614" s="27"/>
      <c r="Y1614" s="27"/>
      <c r="AA1614" s="27"/>
    </row>
    <row r="1615" spans="1:27" x14ac:dyDescent="0.3">
      <c r="A1615" s="27"/>
      <c r="E1615" s="27"/>
      <c r="V1615" s="27"/>
      <c r="W1615" s="28"/>
      <c r="X1615" s="27"/>
      <c r="Y1615" s="27"/>
      <c r="AA1615" s="29"/>
    </row>
    <row r="1616" spans="1:27" x14ac:dyDescent="0.3">
      <c r="A1616" s="27"/>
      <c r="E1616" s="27"/>
      <c r="V1616" s="27"/>
      <c r="W1616" s="28"/>
      <c r="X1616" s="27"/>
      <c r="Y1616" s="27"/>
      <c r="AA1616" s="27"/>
    </row>
    <row r="1617" spans="1:27" x14ac:dyDescent="0.3">
      <c r="A1617" s="27"/>
      <c r="E1617" s="27"/>
      <c r="V1617" s="27"/>
      <c r="W1617" s="28"/>
      <c r="X1617" s="27"/>
      <c r="Y1617" s="27"/>
      <c r="AA1617" s="27"/>
    </row>
    <row r="1618" spans="1:27" x14ac:dyDescent="0.3">
      <c r="A1618" s="29"/>
      <c r="E1618" s="27"/>
      <c r="V1618" s="27"/>
      <c r="W1618" s="28"/>
      <c r="X1618" s="27"/>
      <c r="Y1618" s="27"/>
      <c r="AA1618" s="27"/>
    </row>
    <row r="1619" spans="1:27" x14ac:dyDescent="0.3">
      <c r="A1619" s="27"/>
      <c r="E1619" s="27"/>
      <c r="V1619" s="27"/>
      <c r="W1619" s="28"/>
      <c r="X1619" s="27"/>
      <c r="Y1619" s="27"/>
      <c r="AA1619" s="27"/>
    </row>
    <row r="1620" spans="1:27" x14ac:dyDescent="0.3">
      <c r="A1620" s="27"/>
      <c r="E1620" s="27"/>
      <c r="V1620" s="27"/>
      <c r="W1620" s="28"/>
      <c r="X1620" s="27"/>
      <c r="Y1620" s="27"/>
      <c r="AA1620" s="27"/>
    </row>
    <row r="1621" spans="1:27" x14ac:dyDescent="0.3">
      <c r="A1621" s="29"/>
      <c r="E1621" s="27"/>
      <c r="V1621" s="27"/>
      <c r="W1621" s="28"/>
      <c r="X1621" s="27"/>
      <c r="Y1621" s="27"/>
      <c r="AA1621" s="27"/>
    </row>
    <row r="1622" spans="1:27" x14ac:dyDescent="0.3">
      <c r="A1622" s="27"/>
      <c r="E1622" s="27"/>
      <c r="V1622" s="27"/>
      <c r="W1622" s="28"/>
      <c r="X1622" s="27"/>
      <c r="Y1622" s="27"/>
      <c r="AA1622" s="27"/>
    </row>
    <row r="1623" spans="1:27" x14ac:dyDescent="0.3">
      <c r="A1623" s="29"/>
      <c r="E1623" s="27"/>
      <c r="V1623" s="27"/>
      <c r="W1623" s="28"/>
      <c r="X1623" s="27"/>
      <c r="Y1623" s="27"/>
      <c r="AA1623" s="27"/>
    </row>
    <row r="1624" spans="1:27" x14ac:dyDescent="0.3">
      <c r="A1624" s="27"/>
      <c r="E1624" s="27"/>
      <c r="V1624" s="27"/>
      <c r="W1624" s="28"/>
      <c r="X1624" s="27"/>
      <c r="Y1624" s="27"/>
      <c r="AA1624" s="27"/>
    </row>
    <row r="1625" spans="1:27" x14ac:dyDescent="0.3">
      <c r="A1625" s="27"/>
      <c r="E1625" s="27"/>
      <c r="V1625" s="27"/>
      <c r="W1625" s="28"/>
      <c r="X1625" s="27"/>
      <c r="Y1625" s="27"/>
      <c r="AA1625" s="27"/>
    </row>
    <row r="1626" spans="1:27" x14ac:dyDescent="0.3">
      <c r="A1626" s="27"/>
      <c r="E1626" s="27"/>
      <c r="V1626" s="27"/>
      <c r="W1626" s="28"/>
      <c r="X1626" s="27"/>
      <c r="Y1626" s="27"/>
      <c r="AA1626" s="27"/>
    </row>
    <row r="1627" spans="1:27" x14ac:dyDescent="0.3">
      <c r="A1627" s="27"/>
      <c r="E1627" s="27"/>
      <c r="V1627" s="27"/>
      <c r="W1627" s="28"/>
      <c r="X1627" s="27"/>
      <c r="Y1627" s="27"/>
      <c r="AA1627" s="27"/>
    </row>
    <row r="1628" spans="1:27" x14ac:dyDescent="0.3">
      <c r="A1628" s="27"/>
      <c r="E1628" s="27"/>
      <c r="V1628" s="27"/>
      <c r="W1628" s="28"/>
      <c r="X1628" s="27"/>
      <c r="Y1628" s="27"/>
      <c r="AA1628" s="27"/>
    </row>
    <row r="1629" spans="1:27" x14ac:dyDescent="0.3">
      <c r="A1629" s="27"/>
      <c r="E1629" s="27"/>
      <c r="V1629" s="27"/>
      <c r="W1629" s="28"/>
      <c r="X1629" s="27"/>
      <c r="Y1629" s="27"/>
      <c r="AA1629" s="27"/>
    </row>
    <row r="1630" spans="1:27" x14ac:dyDescent="0.3">
      <c r="A1630" s="27"/>
      <c r="E1630" s="27"/>
      <c r="V1630" s="27"/>
      <c r="W1630" s="28"/>
      <c r="X1630" s="27"/>
      <c r="Y1630" s="27"/>
      <c r="AA1630" s="27"/>
    </row>
    <row r="1631" spans="1:27" x14ac:dyDescent="0.3">
      <c r="A1631" s="27"/>
      <c r="E1631" s="27"/>
      <c r="V1631" s="27"/>
      <c r="W1631" s="28"/>
      <c r="X1631" s="27"/>
      <c r="Y1631" s="27"/>
      <c r="AA1631" s="27"/>
    </row>
    <row r="1632" spans="1:27" x14ac:dyDescent="0.3">
      <c r="A1632" s="27"/>
      <c r="E1632" s="27"/>
      <c r="V1632" s="27"/>
      <c r="W1632" s="28"/>
      <c r="X1632" s="27"/>
      <c r="Y1632" s="27"/>
      <c r="AA1632" s="27"/>
    </row>
    <row r="1633" spans="1:27" x14ac:dyDescent="0.3">
      <c r="A1633" s="27"/>
      <c r="E1633" s="27"/>
      <c r="V1633" s="27"/>
      <c r="W1633" s="28"/>
      <c r="X1633" s="27"/>
      <c r="Y1633" s="27"/>
      <c r="AA1633" s="27"/>
    </row>
    <row r="1634" spans="1:27" x14ac:dyDescent="0.3">
      <c r="A1634" s="27"/>
      <c r="E1634" s="27"/>
      <c r="V1634" s="27"/>
      <c r="W1634" s="28"/>
      <c r="X1634" s="27"/>
      <c r="Y1634" s="27"/>
      <c r="AA1634" s="27"/>
    </row>
    <row r="1635" spans="1:27" x14ac:dyDescent="0.3">
      <c r="A1635" s="27"/>
      <c r="E1635" s="27"/>
      <c r="V1635" s="27"/>
      <c r="W1635" s="28"/>
      <c r="X1635" s="27"/>
      <c r="Y1635" s="27"/>
      <c r="AA1635" s="27"/>
    </row>
    <row r="1636" spans="1:27" x14ac:dyDescent="0.3">
      <c r="A1636" s="27"/>
      <c r="E1636" s="27"/>
      <c r="V1636" s="27"/>
      <c r="W1636" s="28"/>
      <c r="X1636" s="27"/>
      <c r="Y1636" s="27"/>
      <c r="AA1636" s="27"/>
    </row>
    <row r="1637" spans="1:27" x14ac:dyDescent="0.3">
      <c r="A1637" s="27"/>
      <c r="E1637" s="27"/>
      <c r="V1637" s="27"/>
      <c r="W1637" s="28"/>
      <c r="X1637" s="27"/>
      <c r="Y1637" s="27"/>
      <c r="AA1637" s="27"/>
    </row>
    <row r="1638" spans="1:27" x14ac:dyDescent="0.3">
      <c r="A1638" s="27"/>
      <c r="E1638" s="27"/>
      <c r="V1638" s="27"/>
      <c r="W1638" s="28"/>
      <c r="X1638" s="27"/>
      <c r="Y1638" s="27"/>
      <c r="AA1638" s="27"/>
    </row>
    <row r="1639" spans="1:27" x14ac:dyDescent="0.3">
      <c r="A1639" s="27"/>
      <c r="E1639" s="27"/>
      <c r="V1639" s="27"/>
      <c r="W1639" s="28"/>
      <c r="X1639" s="27"/>
      <c r="Y1639" s="27"/>
      <c r="AA1639" s="27"/>
    </row>
    <row r="1640" spans="1:27" x14ac:dyDescent="0.3">
      <c r="A1640" s="27"/>
      <c r="E1640" s="27"/>
      <c r="V1640" s="27"/>
      <c r="W1640" s="28"/>
      <c r="X1640" s="27"/>
      <c r="Y1640" s="27"/>
      <c r="AA1640" s="27"/>
    </row>
    <row r="1641" spans="1:27" x14ac:dyDescent="0.3">
      <c r="A1641" s="27"/>
      <c r="E1641" s="27"/>
      <c r="V1641" s="27"/>
      <c r="W1641" s="28"/>
      <c r="X1641" s="27"/>
      <c r="Y1641" s="27"/>
      <c r="AA1641" s="27"/>
    </row>
    <row r="1642" spans="1:27" x14ac:dyDescent="0.3">
      <c r="A1642" s="27"/>
      <c r="E1642" s="27"/>
      <c r="V1642" s="27"/>
      <c r="W1642" s="28"/>
      <c r="X1642" s="27"/>
      <c r="Y1642" s="27"/>
      <c r="AA1642" s="27"/>
    </row>
    <row r="1643" spans="1:27" x14ac:dyDescent="0.3">
      <c r="A1643" s="27"/>
      <c r="E1643" s="27"/>
      <c r="V1643" s="27"/>
      <c r="W1643" s="28"/>
      <c r="X1643" s="27"/>
      <c r="Y1643" s="27"/>
      <c r="AA1643" s="27"/>
    </row>
    <row r="1644" spans="1:27" x14ac:dyDescent="0.3">
      <c r="A1644" s="27"/>
      <c r="E1644" s="27"/>
      <c r="V1644" s="27"/>
      <c r="W1644" s="28"/>
      <c r="X1644" s="27"/>
      <c r="Y1644" s="27"/>
      <c r="AA1644" s="27"/>
    </row>
    <row r="1645" spans="1:27" x14ac:dyDescent="0.3">
      <c r="A1645" s="27"/>
      <c r="E1645" s="27"/>
      <c r="V1645" s="27"/>
      <c r="W1645" s="28"/>
      <c r="X1645" s="27"/>
      <c r="Y1645" s="27"/>
      <c r="AA1645" s="27"/>
    </row>
    <row r="1646" spans="1:27" x14ac:dyDescent="0.3">
      <c r="A1646" s="27"/>
      <c r="E1646" s="27"/>
      <c r="V1646" s="27"/>
      <c r="W1646" s="28"/>
      <c r="X1646" s="27"/>
      <c r="Y1646" s="27"/>
      <c r="AA1646" s="27"/>
    </row>
    <row r="1647" spans="1:27" x14ac:dyDescent="0.3">
      <c r="A1647" s="27"/>
      <c r="E1647" s="27"/>
      <c r="V1647" s="27"/>
      <c r="W1647" s="28"/>
      <c r="X1647" s="27"/>
      <c r="Y1647" s="27"/>
      <c r="AA1647" s="27"/>
    </row>
    <row r="1648" spans="1:27" x14ac:dyDescent="0.3">
      <c r="A1648" s="27"/>
      <c r="E1648" s="27"/>
      <c r="V1648" s="27"/>
      <c r="W1648" s="28"/>
      <c r="X1648" s="27"/>
      <c r="Y1648" s="27"/>
      <c r="AA1648" s="27"/>
    </row>
    <row r="1649" spans="1:27" x14ac:dyDescent="0.3">
      <c r="A1649" s="27"/>
      <c r="E1649" s="27"/>
      <c r="V1649" s="27"/>
      <c r="W1649" s="28"/>
      <c r="X1649" s="27"/>
      <c r="Y1649" s="27"/>
      <c r="AA1649" s="27"/>
    </row>
    <row r="1650" spans="1:27" x14ac:dyDescent="0.3">
      <c r="A1650" s="27"/>
      <c r="E1650" s="27"/>
      <c r="V1650" s="27"/>
      <c r="W1650" s="28"/>
      <c r="X1650" s="27"/>
      <c r="Y1650" s="27"/>
      <c r="AA1650" s="27"/>
    </row>
    <row r="1651" spans="1:27" x14ac:dyDescent="0.3">
      <c r="A1651" s="27"/>
      <c r="E1651" s="27"/>
      <c r="V1651" s="27"/>
      <c r="W1651" s="28"/>
      <c r="X1651" s="27"/>
      <c r="Y1651" s="27"/>
      <c r="AA1651" s="27"/>
    </row>
    <row r="1652" spans="1:27" x14ac:dyDescent="0.3">
      <c r="A1652" s="27"/>
      <c r="E1652" s="27"/>
      <c r="V1652" s="27"/>
      <c r="W1652" s="28"/>
      <c r="X1652" s="27"/>
      <c r="Y1652" s="27"/>
      <c r="AA1652" s="27"/>
    </row>
    <row r="1653" spans="1:27" x14ac:dyDescent="0.3">
      <c r="A1653" s="27"/>
      <c r="E1653" s="27"/>
      <c r="V1653" s="27"/>
      <c r="W1653" s="28"/>
      <c r="X1653" s="27"/>
      <c r="Y1653" s="27"/>
      <c r="AA1653" s="27"/>
    </row>
    <row r="1654" spans="1:27" x14ac:dyDescent="0.3">
      <c r="A1654" s="27"/>
      <c r="E1654" s="27"/>
      <c r="V1654" s="27"/>
      <c r="W1654" s="28"/>
      <c r="X1654" s="27"/>
      <c r="Y1654" s="27"/>
      <c r="AA1654" s="27"/>
    </row>
    <row r="1655" spans="1:27" x14ac:dyDescent="0.3">
      <c r="A1655" s="27"/>
      <c r="E1655" s="27"/>
      <c r="V1655" s="27"/>
      <c r="W1655" s="28"/>
      <c r="X1655" s="27"/>
      <c r="Y1655" s="27"/>
      <c r="AA1655" s="27"/>
    </row>
    <row r="1656" spans="1:27" x14ac:dyDescent="0.3">
      <c r="A1656" s="27"/>
      <c r="E1656" s="27"/>
      <c r="V1656" s="27"/>
      <c r="W1656" s="28"/>
      <c r="X1656" s="27"/>
      <c r="Y1656" s="27"/>
      <c r="AA1656" s="27"/>
    </row>
    <row r="1657" spans="1:27" x14ac:dyDescent="0.3">
      <c r="A1657" s="27"/>
      <c r="E1657" s="27"/>
      <c r="V1657" s="27"/>
      <c r="W1657" s="28"/>
      <c r="X1657" s="27"/>
      <c r="Y1657" s="27"/>
      <c r="AA1657" s="27"/>
    </row>
    <row r="1658" spans="1:27" x14ac:dyDescent="0.3">
      <c r="A1658" s="27"/>
      <c r="E1658" s="27"/>
      <c r="V1658" s="27"/>
      <c r="W1658" s="28"/>
      <c r="X1658" s="27"/>
      <c r="Y1658" s="27"/>
      <c r="AA1658" s="27"/>
    </row>
    <row r="1659" spans="1:27" x14ac:dyDescent="0.3">
      <c r="A1659" s="27"/>
      <c r="E1659" s="27"/>
      <c r="V1659" s="27"/>
      <c r="W1659" s="28"/>
      <c r="X1659" s="27"/>
      <c r="Y1659" s="27"/>
      <c r="AA1659" s="27"/>
    </row>
    <row r="1660" spans="1:27" x14ac:dyDescent="0.3">
      <c r="A1660" s="27"/>
      <c r="E1660" s="27"/>
      <c r="V1660" s="27"/>
      <c r="W1660" s="28"/>
      <c r="X1660" s="27"/>
      <c r="Y1660" s="27"/>
      <c r="AA1660" s="27"/>
    </row>
    <row r="1661" spans="1:27" x14ac:dyDescent="0.3">
      <c r="A1661" s="27"/>
      <c r="E1661" s="27"/>
      <c r="V1661" s="27"/>
      <c r="W1661" s="28"/>
      <c r="X1661" s="27"/>
      <c r="Y1661" s="27"/>
      <c r="AA1661" s="27"/>
    </row>
    <row r="1662" spans="1:27" x14ac:dyDescent="0.3">
      <c r="A1662" s="27"/>
      <c r="E1662" s="27"/>
      <c r="V1662" s="27"/>
      <c r="W1662" s="28"/>
      <c r="X1662" s="27"/>
      <c r="Y1662" s="27"/>
      <c r="AA1662" s="27"/>
    </row>
    <row r="1663" spans="1:27" x14ac:dyDescent="0.3">
      <c r="A1663" s="27"/>
      <c r="E1663" s="27"/>
      <c r="V1663" s="27"/>
      <c r="W1663" s="28"/>
      <c r="X1663" s="27"/>
      <c r="Y1663" s="27"/>
      <c r="AA1663" s="27"/>
    </row>
    <row r="1664" spans="1:27" x14ac:dyDescent="0.3">
      <c r="A1664" s="27"/>
      <c r="E1664" s="27"/>
      <c r="V1664" s="27"/>
      <c r="W1664" s="28"/>
      <c r="X1664" s="27"/>
      <c r="Y1664" s="27"/>
      <c r="AA1664" s="27"/>
    </row>
    <row r="1665" spans="1:27" x14ac:dyDescent="0.3">
      <c r="A1665" s="27"/>
      <c r="E1665" s="27"/>
      <c r="V1665" s="27"/>
      <c r="W1665" s="28"/>
      <c r="X1665" s="27"/>
      <c r="Y1665" s="27"/>
      <c r="AA1665" s="27"/>
    </row>
    <row r="1666" spans="1:27" x14ac:dyDescent="0.3">
      <c r="A1666" s="27"/>
      <c r="E1666" s="27"/>
      <c r="V1666" s="27"/>
      <c r="W1666" s="28"/>
      <c r="X1666" s="27"/>
      <c r="Y1666" s="27"/>
      <c r="AA1666" s="27"/>
    </row>
    <row r="1667" spans="1:27" x14ac:dyDescent="0.3">
      <c r="A1667" s="27"/>
      <c r="E1667" s="27"/>
      <c r="V1667" s="27"/>
      <c r="W1667" s="28"/>
      <c r="X1667" s="27"/>
      <c r="Y1667" s="27"/>
      <c r="AA1667" s="27"/>
    </row>
    <row r="1668" spans="1:27" x14ac:dyDescent="0.3">
      <c r="A1668" s="27"/>
      <c r="E1668" s="27"/>
      <c r="V1668" s="27"/>
      <c r="W1668" s="28"/>
      <c r="X1668" s="27"/>
      <c r="Y1668" s="27"/>
      <c r="AA1668" s="27"/>
    </row>
    <row r="1669" spans="1:27" x14ac:dyDescent="0.3">
      <c r="A1669" s="27"/>
      <c r="E1669" s="27"/>
      <c r="V1669" s="27"/>
      <c r="W1669" s="28"/>
      <c r="X1669" s="27"/>
      <c r="Y1669" s="27"/>
      <c r="AA1669" s="27"/>
    </row>
    <row r="1670" spans="1:27" x14ac:dyDescent="0.3">
      <c r="A1670" s="27"/>
      <c r="E1670" s="27"/>
      <c r="V1670" s="27"/>
      <c r="W1670" s="28"/>
      <c r="X1670" s="27"/>
      <c r="Y1670" s="27"/>
      <c r="AA1670" s="27"/>
    </row>
    <row r="1671" spans="1:27" x14ac:dyDescent="0.3">
      <c r="A1671" s="27"/>
      <c r="E1671" s="27"/>
      <c r="V1671" s="27"/>
      <c r="W1671" s="28"/>
      <c r="X1671" s="27"/>
      <c r="Y1671" s="27"/>
      <c r="AA1671" s="27"/>
    </row>
    <row r="1672" spans="1:27" x14ac:dyDescent="0.3">
      <c r="A1672" s="27"/>
      <c r="E1672" s="27"/>
      <c r="V1672" s="27"/>
      <c r="W1672" s="28"/>
      <c r="X1672" s="27"/>
      <c r="Y1672" s="27"/>
      <c r="AA1672" s="27"/>
    </row>
    <row r="1673" spans="1:27" x14ac:dyDescent="0.3">
      <c r="A1673" s="27"/>
      <c r="E1673" s="27"/>
      <c r="V1673" s="27"/>
      <c r="W1673" s="28"/>
      <c r="X1673" s="27"/>
      <c r="Y1673" s="27"/>
      <c r="AA1673" s="27"/>
    </row>
    <row r="1674" spans="1:27" x14ac:dyDescent="0.3">
      <c r="A1674" s="27"/>
      <c r="E1674" s="27"/>
      <c r="V1674" s="27"/>
      <c r="W1674" s="28"/>
      <c r="X1674" s="27"/>
      <c r="Y1674" s="27"/>
      <c r="AA1674" s="27"/>
    </row>
    <row r="1675" spans="1:27" x14ac:dyDescent="0.3">
      <c r="A1675" s="27"/>
      <c r="E1675" s="27"/>
      <c r="V1675" s="27"/>
      <c r="W1675" s="28"/>
      <c r="X1675" s="27"/>
      <c r="Y1675" s="27"/>
      <c r="AA1675" s="27"/>
    </row>
    <row r="1676" spans="1:27" x14ac:dyDescent="0.3">
      <c r="A1676" s="27"/>
      <c r="E1676" s="27"/>
      <c r="V1676" s="27"/>
      <c r="W1676" s="28"/>
      <c r="X1676" s="27"/>
      <c r="Y1676" s="27"/>
      <c r="AA1676" s="27"/>
    </row>
    <row r="1677" spans="1:27" x14ac:dyDescent="0.3">
      <c r="A1677" s="27"/>
      <c r="E1677" s="27"/>
      <c r="V1677" s="27"/>
      <c r="W1677" s="28"/>
      <c r="X1677" s="27"/>
      <c r="Y1677" s="27"/>
      <c r="AA1677" s="27"/>
    </row>
    <row r="1678" spans="1:27" x14ac:dyDescent="0.3">
      <c r="A1678" s="27"/>
      <c r="E1678" s="27"/>
      <c r="V1678" s="27"/>
      <c r="W1678" s="28"/>
      <c r="X1678" s="27"/>
      <c r="Y1678" s="27"/>
      <c r="AA1678" s="27"/>
    </row>
    <row r="1679" spans="1:27" x14ac:dyDescent="0.3">
      <c r="A1679" s="27"/>
      <c r="E1679" s="27"/>
      <c r="V1679" s="27"/>
      <c r="W1679" s="28"/>
      <c r="X1679" s="27"/>
      <c r="Y1679" s="27"/>
      <c r="AA1679" s="27"/>
    </row>
    <row r="1680" spans="1:27" x14ac:dyDescent="0.3">
      <c r="A1680" s="27"/>
      <c r="E1680" s="27"/>
      <c r="V1680" s="27"/>
      <c r="W1680" s="28"/>
      <c r="X1680" s="27"/>
      <c r="Y1680" s="27"/>
      <c r="AA1680" s="27"/>
    </row>
    <row r="1681" spans="1:27" x14ac:dyDescent="0.3">
      <c r="A1681" s="27"/>
      <c r="E1681" s="27"/>
      <c r="V1681" s="27"/>
      <c r="W1681" s="28"/>
      <c r="X1681" s="27"/>
      <c r="Y1681" s="27"/>
      <c r="AA1681" s="27"/>
    </row>
    <row r="1682" spans="1:27" x14ac:dyDescent="0.3">
      <c r="A1682" s="27"/>
      <c r="E1682" s="27"/>
      <c r="V1682" s="27"/>
      <c r="W1682" s="28"/>
      <c r="X1682" s="27"/>
      <c r="Y1682" s="27"/>
      <c r="AA1682" s="27"/>
    </row>
    <row r="1683" spans="1:27" x14ac:dyDescent="0.3">
      <c r="A1683" s="27"/>
      <c r="E1683" s="27"/>
      <c r="V1683" s="27"/>
      <c r="W1683" s="28"/>
      <c r="X1683" s="27"/>
      <c r="Y1683" s="27"/>
      <c r="AA1683" s="27"/>
    </row>
    <row r="1684" spans="1:27" x14ac:dyDescent="0.3">
      <c r="A1684" s="27"/>
      <c r="E1684" s="27"/>
      <c r="V1684" s="27"/>
      <c r="W1684" s="28"/>
      <c r="X1684" s="27"/>
      <c r="Y1684" s="27"/>
      <c r="AA1684" s="27"/>
    </row>
    <row r="1685" spans="1:27" x14ac:dyDescent="0.3">
      <c r="A1685" s="27"/>
      <c r="E1685" s="27"/>
      <c r="V1685" s="27"/>
      <c r="W1685" s="28"/>
      <c r="X1685" s="27"/>
      <c r="Y1685" s="27"/>
      <c r="AA1685" s="27"/>
    </row>
    <row r="1686" spans="1:27" x14ac:dyDescent="0.3">
      <c r="A1686" s="27"/>
      <c r="E1686" s="27"/>
      <c r="V1686" s="27"/>
      <c r="W1686" s="28"/>
      <c r="X1686" s="27"/>
      <c r="Y1686" s="27"/>
      <c r="AA1686" s="27"/>
    </row>
    <row r="1687" spans="1:27" x14ac:dyDescent="0.3">
      <c r="A1687" s="27"/>
      <c r="E1687" s="27"/>
      <c r="V1687" s="27"/>
      <c r="W1687" s="28"/>
      <c r="X1687" s="27"/>
      <c r="Y1687" s="27"/>
      <c r="AA1687" s="27"/>
    </row>
    <row r="1688" spans="1:27" x14ac:dyDescent="0.3">
      <c r="A1688" s="27"/>
      <c r="E1688" s="27"/>
      <c r="V1688" s="27"/>
      <c r="W1688" s="28"/>
      <c r="X1688" s="27"/>
      <c r="Y1688" s="27"/>
      <c r="AA1688" s="27"/>
    </row>
    <row r="1689" spans="1:27" x14ac:dyDescent="0.3">
      <c r="A1689" s="27"/>
      <c r="E1689" s="27"/>
      <c r="V1689" s="27"/>
      <c r="W1689" s="28"/>
      <c r="X1689" s="27"/>
      <c r="Y1689" s="27"/>
      <c r="AA1689" s="27"/>
    </row>
    <row r="1690" spans="1:27" x14ac:dyDescent="0.3">
      <c r="A1690" s="27"/>
      <c r="E1690" s="27"/>
      <c r="V1690" s="27"/>
      <c r="W1690" s="28"/>
      <c r="X1690" s="27"/>
      <c r="Y1690" s="27"/>
      <c r="AA1690" s="27"/>
    </row>
    <row r="1691" spans="1:27" x14ac:dyDescent="0.3">
      <c r="A1691" s="27"/>
      <c r="E1691" s="27"/>
      <c r="V1691" s="27"/>
      <c r="W1691" s="28"/>
      <c r="X1691" s="27"/>
      <c r="Y1691" s="27"/>
      <c r="AA1691" s="27"/>
    </row>
    <row r="1692" spans="1:27" x14ac:dyDescent="0.3">
      <c r="A1692" s="27"/>
      <c r="E1692" s="27"/>
      <c r="V1692" s="27"/>
      <c r="W1692" s="28"/>
      <c r="X1692" s="27"/>
      <c r="Y1692" s="27"/>
      <c r="AA1692" s="27"/>
    </row>
    <row r="1693" spans="1:27" x14ac:dyDescent="0.3">
      <c r="A1693" s="27"/>
      <c r="E1693" s="27"/>
      <c r="V1693" s="27"/>
      <c r="W1693" s="28"/>
      <c r="X1693" s="27"/>
      <c r="Y1693" s="27"/>
      <c r="AA1693" s="27"/>
    </row>
    <row r="1694" spans="1:27" x14ac:dyDescent="0.3">
      <c r="A1694" s="27"/>
      <c r="E1694" s="27"/>
      <c r="V1694" s="27"/>
      <c r="W1694" s="28"/>
      <c r="X1694" s="27"/>
      <c r="Y1694" s="27"/>
      <c r="AA1694" s="27"/>
    </row>
    <row r="1695" spans="1:27" x14ac:dyDescent="0.3">
      <c r="A1695" s="27"/>
      <c r="E1695" s="27"/>
      <c r="V1695" s="27"/>
      <c r="W1695" s="28"/>
      <c r="X1695" s="27"/>
      <c r="Y1695" s="27"/>
      <c r="AA1695" s="27"/>
    </row>
    <row r="1696" spans="1:27" x14ac:dyDescent="0.3">
      <c r="A1696" s="29"/>
      <c r="E1696" s="27"/>
      <c r="V1696" s="27"/>
      <c r="W1696" s="28"/>
      <c r="X1696" s="27"/>
      <c r="Y1696" s="27"/>
      <c r="AA1696" s="27"/>
    </row>
    <row r="1697" spans="1:27" x14ac:dyDescent="0.3">
      <c r="A1697" s="27"/>
      <c r="E1697" s="27"/>
      <c r="V1697" s="27"/>
      <c r="W1697" s="28"/>
      <c r="X1697" s="27"/>
      <c r="Y1697" s="27"/>
      <c r="AA1697" s="27"/>
    </row>
    <row r="1698" spans="1:27" x14ac:dyDescent="0.3">
      <c r="A1698" s="27"/>
      <c r="E1698" s="27"/>
      <c r="V1698" s="27"/>
      <c r="W1698" s="28"/>
      <c r="X1698" s="27"/>
      <c r="Y1698" s="27"/>
      <c r="AA1698" s="27"/>
    </row>
    <row r="1699" spans="1:27" x14ac:dyDescent="0.3">
      <c r="A1699" s="27"/>
      <c r="E1699" s="27"/>
      <c r="V1699" s="27"/>
      <c r="W1699" s="28"/>
      <c r="X1699" s="27"/>
      <c r="Y1699" s="27"/>
      <c r="AA1699" s="27"/>
    </row>
    <row r="1700" spans="1:27" x14ac:dyDescent="0.3">
      <c r="A1700" s="27"/>
      <c r="E1700" s="27"/>
      <c r="V1700" s="27"/>
      <c r="W1700" s="28"/>
      <c r="X1700" s="27"/>
      <c r="Y1700" s="27"/>
      <c r="AA1700" s="27"/>
    </row>
    <row r="1701" spans="1:27" x14ac:dyDescent="0.3">
      <c r="A1701" s="27"/>
      <c r="E1701" s="27"/>
      <c r="V1701" s="27"/>
      <c r="W1701" s="28"/>
      <c r="X1701" s="27"/>
      <c r="Y1701" s="27"/>
      <c r="AA1701" s="27"/>
    </row>
    <row r="1702" spans="1:27" x14ac:dyDescent="0.3">
      <c r="A1702" s="27"/>
      <c r="E1702" s="27"/>
      <c r="V1702" s="27"/>
      <c r="W1702" s="28"/>
      <c r="X1702" s="27"/>
      <c r="Y1702" s="27"/>
      <c r="AA1702" s="27"/>
    </row>
    <row r="1703" spans="1:27" x14ac:dyDescent="0.3">
      <c r="A1703" s="27"/>
      <c r="E1703" s="27"/>
      <c r="V1703" s="27"/>
      <c r="W1703" s="28"/>
      <c r="X1703" s="27"/>
      <c r="Y1703" s="27"/>
      <c r="AA1703" s="27"/>
    </row>
    <row r="1704" spans="1:27" x14ac:dyDescent="0.3">
      <c r="A1704" s="27"/>
      <c r="E1704" s="27"/>
      <c r="V1704" s="27"/>
      <c r="W1704" s="28"/>
      <c r="X1704" s="27"/>
      <c r="Y1704" s="27"/>
      <c r="AA1704" s="27"/>
    </row>
    <row r="1705" spans="1:27" x14ac:dyDescent="0.3">
      <c r="A1705" s="27"/>
      <c r="E1705" s="27"/>
      <c r="V1705" s="27"/>
      <c r="W1705" s="28"/>
      <c r="X1705" s="27"/>
      <c r="Y1705" s="27"/>
      <c r="AA1705" s="27"/>
    </row>
    <row r="1706" spans="1:27" x14ac:dyDescent="0.3">
      <c r="A1706" s="27"/>
      <c r="E1706" s="27"/>
      <c r="V1706" s="27"/>
      <c r="W1706" s="28"/>
      <c r="X1706" s="27"/>
      <c r="Y1706" s="27"/>
      <c r="AA1706" s="27"/>
    </row>
    <row r="1707" spans="1:27" x14ac:dyDescent="0.3">
      <c r="A1707" s="27"/>
      <c r="E1707" s="27"/>
      <c r="V1707" s="27"/>
      <c r="W1707" s="28"/>
      <c r="X1707" s="27"/>
      <c r="Y1707" s="27"/>
      <c r="AA1707" s="27"/>
    </row>
    <row r="1708" spans="1:27" x14ac:dyDescent="0.3">
      <c r="A1708" s="27"/>
      <c r="E1708" s="27"/>
      <c r="V1708" s="27"/>
      <c r="W1708" s="28"/>
      <c r="X1708" s="27"/>
      <c r="Y1708" s="27"/>
      <c r="AA1708" s="27"/>
    </row>
    <row r="1709" spans="1:27" x14ac:dyDescent="0.3">
      <c r="A1709" s="27"/>
      <c r="E1709" s="27"/>
      <c r="V1709" s="27"/>
      <c r="W1709" s="28"/>
      <c r="X1709" s="27"/>
      <c r="Y1709" s="27"/>
      <c r="AA1709" s="27"/>
    </row>
    <row r="1710" spans="1:27" x14ac:dyDescent="0.3">
      <c r="A1710" s="27"/>
      <c r="E1710" s="27"/>
      <c r="V1710" s="27"/>
      <c r="W1710" s="28"/>
      <c r="X1710" s="27"/>
      <c r="Y1710" s="27"/>
      <c r="AA1710" s="27"/>
    </row>
    <row r="1711" spans="1:27" x14ac:dyDescent="0.3">
      <c r="A1711" s="27"/>
      <c r="E1711" s="27"/>
      <c r="V1711" s="27"/>
      <c r="W1711" s="28"/>
      <c r="X1711" s="27"/>
      <c r="Y1711" s="27"/>
      <c r="AA1711" s="27"/>
    </row>
    <row r="1712" spans="1:27" x14ac:dyDescent="0.3">
      <c r="A1712" s="27"/>
      <c r="E1712" s="27"/>
      <c r="V1712" s="27"/>
      <c r="W1712" s="28"/>
      <c r="X1712" s="27"/>
      <c r="Y1712" s="27"/>
      <c r="AA1712" s="27"/>
    </row>
    <row r="1713" spans="1:27" x14ac:dyDescent="0.3">
      <c r="A1713" s="27"/>
      <c r="E1713" s="27"/>
      <c r="V1713" s="27"/>
      <c r="W1713" s="28"/>
      <c r="X1713" s="27"/>
      <c r="Y1713" s="27"/>
      <c r="AA1713" s="27"/>
    </row>
    <row r="1714" spans="1:27" x14ac:dyDescent="0.3">
      <c r="A1714" s="27"/>
      <c r="E1714" s="27"/>
      <c r="V1714" s="27"/>
      <c r="W1714" s="28"/>
      <c r="X1714" s="27"/>
      <c r="Y1714" s="27"/>
      <c r="AA1714" s="27"/>
    </row>
    <row r="1715" spans="1:27" x14ac:dyDescent="0.3">
      <c r="A1715" s="27"/>
      <c r="E1715" s="27"/>
      <c r="V1715" s="27"/>
      <c r="W1715" s="28"/>
      <c r="X1715" s="27"/>
      <c r="Y1715" s="27"/>
      <c r="AA1715" s="27"/>
    </row>
    <row r="1716" spans="1:27" x14ac:dyDescent="0.3">
      <c r="A1716" s="27"/>
      <c r="E1716" s="27"/>
      <c r="V1716" s="27"/>
      <c r="W1716" s="28"/>
      <c r="X1716" s="27"/>
      <c r="Y1716" s="27"/>
      <c r="AA1716" s="27"/>
    </row>
    <row r="1717" spans="1:27" x14ac:dyDescent="0.3">
      <c r="A1717" s="27"/>
      <c r="E1717" s="27"/>
      <c r="V1717" s="27"/>
      <c r="W1717" s="28"/>
      <c r="X1717" s="27"/>
      <c r="Y1717" s="27"/>
      <c r="AA1717" s="27"/>
    </row>
    <row r="1718" spans="1:27" x14ac:dyDescent="0.3">
      <c r="A1718" s="27"/>
      <c r="E1718" s="27"/>
      <c r="V1718" s="27"/>
      <c r="W1718" s="28"/>
      <c r="X1718" s="27"/>
      <c r="Y1718" s="27"/>
      <c r="AA1718" s="27"/>
    </row>
    <row r="1719" spans="1:27" x14ac:dyDescent="0.3">
      <c r="A1719" s="27"/>
      <c r="E1719" s="27"/>
      <c r="V1719" s="27"/>
      <c r="W1719" s="28"/>
      <c r="X1719" s="27"/>
      <c r="Y1719" s="27"/>
      <c r="AA1719" s="27"/>
    </row>
    <row r="1720" spans="1:27" x14ac:dyDescent="0.3">
      <c r="A1720" s="27"/>
      <c r="E1720" s="27"/>
      <c r="V1720" s="27"/>
      <c r="W1720" s="28"/>
      <c r="X1720" s="27"/>
      <c r="Y1720" s="27"/>
      <c r="AA1720" s="27"/>
    </row>
    <row r="1721" spans="1:27" x14ac:dyDescent="0.3">
      <c r="A1721" s="27"/>
      <c r="E1721" s="27"/>
      <c r="V1721" s="27"/>
      <c r="W1721" s="28"/>
      <c r="X1721" s="27"/>
      <c r="Y1721" s="27"/>
      <c r="AA1721" s="27"/>
    </row>
    <row r="1722" spans="1:27" x14ac:dyDescent="0.3">
      <c r="A1722" s="27"/>
      <c r="E1722" s="27"/>
      <c r="V1722" s="27"/>
      <c r="W1722" s="28"/>
      <c r="X1722" s="27"/>
      <c r="Y1722" s="27"/>
      <c r="AA1722" s="27"/>
    </row>
    <row r="1723" spans="1:27" x14ac:dyDescent="0.3">
      <c r="A1723" s="27"/>
      <c r="E1723" s="27"/>
      <c r="V1723" s="27"/>
      <c r="W1723" s="28"/>
      <c r="X1723" s="27"/>
      <c r="Y1723" s="27"/>
      <c r="AA1723" s="27"/>
    </row>
    <row r="1724" spans="1:27" x14ac:dyDescent="0.3">
      <c r="A1724" s="27"/>
      <c r="E1724" s="27"/>
      <c r="V1724" s="27"/>
      <c r="W1724" s="28"/>
      <c r="X1724" s="27"/>
      <c r="Y1724" s="27"/>
      <c r="AA1724" s="27"/>
    </row>
    <row r="1725" spans="1:27" x14ac:dyDescent="0.3">
      <c r="A1725" s="27"/>
      <c r="E1725" s="27"/>
      <c r="V1725" s="27"/>
      <c r="W1725" s="28"/>
      <c r="X1725" s="27"/>
      <c r="Y1725" s="27"/>
      <c r="AA1725" s="27"/>
    </row>
    <row r="1726" spans="1:27" x14ac:dyDescent="0.3">
      <c r="A1726" s="27"/>
      <c r="E1726" s="27"/>
      <c r="V1726" s="27"/>
      <c r="W1726" s="28"/>
      <c r="X1726" s="27"/>
      <c r="Y1726" s="27"/>
      <c r="AA1726" s="27"/>
    </row>
    <row r="1727" spans="1:27" x14ac:dyDescent="0.3">
      <c r="A1727" s="27"/>
      <c r="E1727" s="27"/>
      <c r="V1727" s="27"/>
      <c r="W1727" s="28"/>
      <c r="X1727" s="27"/>
      <c r="Y1727" s="27"/>
      <c r="AA1727" s="27"/>
    </row>
    <row r="1728" spans="1:27" x14ac:dyDescent="0.3">
      <c r="A1728" s="27"/>
      <c r="E1728" s="27"/>
      <c r="V1728" s="27"/>
      <c r="W1728" s="28"/>
      <c r="X1728" s="27"/>
      <c r="Y1728" s="27"/>
      <c r="AA1728" s="27"/>
    </row>
    <row r="1729" spans="1:27" x14ac:dyDescent="0.3">
      <c r="A1729" s="27"/>
      <c r="E1729" s="27"/>
      <c r="V1729" s="27"/>
      <c r="W1729" s="28"/>
      <c r="X1729" s="27"/>
      <c r="Y1729" s="27"/>
      <c r="AA1729" s="27"/>
    </row>
    <row r="1730" spans="1:27" x14ac:dyDescent="0.3">
      <c r="A1730" s="27"/>
      <c r="E1730" s="27"/>
      <c r="V1730" s="27"/>
      <c r="W1730" s="28"/>
      <c r="X1730" s="27"/>
      <c r="Y1730" s="27"/>
      <c r="AA1730" s="27"/>
    </row>
    <row r="1731" spans="1:27" x14ac:dyDescent="0.3">
      <c r="A1731" s="27"/>
      <c r="E1731" s="27"/>
      <c r="V1731" s="27"/>
      <c r="W1731" s="28"/>
      <c r="X1731" s="27"/>
      <c r="Y1731" s="27"/>
      <c r="AA1731" s="27"/>
    </row>
    <row r="1732" spans="1:27" x14ac:dyDescent="0.3">
      <c r="A1732" s="29"/>
      <c r="E1732" s="27"/>
      <c r="V1732" s="27"/>
      <c r="W1732" s="28"/>
      <c r="X1732" s="27"/>
      <c r="Y1732" s="27"/>
      <c r="AA1732" s="27"/>
    </row>
    <row r="1733" spans="1:27" x14ac:dyDescent="0.3">
      <c r="A1733" s="27"/>
      <c r="E1733" s="27"/>
      <c r="V1733" s="27"/>
      <c r="W1733" s="28"/>
      <c r="X1733" s="27"/>
      <c r="Y1733" s="27"/>
      <c r="AA1733" s="27"/>
    </row>
    <row r="1734" spans="1:27" x14ac:dyDescent="0.3">
      <c r="A1734" s="29"/>
      <c r="E1734" s="27"/>
      <c r="V1734" s="27"/>
      <c r="W1734" s="28"/>
      <c r="X1734" s="27"/>
      <c r="Y1734" s="27"/>
      <c r="AA1734" s="27"/>
    </row>
    <row r="1735" spans="1:27" x14ac:dyDescent="0.3">
      <c r="A1735" s="29"/>
      <c r="E1735" s="27"/>
      <c r="V1735" s="27"/>
      <c r="W1735" s="28"/>
      <c r="X1735" s="27"/>
      <c r="Y1735" s="27"/>
      <c r="AA1735" s="27"/>
    </row>
    <row r="1736" spans="1:27" x14ac:dyDescent="0.3">
      <c r="A1736" s="27"/>
      <c r="E1736" s="27"/>
      <c r="V1736" s="27"/>
      <c r="W1736" s="28"/>
      <c r="X1736" s="27"/>
      <c r="Y1736" s="27"/>
      <c r="AA1736" s="27"/>
    </row>
    <row r="1737" spans="1:27" x14ac:dyDescent="0.3">
      <c r="A1737" s="29"/>
      <c r="E1737" s="27"/>
      <c r="V1737" s="27"/>
      <c r="W1737" s="28"/>
      <c r="X1737" s="27"/>
      <c r="Y1737" s="27"/>
      <c r="AA1737" s="27"/>
    </row>
    <row r="1738" spans="1:27" x14ac:dyDescent="0.3">
      <c r="A1738" s="29"/>
      <c r="E1738" s="27"/>
      <c r="V1738" s="27"/>
      <c r="W1738" s="28"/>
      <c r="X1738" s="27"/>
      <c r="Y1738" s="27"/>
      <c r="AA1738" s="27"/>
    </row>
    <row r="1739" spans="1:27" x14ac:dyDescent="0.3">
      <c r="A1739" s="29"/>
      <c r="E1739" s="27"/>
      <c r="V1739" s="27"/>
      <c r="W1739" s="28"/>
      <c r="X1739" s="27"/>
      <c r="Y1739" s="27"/>
      <c r="AA1739" s="27"/>
    </row>
    <row r="1740" spans="1:27" x14ac:dyDescent="0.3">
      <c r="A1740" s="27"/>
      <c r="E1740" s="27"/>
      <c r="V1740" s="27"/>
      <c r="W1740" s="28"/>
      <c r="X1740" s="27"/>
      <c r="Y1740" s="27"/>
      <c r="AA1740" s="27"/>
    </row>
    <row r="1741" spans="1:27" x14ac:dyDescent="0.3">
      <c r="A1741" s="29"/>
      <c r="E1741" s="27"/>
      <c r="V1741" s="27"/>
      <c r="W1741" s="28"/>
      <c r="X1741" s="27"/>
      <c r="Y1741" s="27"/>
      <c r="AA1741" s="27"/>
    </row>
    <row r="1742" spans="1:27" x14ac:dyDescent="0.3">
      <c r="A1742" s="27"/>
      <c r="E1742" s="27"/>
      <c r="V1742" s="27"/>
      <c r="W1742" s="28"/>
      <c r="X1742" s="27"/>
      <c r="Y1742" s="27"/>
      <c r="AA1742" s="27"/>
    </row>
    <row r="1743" spans="1:27" x14ac:dyDescent="0.3">
      <c r="A1743" s="27"/>
      <c r="E1743" s="27"/>
      <c r="V1743" s="27"/>
      <c r="W1743" s="28"/>
      <c r="X1743" s="27"/>
      <c r="Y1743" s="27"/>
      <c r="AA1743" s="27"/>
    </row>
    <row r="1744" spans="1:27" x14ac:dyDescent="0.3">
      <c r="A1744" s="27"/>
      <c r="E1744" s="27"/>
      <c r="V1744" s="27"/>
      <c r="W1744" s="28"/>
      <c r="X1744" s="27"/>
      <c r="Y1744" s="27"/>
      <c r="AA1744" s="27"/>
    </row>
    <row r="1745" spans="1:27" x14ac:dyDescent="0.3">
      <c r="A1745" s="27"/>
      <c r="E1745" s="27"/>
      <c r="V1745" s="27"/>
      <c r="W1745" s="28"/>
      <c r="X1745" s="27"/>
      <c r="Y1745" s="27"/>
      <c r="AA1745" s="27"/>
    </row>
    <row r="1746" spans="1:27" x14ac:dyDescent="0.3">
      <c r="A1746" s="27"/>
      <c r="E1746" s="27"/>
      <c r="V1746" s="27"/>
      <c r="W1746" s="28"/>
      <c r="X1746" s="27"/>
      <c r="Y1746" s="27"/>
      <c r="AA1746" s="27"/>
    </row>
    <row r="1747" spans="1:27" x14ac:dyDescent="0.3">
      <c r="A1747" s="27"/>
      <c r="E1747" s="27"/>
      <c r="V1747" s="27"/>
      <c r="W1747" s="28"/>
      <c r="X1747" s="27"/>
      <c r="Y1747" s="27"/>
      <c r="AA1747" s="27"/>
    </row>
    <row r="1748" spans="1:27" x14ac:dyDescent="0.3">
      <c r="A1748" s="27"/>
      <c r="E1748" s="27"/>
      <c r="V1748" s="27"/>
      <c r="W1748" s="28"/>
      <c r="X1748" s="27"/>
      <c r="Y1748" s="27"/>
      <c r="AA1748" s="27"/>
    </row>
    <row r="1749" spans="1:27" x14ac:dyDescent="0.3">
      <c r="A1749" s="27"/>
      <c r="E1749" s="27"/>
      <c r="V1749" s="27"/>
      <c r="W1749" s="28"/>
      <c r="X1749" s="27"/>
      <c r="Y1749" s="27"/>
      <c r="AA1749" s="27"/>
    </row>
    <row r="1750" spans="1:27" x14ac:dyDescent="0.3">
      <c r="A1750" s="27"/>
      <c r="E1750" s="27"/>
      <c r="V1750" s="27"/>
      <c r="W1750" s="28"/>
      <c r="X1750" s="27"/>
      <c r="Y1750" s="27"/>
      <c r="AA1750" s="27"/>
    </row>
    <row r="1751" spans="1:27" x14ac:dyDescent="0.3">
      <c r="A1751" s="27"/>
      <c r="E1751" s="27"/>
      <c r="V1751" s="27"/>
      <c r="W1751" s="28"/>
      <c r="X1751" s="27"/>
      <c r="Y1751" s="27"/>
      <c r="AA1751" s="27"/>
    </row>
    <row r="1752" spans="1:27" x14ac:dyDescent="0.3">
      <c r="A1752" s="27"/>
      <c r="E1752" s="27"/>
      <c r="V1752" s="27"/>
      <c r="W1752" s="28"/>
      <c r="X1752" s="27"/>
      <c r="Y1752" s="27"/>
      <c r="AA1752" s="27"/>
    </row>
    <row r="1753" spans="1:27" x14ac:dyDescent="0.3">
      <c r="A1753" s="27"/>
      <c r="E1753" s="27"/>
      <c r="V1753" s="27"/>
      <c r="W1753" s="28"/>
      <c r="X1753" s="27"/>
      <c r="Y1753" s="27"/>
      <c r="AA1753" s="27"/>
    </row>
    <row r="1754" spans="1:27" x14ac:dyDescent="0.3">
      <c r="A1754" s="27"/>
      <c r="E1754" s="27"/>
      <c r="V1754" s="27"/>
      <c r="W1754" s="28"/>
      <c r="X1754" s="27"/>
      <c r="Y1754" s="27"/>
      <c r="AA1754" s="27"/>
    </row>
    <row r="1755" spans="1:27" x14ac:dyDescent="0.3">
      <c r="A1755" s="27"/>
      <c r="E1755" s="27"/>
      <c r="V1755" s="27"/>
      <c r="W1755" s="28"/>
      <c r="X1755" s="27"/>
      <c r="Y1755" s="27"/>
      <c r="AA1755" s="27"/>
    </row>
    <row r="1756" spans="1:27" x14ac:dyDescent="0.3">
      <c r="A1756" s="27"/>
      <c r="E1756" s="27"/>
      <c r="V1756" s="27"/>
      <c r="W1756" s="28"/>
      <c r="X1756" s="27"/>
      <c r="Y1756" s="27"/>
      <c r="AA1756" s="27"/>
    </row>
    <row r="1757" spans="1:27" x14ac:dyDescent="0.3">
      <c r="A1757" s="27"/>
      <c r="E1757" s="27"/>
      <c r="V1757" s="27"/>
      <c r="W1757" s="28"/>
      <c r="X1757" s="27"/>
      <c r="Y1757" s="27"/>
      <c r="AA1757" s="27"/>
    </row>
    <row r="1758" spans="1:27" x14ac:dyDescent="0.3">
      <c r="A1758" s="27"/>
      <c r="E1758" s="27"/>
      <c r="V1758" s="27"/>
      <c r="W1758" s="28"/>
      <c r="X1758" s="27"/>
      <c r="Y1758" s="27"/>
      <c r="AA1758" s="27"/>
    </row>
    <row r="1759" spans="1:27" x14ac:dyDescent="0.3">
      <c r="A1759" s="27"/>
      <c r="E1759" s="27"/>
      <c r="V1759" s="27"/>
      <c r="W1759" s="28"/>
      <c r="X1759" s="27"/>
      <c r="Y1759" s="27"/>
      <c r="AA1759" s="27"/>
    </row>
    <row r="1760" spans="1:27" x14ac:dyDescent="0.3">
      <c r="A1760" s="27"/>
      <c r="E1760" s="27"/>
      <c r="V1760" s="27"/>
      <c r="W1760" s="28"/>
      <c r="X1760" s="27"/>
      <c r="Y1760" s="27"/>
      <c r="AA1760" s="27"/>
    </row>
    <row r="1761" spans="1:27" x14ac:dyDescent="0.3">
      <c r="A1761" s="27"/>
      <c r="E1761" s="27"/>
      <c r="V1761" s="27"/>
      <c r="W1761" s="28"/>
      <c r="X1761" s="27"/>
      <c r="Y1761" s="27"/>
      <c r="AA1761" s="27"/>
    </row>
    <row r="1762" spans="1:27" x14ac:dyDescent="0.3">
      <c r="A1762" s="27"/>
      <c r="E1762" s="27"/>
      <c r="V1762" s="27"/>
      <c r="W1762" s="28"/>
      <c r="X1762" s="27"/>
      <c r="Y1762" s="27"/>
      <c r="AA1762" s="27"/>
    </row>
    <row r="1763" spans="1:27" x14ac:dyDescent="0.3">
      <c r="A1763" s="27"/>
      <c r="E1763" s="27"/>
      <c r="V1763" s="27"/>
      <c r="W1763" s="28"/>
      <c r="X1763" s="27"/>
      <c r="Y1763" s="27"/>
      <c r="AA1763" s="27"/>
    </row>
    <row r="1764" spans="1:27" x14ac:dyDescent="0.3">
      <c r="A1764" s="27"/>
      <c r="E1764" s="27"/>
      <c r="V1764" s="27"/>
      <c r="W1764" s="28"/>
      <c r="X1764" s="27"/>
      <c r="Y1764" s="27"/>
      <c r="AA1764" s="27"/>
    </row>
    <row r="1765" spans="1:27" x14ac:dyDescent="0.3">
      <c r="A1765" s="27"/>
      <c r="E1765" s="27"/>
      <c r="V1765" s="27"/>
      <c r="W1765" s="28"/>
      <c r="X1765" s="27"/>
      <c r="Y1765" s="27"/>
      <c r="AA1765" s="27"/>
    </row>
    <row r="1766" spans="1:27" x14ac:dyDescent="0.3">
      <c r="A1766" s="27"/>
      <c r="E1766" s="27"/>
      <c r="V1766" s="27"/>
      <c r="W1766" s="28"/>
      <c r="X1766" s="27"/>
      <c r="Y1766" s="27"/>
      <c r="AA1766" s="27"/>
    </row>
    <row r="1767" spans="1:27" x14ac:dyDescent="0.3">
      <c r="A1767" s="27"/>
      <c r="E1767" s="27"/>
      <c r="V1767" s="27"/>
      <c r="W1767" s="28"/>
      <c r="X1767" s="27"/>
      <c r="Y1767" s="27"/>
      <c r="AA1767" s="27"/>
    </row>
    <row r="1768" spans="1:27" x14ac:dyDescent="0.3">
      <c r="A1768" s="29"/>
      <c r="E1768" s="27"/>
      <c r="V1768" s="27"/>
      <c r="W1768" s="28"/>
      <c r="X1768" s="27"/>
      <c r="Y1768" s="27"/>
      <c r="AA1768" s="27"/>
    </row>
    <row r="1769" spans="1:27" x14ac:dyDescent="0.3">
      <c r="A1769" s="29"/>
      <c r="E1769" s="27"/>
      <c r="V1769" s="27"/>
      <c r="W1769" s="28"/>
      <c r="X1769" s="27"/>
      <c r="Y1769" s="27"/>
      <c r="AA1769" s="27"/>
    </row>
    <row r="1770" spans="1:27" x14ac:dyDescent="0.3">
      <c r="A1770" s="29"/>
      <c r="E1770" s="27"/>
      <c r="V1770" s="27"/>
      <c r="W1770" s="28"/>
      <c r="X1770" s="27"/>
      <c r="Y1770" s="27"/>
      <c r="AA1770" s="27"/>
    </row>
    <row r="1771" spans="1:27" x14ac:dyDescent="0.3">
      <c r="A1771" s="27"/>
      <c r="E1771" s="27"/>
      <c r="V1771" s="27"/>
      <c r="W1771" s="28"/>
      <c r="X1771" s="27"/>
      <c r="Y1771" s="27"/>
      <c r="AA1771" s="27"/>
    </row>
    <row r="1772" spans="1:27" x14ac:dyDescent="0.3">
      <c r="A1772" s="29"/>
      <c r="E1772" s="27"/>
      <c r="V1772" s="27"/>
      <c r="W1772" s="28"/>
      <c r="X1772" s="27"/>
      <c r="Y1772" s="27"/>
      <c r="AA1772" s="27"/>
    </row>
    <row r="1773" spans="1:27" x14ac:dyDescent="0.3">
      <c r="A1773" s="29"/>
      <c r="E1773" s="27"/>
      <c r="V1773" s="27"/>
      <c r="W1773" s="28"/>
      <c r="X1773" s="27"/>
      <c r="Y1773" s="27"/>
      <c r="AA1773" s="27"/>
    </row>
    <row r="1774" spans="1:27" x14ac:dyDescent="0.3">
      <c r="A1774" s="27"/>
      <c r="E1774" s="27"/>
      <c r="V1774" s="27"/>
      <c r="W1774" s="28"/>
      <c r="X1774" s="27"/>
      <c r="Y1774" s="27"/>
      <c r="AA1774" s="27"/>
    </row>
    <row r="1775" spans="1:27" x14ac:dyDescent="0.3">
      <c r="A1775" s="27"/>
      <c r="E1775" s="27"/>
      <c r="V1775" s="27"/>
      <c r="W1775" s="28"/>
      <c r="X1775" s="27"/>
      <c r="Y1775" s="27"/>
      <c r="AA1775" s="27"/>
    </row>
    <row r="1776" spans="1:27" x14ac:dyDescent="0.3">
      <c r="A1776" s="27"/>
      <c r="E1776" s="27"/>
      <c r="V1776" s="27"/>
      <c r="W1776" s="28"/>
      <c r="X1776" s="27"/>
      <c r="Y1776" s="27"/>
      <c r="AA1776" s="27"/>
    </row>
    <row r="1777" spans="1:27" x14ac:dyDescent="0.3">
      <c r="A1777" s="27"/>
      <c r="E1777" s="27"/>
      <c r="V1777" s="27"/>
      <c r="W1777" s="28"/>
      <c r="X1777" s="27"/>
      <c r="Y1777" s="27"/>
      <c r="AA1777" s="27"/>
    </row>
    <row r="1778" spans="1:27" x14ac:dyDescent="0.3">
      <c r="A1778" s="27"/>
      <c r="E1778" s="27"/>
      <c r="V1778" s="27"/>
      <c r="W1778" s="28"/>
      <c r="X1778" s="27"/>
      <c r="Y1778" s="27"/>
      <c r="AA1778" s="27"/>
    </row>
    <row r="1779" spans="1:27" x14ac:dyDescent="0.3">
      <c r="A1779" s="27"/>
      <c r="E1779" s="27"/>
      <c r="V1779" s="27"/>
      <c r="W1779" s="28"/>
      <c r="X1779" s="27"/>
      <c r="Y1779" s="27"/>
      <c r="AA1779" s="27"/>
    </row>
    <row r="1780" spans="1:27" x14ac:dyDescent="0.3">
      <c r="A1780" s="27"/>
      <c r="E1780" s="27"/>
      <c r="V1780" s="27"/>
      <c r="W1780" s="28"/>
      <c r="X1780" s="27"/>
      <c r="Y1780" s="27"/>
      <c r="AA1780" s="27"/>
    </row>
    <row r="1781" spans="1:27" x14ac:dyDescent="0.3">
      <c r="A1781" s="27"/>
      <c r="E1781" s="27"/>
      <c r="V1781" s="27"/>
      <c r="W1781" s="28"/>
      <c r="X1781" s="27"/>
      <c r="Y1781" s="27"/>
      <c r="AA1781" s="27"/>
    </row>
    <row r="1782" spans="1:27" x14ac:dyDescent="0.3">
      <c r="A1782" s="27"/>
      <c r="E1782" s="27"/>
      <c r="V1782" s="27"/>
      <c r="W1782" s="28"/>
      <c r="X1782" s="27"/>
      <c r="Y1782" s="27"/>
      <c r="AA1782" s="27"/>
    </row>
    <row r="1783" spans="1:27" x14ac:dyDescent="0.3">
      <c r="A1783" s="27"/>
      <c r="E1783" s="27"/>
      <c r="V1783" s="27"/>
      <c r="W1783" s="28"/>
      <c r="X1783" s="27"/>
      <c r="Y1783" s="27"/>
      <c r="AA1783" s="27"/>
    </row>
    <row r="1784" spans="1:27" x14ac:dyDescent="0.3">
      <c r="A1784" s="27"/>
      <c r="E1784" s="27"/>
      <c r="V1784" s="27"/>
      <c r="W1784" s="28"/>
      <c r="X1784" s="27"/>
      <c r="Y1784" s="27"/>
      <c r="AA1784" s="27"/>
    </row>
    <row r="1785" spans="1:27" x14ac:dyDescent="0.3">
      <c r="A1785" s="27"/>
      <c r="E1785" s="27"/>
      <c r="V1785" s="27"/>
      <c r="W1785" s="28"/>
      <c r="X1785" s="27"/>
      <c r="Y1785" s="27"/>
      <c r="AA1785" s="27"/>
    </row>
    <row r="1786" spans="1:27" x14ac:dyDescent="0.3">
      <c r="A1786" s="27"/>
      <c r="E1786" s="27"/>
      <c r="V1786" s="27"/>
      <c r="W1786" s="28"/>
      <c r="X1786" s="27"/>
      <c r="Y1786" s="27"/>
      <c r="AA1786" s="27"/>
    </row>
    <row r="1787" spans="1:27" x14ac:dyDescent="0.3">
      <c r="A1787" s="27"/>
      <c r="E1787" s="27"/>
      <c r="V1787" s="27"/>
      <c r="W1787" s="28"/>
      <c r="X1787" s="27"/>
      <c r="Y1787" s="27"/>
      <c r="AA1787" s="27"/>
    </row>
    <row r="1788" spans="1:27" x14ac:dyDescent="0.3">
      <c r="A1788" s="27"/>
      <c r="E1788" s="27"/>
      <c r="V1788" s="27"/>
      <c r="W1788" s="28"/>
      <c r="X1788" s="27"/>
      <c r="Y1788" s="27"/>
      <c r="AA1788" s="27"/>
    </row>
    <row r="1789" spans="1:27" x14ac:dyDescent="0.3">
      <c r="A1789" s="27"/>
      <c r="E1789" s="27"/>
      <c r="V1789" s="27"/>
      <c r="W1789" s="28"/>
      <c r="X1789" s="27"/>
      <c r="Y1789" s="27"/>
      <c r="AA1789" s="27"/>
    </row>
    <row r="1790" spans="1:27" x14ac:dyDescent="0.3">
      <c r="A1790" s="27"/>
      <c r="E1790" s="27"/>
      <c r="V1790" s="27"/>
      <c r="W1790" s="28"/>
      <c r="X1790" s="27"/>
      <c r="Y1790" s="27"/>
      <c r="AA1790" s="27"/>
    </row>
    <row r="1791" spans="1:27" x14ac:dyDescent="0.3">
      <c r="A1791" s="27"/>
      <c r="E1791" s="27"/>
      <c r="V1791" s="27"/>
      <c r="W1791" s="28"/>
      <c r="X1791" s="27"/>
      <c r="Y1791" s="27"/>
      <c r="AA1791" s="27"/>
    </row>
    <row r="1792" spans="1:27" x14ac:dyDescent="0.3">
      <c r="A1792" s="27"/>
      <c r="E1792" s="27"/>
      <c r="V1792" s="27"/>
      <c r="W1792" s="28"/>
      <c r="X1792" s="27"/>
      <c r="Y1792" s="27"/>
      <c r="AA1792" s="27"/>
    </row>
    <row r="1793" spans="1:27" x14ac:dyDescent="0.3">
      <c r="A1793" s="27"/>
      <c r="E1793" s="27"/>
      <c r="V1793" s="27"/>
      <c r="W1793" s="28"/>
      <c r="X1793" s="27"/>
      <c r="Y1793" s="27"/>
      <c r="AA1793" s="27"/>
    </row>
    <row r="1794" spans="1:27" x14ac:dyDescent="0.3">
      <c r="A1794" s="29"/>
      <c r="E1794" s="27"/>
      <c r="V1794" s="27"/>
      <c r="W1794" s="28"/>
      <c r="X1794" s="27"/>
      <c r="Y1794" s="27"/>
      <c r="AA1794" s="27"/>
    </row>
    <row r="1795" spans="1:27" x14ac:dyDescent="0.3">
      <c r="A1795" s="29"/>
      <c r="E1795" s="27"/>
      <c r="V1795" s="27"/>
      <c r="W1795" s="28"/>
      <c r="X1795" s="27"/>
      <c r="Y1795" s="27"/>
      <c r="AA1795" s="27"/>
    </row>
    <row r="1796" spans="1:27" x14ac:dyDescent="0.3">
      <c r="A1796" s="29"/>
      <c r="E1796" s="27"/>
      <c r="V1796" s="27"/>
      <c r="W1796" s="28"/>
      <c r="X1796" s="27"/>
      <c r="Y1796" s="27"/>
      <c r="AA1796" s="27"/>
    </row>
    <row r="1797" spans="1:27" x14ac:dyDescent="0.3">
      <c r="A1797" s="29"/>
      <c r="E1797" s="27"/>
      <c r="V1797" s="27"/>
      <c r="W1797" s="28"/>
      <c r="X1797" s="27"/>
      <c r="Y1797" s="27"/>
      <c r="AA1797" s="27"/>
    </row>
    <row r="1798" spans="1:27" x14ac:dyDescent="0.3">
      <c r="A1798" s="29"/>
      <c r="E1798" s="27"/>
      <c r="V1798" s="27"/>
      <c r="W1798" s="28"/>
      <c r="X1798" s="27"/>
      <c r="Y1798" s="27"/>
      <c r="AA1798" s="27"/>
    </row>
    <row r="1799" spans="1:27" x14ac:dyDescent="0.3">
      <c r="A1799" s="29"/>
      <c r="E1799" s="27"/>
      <c r="V1799" s="27"/>
      <c r="W1799" s="28"/>
      <c r="X1799" s="27"/>
      <c r="Y1799" s="27"/>
      <c r="AA1799" s="27"/>
    </row>
    <row r="1800" spans="1:27" x14ac:dyDescent="0.3">
      <c r="A1800" s="29"/>
      <c r="E1800" s="27"/>
      <c r="K1800" s="34"/>
      <c r="V1800" s="27"/>
      <c r="W1800" s="28"/>
      <c r="X1800" s="27"/>
      <c r="Y1800" s="27"/>
      <c r="AA1800" s="27"/>
    </row>
    <row r="1801" spans="1:27" x14ac:dyDescent="0.3">
      <c r="A1801" s="29"/>
      <c r="E1801" s="27"/>
      <c r="V1801" s="27"/>
      <c r="W1801" s="28"/>
      <c r="X1801" s="27"/>
      <c r="Y1801" s="27"/>
      <c r="AA1801" s="27"/>
    </row>
    <row r="1802" spans="1:27" x14ac:dyDescent="0.3">
      <c r="A1802" s="29"/>
      <c r="E1802" s="27"/>
      <c r="V1802" s="27"/>
      <c r="W1802" s="28"/>
      <c r="X1802" s="27"/>
      <c r="Y1802" s="27"/>
      <c r="AA1802" s="27"/>
    </row>
    <row r="1803" spans="1:27" x14ac:dyDescent="0.3">
      <c r="A1803" s="29"/>
      <c r="E1803" s="27"/>
      <c r="V1803" s="27"/>
      <c r="W1803" s="28"/>
      <c r="X1803" s="27"/>
      <c r="Y1803" s="27"/>
      <c r="AA1803" s="27"/>
    </row>
    <row r="1804" spans="1:27" x14ac:dyDescent="0.3">
      <c r="A1804" s="29"/>
      <c r="E1804" s="27"/>
      <c r="V1804" s="27"/>
      <c r="W1804" s="28"/>
      <c r="X1804" s="27"/>
      <c r="Y1804" s="27"/>
      <c r="AA1804" s="27"/>
    </row>
    <row r="1805" spans="1:27" x14ac:dyDescent="0.3">
      <c r="A1805" s="29"/>
      <c r="E1805" s="27"/>
      <c r="V1805" s="27"/>
      <c r="W1805" s="28"/>
      <c r="X1805" s="27"/>
      <c r="Y1805" s="27"/>
      <c r="AA1805" s="27"/>
    </row>
    <row r="1806" spans="1:27" x14ac:dyDescent="0.3">
      <c r="A1806" s="29"/>
      <c r="E1806" s="27"/>
      <c r="V1806" s="27"/>
      <c r="W1806" s="28"/>
      <c r="X1806" s="27"/>
      <c r="Y1806" s="27"/>
      <c r="AA1806" s="27"/>
    </row>
    <row r="1807" spans="1:27" x14ac:dyDescent="0.3">
      <c r="A1807" s="29"/>
      <c r="E1807" s="27"/>
      <c r="V1807" s="27"/>
      <c r="W1807" s="28"/>
      <c r="X1807" s="27"/>
      <c r="Y1807" s="27"/>
      <c r="AA1807" s="27"/>
    </row>
    <row r="1808" spans="1:27" x14ac:dyDescent="0.3">
      <c r="A1808" s="29"/>
      <c r="E1808" s="27"/>
      <c r="V1808" s="27"/>
      <c r="W1808" s="28"/>
      <c r="X1808" s="27"/>
      <c r="Y1808" s="27"/>
      <c r="AA1808" s="27"/>
    </row>
    <row r="1809" spans="1:27" x14ac:dyDescent="0.3">
      <c r="A1809" s="29"/>
      <c r="E1809" s="27"/>
      <c r="V1809" s="27"/>
      <c r="W1809" s="28"/>
      <c r="X1809" s="27"/>
      <c r="Y1809" s="27"/>
      <c r="AA1809" s="27"/>
    </row>
    <row r="1810" spans="1:27" x14ac:dyDescent="0.3">
      <c r="A1810" s="29"/>
      <c r="E1810" s="27"/>
      <c r="V1810" s="27"/>
      <c r="W1810" s="28"/>
      <c r="X1810" s="27"/>
      <c r="Y1810" s="27"/>
      <c r="AA1810" s="27"/>
    </row>
    <row r="1811" spans="1:27" x14ac:dyDescent="0.3">
      <c r="A1811" s="29"/>
      <c r="E1811" s="27"/>
      <c r="V1811" s="27"/>
      <c r="W1811" s="28"/>
      <c r="X1811" s="27"/>
      <c r="Y1811" s="27"/>
      <c r="AA1811" s="27"/>
    </row>
    <row r="1812" spans="1:27" x14ac:dyDescent="0.3">
      <c r="A1812" s="29"/>
      <c r="E1812" s="27"/>
      <c r="V1812" s="27"/>
      <c r="W1812" s="28"/>
      <c r="X1812" s="27"/>
      <c r="Y1812" s="27"/>
      <c r="AA1812" s="27"/>
    </row>
    <row r="1813" spans="1:27" x14ac:dyDescent="0.3">
      <c r="A1813" s="29"/>
      <c r="E1813" s="27"/>
      <c r="V1813" s="27"/>
      <c r="W1813" s="28"/>
      <c r="X1813" s="27"/>
      <c r="Y1813" s="27"/>
      <c r="AA1813" s="27"/>
    </row>
    <row r="1814" spans="1:27" x14ac:dyDescent="0.3">
      <c r="A1814" s="29"/>
      <c r="E1814" s="27"/>
      <c r="V1814" s="27"/>
      <c r="W1814" s="28"/>
      <c r="X1814" s="27"/>
      <c r="Y1814" s="27"/>
      <c r="AA1814" s="27"/>
    </row>
    <row r="1815" spans="1:27" x14ac:dyDescent="0.3">
      <c r="A1815" s="29"/>
      <c r="E1815" s="27"/>
      <c r="V1815" s="27"/>
      <c r="W1815" s="28"/>
      <c r="X1815" s="27"/>
      <c r="Y1815" s="27"/>
      <c r="AA1815" s="27"/>
    </row>
    <row r="1816" spans="1:27" x14ac:dyDescent="0.3">
      <c r="A1816" s="29"/>
      <c r="E1816" s="27"/>
      <c r="V1816" s="27"/>
      <c r="W1816" s="28"/>
      <c r="X1816" s="27"/>
      <c r="Y1816" s="27"/>
      <c r="AA1816" s="27"/>
    </row>
    <row r="1817" spans="1:27" x14ac:dyDescent="0.3">
      <c r="A1817" s="29"/>
      <c r="E1817" s="27"/>
      <c r="V1817" s="27"/>
      <c r="W1817" s="28"/>
      <c r="X1817" s="27"/>
      <c r="Y1817" s="27"/>
      <c r="AA1817" s="27"/>
    </row>
    <row r="1818" spans="1:27" x14ac:dyDescent="0.3">
      <c r="A1818" s="29"/>
      <c r="E1818" s="27"/>
      <c r="V1818" s="27"/>
      <c r="W1818" s="28"/>
      <c r="X1818" s="27"/>
      <c r="Y1818" s="27"/>
      <c r="AA1818" s="27"/>
    </row>
    <row r="1819" spans="1:27" x14ac:dyDescent="0.3">
      <c r="A1819" s="29"/>
      <c r="E1819" s="27"/>
      <c r="V1819" s="27"/>
      <c r="W1819" s="28"/>
      <c r="X1819" s="27"/>
      <c r="Y1819" s="27"/>
      <c r="AA1819" s="27"/>
    </row>
    <row r="1820" spans="1:27" x14ac:dyDescent="0.3">
      <c r="A1820" s="29"/>
      <c r="E1820" s="27"/>
      <c r="V1820" s="27"/>
      <c r="W1820" s="28"/>
      <c r="X1820" s="27"/>
      <c r="Y1820" s="27"/>
      <c r="AA1820" s="27"/>
    </row>
    <row r="1821" spans="1:27" x14ac:dyDescent="0.3">
      <c r="A1821" s="29"/>
      <c r="E1821" s="27"/>
      <c r="V1821" s="27"/>
      <c r="W1821" s="28"/>
      <c r="X1821" s="27"/>
      <c r="Y1821" s="27"/>
      <c r="AA1821" s="27"/>
    </row>
    <row r="1822" spans="1:27" x14ac:dyDescent="0.3">
      <c r="A1822" s="29"/>
      <c r="E1822" s="27"/>
      <c r="V1822" s="27"/>
      <c r="W1822" s="28"/>
      <c r="X1822" s="27"/>
      <c r="Y1822" s="27"/>
      <c r="AA1822" s="27"/>
    </row>
    <row r="1823" spans="1:27" x14ac:dyDescent="0.3">
      <c r="A1823" s="29"/>
      <c r="E1823" s="27"/>
      <c r="V1823" s="27"/>
      <c r="W1823" s="28"/>
      <c r="X1823" s="27"/>
      <c r="Y1823" s="27"/>
      <c r="AA1823" s="27"/>
    </row>
    <row r="1824" spans="1:27" x14ac:dyDescent="0.3">
      <c r="A1824" s="29"/>
      <c r="E1824" s="27"/>
      <c r="V1824" s="27"/>
      <c r="W1824" s="28"/>
      <c r="X1824" s="27"/>
      <c r="Y1824" s="27"/>
      <c r="AA1824" s="27"/>
    </row>
    <row r="1825" spans="1:27" x14ac:dyDescent="0.3">
      <c r="A1825" s="29"/>
      <c r="E1825" s="27"/>
      <c r="V1825" s="27"/>
      <c r="W1825" s="28"/>
      <c r="X1825" s="27"/>
      <c r="Y1825" s="27"/>
      <c r="AA1825" s="27"/>
    </row>
    <row r="1826" spans="1:27" x14ac:dyDescent="0.3">
      <c r="A1826" s="29"/>
      <c r="E1826" s="27"/>
      <c r="V1826" s="27"/>
      <c r="W1826" s="28"/>
      <c r="X1826" s="27"/>
      <c r="Y1826" s="27"/>
      <c r="AA1826" s="27"/>
    </row>
    <row r="1827" spans="1:27" x14ac:dyDescent="0.3">
      <c r="A1827" s="29"/>
      <c r="E1827" s="27"/>
      <c r="V1827" s="27"/>
      <c r="W1827" s="28"/>
      <c r="X1827" s="27"/>
      <c r="Y1827" s="27"/>
      <c r="AA1827" s="27"/>
    </row>
    <row r="1828" spans="1:27" x14ac:dyDescent="0.3">
      <c r="A1828" s="29"/>
      <c r="E1828" s="27"/>
      <c r="V1828" s="27"/>
      <c r="W1828" s="28"/>
      <c r="X1828" s="27"/>
      <c r="Y1828" s="27"/>
      <c r="AA1828" s="27"/>
    </row>
    <row r="1829" spans="1:27" x14ac:dyDescent="0.3">
      <c r="A1829" s="27"/>
      <c r="E1829" s="27"/>
      <c r="V1829" s="27"/>
      <c r="W1829" s="28"/>
      <c r="X1829" s="27"/>
      <c r="Y1829" s="27"/>
      <c r="AA1829" s="27"/>
    </row>
    <row r="1830" spans="1:27" x14ac:dyDescent="0.3">
      <c r="A1830" s="27"/>
      <c r="E1830" s="27"/>
      <c r="V1830" s="27"/>
      <c r="W1830" s="28"/>
      <c r="X1830" s="27"/>
      <c r="Y1830" s="27"/>
      <c r="AA1830" s="27"/>
    </row>
    <row r="1831" spans="1:27" x14ac:dyDescent="0.3">
      <c r="A1831" s="27"/>
      <c r="E1831" s="27"/>
      <c r="V1831" s="27"/>
      <c r="W1831" s="28"/>
      <c r="X1831" s="27"/>
      <c r="Y1831" s="27"/>
      <c r="AA1831" s="27"/>
    </row>
    <row r="1832" spans="1:27" x14ac:dyDescent="0.3">
      <c r="A1832" s="27"/>
      <c r="E1832" s="27"/>
      <c r="V1832" s="27"/>
      <c r="W1832" s="28"/>
      <c r="X1832" s="27"/>
      <c r="Y1832" s="27"/>
      <c r="AA1832" s="27"/>
    </row>
    <row r="1833" spans="1:27" x14ac:dyDescent="0.3">
      <c r="A1833" s="27"/>
      <c r="E1833" s="27"/>
      <c r="V1833" s="27"/>
      <c r="W1833" s="28"/>
      <c r="X1833" s="27"/>
      <c r="Y1833" s="27"/>
      <c r="AA1833" s="27"/>
    </row>
    <row r="1834" spans="1:27" x14ac:dyDescent="0.3">
      <c r="A1834" s="29"/>
      <c r="E1834" s="27"/>
      <c r="V1834" s="27"/>
      <c r="W1834" s="28"/>
      <c r="X1834" s="27"/>
      <c r="Y1834" s="27"/>
      <c r="AA1834" s="27"/>
    </row>
    <row r="1835" spans="1:27" x14ac:dyDescent="0.3">
      <c r="A1835" s="27"/>
      <c r="E1835" s="27"/>
      <c r="V1835" s="27"/>
      <c r="W1835" s="28"/>
      <c r="X1835" s="27"/>
      <c r="Y1835" s="27"/>
      <c r="AA1835" s="27"/>
    </row>
    <row r="1836" spans="1:27" x14ac:dyDescent="0.3">
      <c r="A1836" s="27"/>
      <c r="E1836" s="27"/>
      <c r="V1836" s="27"/>
      <c r="W1836" s="28"/>
      <c r="X1836" s="27"/>
      <c r="Y1836" s="27"/>
      <c r="AA1836" s="27"/>
    </row>
    <row r="1837" spans="1:27" x14ac:dyDescent="0.3">
      <c r="A1837" s="29"/>
      <c r="E1837" s="27"/>
      <c r="V1837" s="27"/>
      <c r="W1837" s="28"/>
      <c r="X1837" s="27"/>
      <c r="Y1837" s="27"/>
      <c r="AA1837" s="27"/>
    </row>
    <row r="1838" spans="1:27" x14ac:dyDescent="0.3">
      <c r="A1838" s="27"/>
      <c r="E1838" s="27"/>
      <c r="V1838" s="27"/>
      <c r="W1838" s="28"/>
      <c r="X1838" s="27"/>
      <c r="Y1838" s="27"/>
      <c r="AA1838" s="27"/>
    </row>
    <row r="1839" spans="1:27" x14ac:dyDescent="0.3">
      <c r="A1839" s="27"/>
      <c r="E1839" s="27"/>
      <c r="V1839" s="27"/>
      <c r="W1839" s="28"/>
      <c r="X1839" s="27"/>
      <c r="Y1839" s="27"/>
      <c r="AA1839" s="27"/>
    </row>
    <row r="1840" spans="1:27" x14ac:dyDescent="0.3">
      <c r="A1840" s="27"/>
      <c r="E1840" s="27"/>
      <c r="V1840" s="27"/>
      <c r="W1840" s="28"/>
      <c r="X1840" s="27"/>
      <c r="Y1840" s="27"/>
      <c r="AA1840" s="27"/>
    </row>
    <row r="1841" spans="1:27" x14ac:dyDescent="0.3">
      <c r="A1841" s="27"/>
      <c r="E1841" s="27"/>
      <c r="V1841" s="27"/>
      <c r="W1841" s="28"/>
      <c r="X1841" s="27"/>
      <c r="Y1841" s="27"/>
      <c r="AA1841" s="27"/>
    </row>
    <row r="1842" spans="1:27" x14ac:dyDescent="0.3">
      <c r="A1842" s="27"/>
      <c r="E1842" s="27"/>
      <c r="V1842" s="27"/>
      <c r="W1842" s="28"/>
      <c r="X1842" s="27"/>
      <c r="Y1842" s="27"/>
      <c r="AA1842" s="27"/>
    </row>
    <row r="1843" spans="1:27" x14ac:dyDescent="0.3">
      <c r="A1843" s="27"/>
      <c r="E1843" s="27"/>
      <c r="V1843" s="27"/>
      <c r="W1843" s="28"/>
      <c r="X1843" s="27"/>
      <c r="Y1843" s="27"/>
      <c r="AA1843" s="27"/>
    </row>
    <row r="1844" spans="1:27" x14ac:dyDescent="0.3">
      <c r="A1844" s="27"/>
      <c r="E1844" s="27"/>
      <c r="V1844" s="27"/>
      <c r="W1844" s="28"/>
      <c r="X1844" s="27"/>
      <c r="Y1844" s="27"/>
      <c r="AA1844" s="27"/>
    </row>
    <row r="1845" spans="1:27" x14ac:dyDescent="0.3">
      <c r="A1845" s="27"/>
      <c r="E1845" s="27"/>
      <c r="V1845" s="27"/>
      <c r="W1845" s="28"/>
      <c r="X1845" s="27"/>
      <c r="Y1845" s="27"/>
      <c r="AA1845" s="27"/>
    </row>
    <row r="1846" spans="1:27" x14ac:dyDescent="0.3">
      <c r="A1846" s="27"/>
      <c r="E1846" s="27"/>
      <c r="V1846" s="27"/>
      <c r="W1846" s="28"/>
      <c r="X1846" s="27"/>
      <c r="Y1846" s="27"/>
      <c r="AA1846" s="27"/>
    </row>
    <row r="1847" spans="1:27" x14ac:dyDescent="0.3">
      <c r="A1847" s="27"/>
      <c r="E1847" s="27"/>
      <c r="V1847" s="27"/>
      <c r="W1847" s="28"/>
      <c r="X1847" s="27"/>
      <c r="Y1847" s="27"/>
      <c r="AA1847" s="27"/>
    </row>
    <row r="1848" spans="1:27" x14ac:dyDescent="0.3">
      <c r="A1848" s="29"/>
      <c r="E1848" s="27"/>
      <c r="V1848" s="27"/>
      <c r="W1848" s="28"/>
      <c r="X1848" s="27"/>
      <c r="Y1848" s="27"/>
      <c r="AA1848" s="27"/>
    </row>
    <row r="1849" spans="1:27" x14ac:dyDescent="0.3">
      <c r="A1849" s="27"/>
      <c r="E1849" s="27"/>
      <c r="V1849" s="27"/>
      <c r="W1849" s="28"/>
      <c r="X1849" s="27"/>
      <c r="Y1849" s="27"/>
      <c r="AA1849" s="27"/>
    </row>
    <row r="1850" spans="1:27" x14ac:dyDescent="0.3">
      <c r="A1850" s="27"/>
      <c r="E1850" s="27"/>
      <c r="V1850" s="27"/>
      <c r="W1850" s="28"/>
      <c r="X1850" s="27"/>
      <c r="Y1850" s="27"/>
      <c r="AA1850" s="27"/>
    </row>
    <row r="1851" spans="1:27" x14ac:dyDescent="0.3">
      <c r="A1851" s="27"/>
      <c r="E1851" s="27"/>
      <c r="V1851" s="27"/>
      <c r="W1851" s="28"/>
      <c r="X1851" s="27"/>
      <c r="Y1851" s="27"/>
      <c r="AA1851" s="27"/>
    </row>
    <row r="1852" spans="1:27" x14ac:dyDescent="0.3">
      <c r="A1852" s="27"/>
      <c r="E1852" s="27"/>
      <c r="V1852" s="27"/>
      <c r="W1852" s="28"/>
      <c r="X1852" s="27"/>
      <c r="Y1852" s="27"/>
      <c r="AA1852" s="27"/>
    </row>
    <row r="1853" spans="1:27" x14ac:dyDescent="0.3">
      <c r="A1853" s="27"/>
      <c r="E1853" s="27"/>
      <c r="V1853" s="27"/>
      <c r="W1853" s="28"/>
      <c r="X1853" s="27"/>
      <c r="Y1853" s="27"/>
      <c r="AA1853" s="27"/>
    </row>
    <row r="1854" spans="1:27" x14ac:dyDescent="0.3">
      <c r="A1854" s="27"/>
      <c r="E1854" s="27"/>
      <c r="V1854" s="27"/>
      <c r="W1854" s="28"/>
      <c r="X1854" s="27"/>
      <c r="Y1854" s="27"/>
      <c r="AA1854" s="27"/>
    </row>
    <row r="1855" spans="1:27" x14ac:dyDescent="0.3">
      <c r="A1855" s="27"/>
      <c r="E1855" s="27"/>
      <c r="V1855" s="27"/>
      <c r="W1855" s="28"/>
      <c r="X1855" s="27"/>
      <c r="Y1855" s="27"/>
      <c r="AA1855" s="27"/>
    </row>
    <row r="1856" spans="1:27" x14ac:dyDescent="0.3">
      <c r="A1856" s="27"/>
      <c r="E1856" s="27"/>
      <c r="V1856" s="27"/>
      <c r="W1856" s="28"/>
      <c r="X1856" s="27"/>
      <c r="Y1856" s="27"/>
      <c r="AA1856" s="27"/>
    </row>
    <row r="1857" spans="1:27" x14ac:dyDescent="0.3">
      <c r="A1857" s="27"/>
      <c r="E1857" s="27"/>
      <c r="V1857" s="27"/>
      <c r="W1857" s="28"/>
      <c r="X1857" s="27"/>
      <c r="Y1857" s="27"/>
      <c r="AA1857" s="27"/>
    </row>
    <row r="1858" spans="1:27" x14ac:dyDescent="0.3">
      <c r="A1858" s="27"/>
      <c r="E1858" s="27"/>
      <c r="V1858" s="27"/>
      <c r="W1858" s="28"/>
      <c r="X1858" s="27"/>
      <c r="Y1858" s="27"/>
      <c r="AA1858" s="27"/>
    </row>
    <row r="1859" spans="1:27" x14ac:dyDescent="0.3">
      <c r="A1859" s="27"/>
      <c r="E1859" s="27"/>
      <c r="V1859" s="27"/>
      <c r="W1859" s="28"/>
      <c r="X1859" s="27"/>
      <c r="Y1859" s="27"/>
      <c r="AA1859" s="27"/>
    </row>
    <row r="1860" spans="1:27" x14ac:dyDescent="0.3">
      <c r="A1860" s="27"/>
      <c r="E1860" s="27"/>
      <c r="V1860" s="27"/>
      <c r="W1860" s="28"/>
      <c r="X1860" s="27"/>
      <c r="Y1860" s="27"/>
      <c r="AA1860" s="27"/>
    </row>
    <row r="1861" spans="1:27" x14ac:dyDescent="0.3">
      <c r="A1861" s="27"/>
      <c r="E1861" s="27"/>
      <c r="V1861" s="27"/>
      <c r="W1861" s="28"/>
      <c r="X1861" s="27"/>
      <c r="Y1861" s="27"/>
      <c r="AA1861" s="27"/>
    </row>
    <row r="1862" spans="1:27" x14ac:dyDescent="0.3">
      <c r="A1862" s="29"/>
      <c r="E1862" s="27"/>
      <c r="V1862" s="27"/>
      <c r="W1862" s="28"/>
      <c r="X1862" s="27"/>
      <c r="Y1862" s="27"/>
      <c r="AA1862" s="27"/>
    </row>
    <row r="1863" spans="1:27" x14ac:dyDescent="0.3">
      <c r="A1863" s="29"/>
      <c r="E1863" s="27"/>
      <c r="V1863" s="27"/>
      <c r="W1863" s="28"/>
      <c r="X1863" s="27"/>
      <c r="Y1863" s="27"/>
      <c r="AA1863" s="27"/>
    </row>
    <row r="1864" spans="1:27" x14ac:dyDescent="0.3">
      <c r="A1864" s="27"/>
      <c r="E1864" s="27"/>
      <c r="V1864" s="27"/>
      <c r="W1864" s="28"/>
      <c r="X1864" s="27"/>
      <c r="Y1864" s="27"/>
      <c r="AA1864" s="27"/>
    </row>
    <row r="1865" spans="1:27" x14ac:dyDescent="0.3">
      <c r="A1865" s="27"/>
      <c r="E1865" s="27"/>
      <c r="V1865" s="27"/>
      <c r="W1865" s="28"/>
      <c r="X1865" s="27"/>
      <c r="Y1865" s="27"/>
      <c r="AA1865" s="27"/>
    </row>
    <row r="1866" spans="1:27" x14ac:dyDescent="0.3">
      <c r="A1866" s="27"/>
      <c r="E1866" s="27"/>
      <c r="V1866" s="27"/>
      <c r="W1866" s="28"/>
      <c r="X1866" s="27"/>
      <c r="Y1866" s="27"/>
      <c r="AA1866" s="27"/>
    </row>
    <row r="1867" spans="1:27" x14ac:dyDescent="0.3">
      <c r="A1867" s="27"/>
      <c r="E1867" s="27"/>
      <c r="V1867" s="27"/>
      <c r="W1867" s="28"/>
      <c r="X1867" s="27"/>
      <c r="Y1867" s="27"/>
      <c r="AA1867" s="27"/>
    </row>
    <row r="1868" spans="1:27" x14ac:dyDescent="0.3">
      <c r="A1868" s="27"/>
      <c r="E1868" s="27"/>
      <c r="V1868" s="27"/>
      <c r="W1868" s="28"/>
      <c r="X1868" s="27"/>
      <c r="Y1868" s="27"/>
      <c r="AA1868" s="27"/>
    </row>
    <row r="1869" spans="1:27" x14ac:dyDescent="0.3">
      <c r="A1869" s="27"/>
      <c r="E1869" s="27"/>
      <c r="V1869" s="27"/>
      <c r="W1869" s="28"/>
      <c r="X1869" s="27"/>
      <c r="Y1869" s="27"/>
      <c r="AA1869" s="27"/>
    </row>
    <row r="1870" spans="1:27" x14ac:dyDescent="0.3">
      <c r="A1870" s="27"/>
      <c r="E1870" s="27"/>
      <c r="V1870" s="27"/>
      <c r="W1870" s="28"/>
      <c r="X1870" s="27"/>
      <c r="Y1870" s="27"/>
      <c r="AA1870" s="27"/>
    </row>
    <row r="1871" spans="1:27" x14ac:dyDescent="0.3">
      <c r="A1871" s="27"/>
      <c r="E1871" s="27"/>
      <c r="V1871" s="27"/>
      <c r="W1871" s="28"/>
      <c r="X1871" s="27"/>
      <c r="Y1871" s="27"/>
      <c r="AA1871" s="27"/>
    </row>
    <row r="1872" spans="1:27" x14ac:dyDescent="0.3">
      <c r="A1872" s="27"/>
      <c r="E1872" s="27"/>
      <c r="V1872" s="27"/>
      <c r="W1872" s="28"/>
      <c r="X1872" s="27"/>
      <c r="Y1872" s="27"/>
      <c r="AA1872" s="27"/>
    </row>
    <row r="1873" spans="1:27" x14ac:dyDescent="0.3">
      <c r="A1873" s="27"/>
      <c r="E1873" s="27"/>
      <c r="V1873" s="27"/>
      <c r="W1873" s="28"/>
      <c r="X1873" s="27"/>
      <c r="Y1873" s="27"/>
      <c r="AA1873" s="27"/>
    </row>
    <row r="1874" spans="1:27" x14ac:dyDescent="0.3">
      <c r="A1874" s="27"/>
      <c r="E1874" s="27"/>
      <c r="V1874" s="27"/>
      <c r="W1874" s="28"/>
      <c r="X1874" s="27"/>
      <c r="Y1874" s="27"/>
      <c r="AA1874" s="27"/>
    </row>
    <row r="1875" spans="1:27" x14ac:dyDescent="0.3">
      <c r="A1875" s="27"/>
      <c r="E1875" s="27"/>
      <c r="V1875" s="27"/>
      <c r="W1875" s="28"/>
      <c r="X1875" s="27"/>
      <c r="Y1875" s="27"/>
      <c r="AA1875" s="27"/>
    </row>
    <row r="1876" spans="1:27" x14ac:dyDescent="0.3">
      <c r="A1876" s="27"/>
      <c r="E1876" s="27"/>
      <c r="V1876" s="27"/>
      <c r="W1876" s="28"/>
      <c r="X1876" s="27"/>
      <c r="Y1876" s="27"/>
      <c r="AA1876" s="27"/>
    </row>
    <row r="1877" spans="1:27" x14ac:dyDescent="0.3">
      <c r="A1877" s="27"/>
      <c r="E1877" s="27"/>
      <c r="V1877" s="27"/>
      <c r="W1877" s="28"/>
      <c r="X1877" s="27"/>
      <c r="Y1877" s="27"/>
      <c r="AA1877" s="27"/>
    </row>
    <row r="1878" spans="1:27" x14ac:dyDescent="0.3">
      <c r="A1878" s="27"/>
      <c r="E1878" s="27"/>
      <c r="V1878" s="27"/>
      <c r="W1878" s="28"/>
      <c r="X1878" s="27"/>
      <c r="Y1878" s="27"/>
      <c r="AA1878" s="27"/>
    </row>
    <row r="1879" spans="1:27" x14ac:dyDescent="0.3">
      <c r="A1879" s="27"/>
      <c r="E1879" s="27"/>
      <c r="V1879" s="27"/>
      <c r="W1879" s="28"/>
      <c r="X1879" s="27"/>
      <c r="Y1879" s="27"/>
      <c r="AA1879" s="27"/>
    </row>
    <row r="1880" spans="1:27" x14ac:dyDescent="0.3">
      <c r="A1880" s="27"/>
      <c r="E1880" s="27"/>
      <c r="V1880" s="27"/>
      <c r="W1880" s="28"/>
      <c r="X1880" s="27"/>
      <c r="Y1880" s="27"/>
      <c r="AA1880" s="27"/>
    </row>
    <row r="1881" spans="1:27" x14ac:dyDescent="0.3">
      <c r="A1881" s="27"/>
      <c r="E1881" s="27"/>
      <c r="V1881" s="27"/>
      <c r="W1881" s="28"/>
      <c r="X1881" s="27"/>
      <c r="Y1881" s="27"/>
      <c r="AA1881" s="27"/>
    </row>
    <row r="1882" spans="1:27" x14ac:dyDescent="0.3">
      <c r="A1882" s="27"/>
      <c r="E1882" s="27"/>
      <c r="V1882" s="27"/>
      <c r="W1882" s="28"/>
      <c r="X1882" s="27"/>
      <c r="Y1882" s="27"/>
      <c r="AA1882" s="27"/>
    </row>
    <row r="1883" spans="1:27" x14ac:dyDescent="0.3">
      <c r="A1883" s="27"/>
      <c r="E1883" s="27"/>
      <c r="V1883" s="27"/>
      <c r="W1883" s="28"/>
      <c r="X1883" s="27"/>
      <c r="Y1883" s="27"/>
      <c r="AA1883" s="27"/>
    </row>
    <row r="1884" spans="1:27" x14ac:dyDescent="0.3">
      <c r="A1884" s="27"/>
      <c r="E1884" s="27"/>
      <c r="V1884" s="27"/>
      <c r="W1884" s="28"/>
      <c r="X1884" s="27"/>
      <c r="Y1884" s="27"/>
      <c r="AA1884" s="27"/>
    </row>
    <row r="1885" spans="1:27" x14ac:dyDescent="0.3">
      <c r="A1885" s="27"/>
      <c r="E1885" s="27"/>
      <c r="V1885" s="27"/>
      <c r="W1885" s="28"/>
      <c r="X1885" s="27"/>
      <c r="Y1885" s="27"/>
      <c r="AA1885" s="27"/>
    </row>
    <row r="1886" spans="1:27" x14ac:dyDescent="0.3">
      <c r="A1886" s="27"/>
      <c r="E1886" s="27"/>
      <c r="V1886" s="27"/>
      <c r="W1886" s="28"/>
      <c r="X1886" s="27"/>
      <c r="Y1886" s="27"/>
      <c r="AA1886" s="27"/>
    </row>
    <row r="1887" spans="1:27" x14ac:dyDescent="0.3">
      <c r="A1887" s="27"/>
      <c r="E1887" s="27"/>
      <c r="V1887" s="27"/>
      <c r="W1887" s="28"/>
      <c r="X1887" s="27"/>
      <c r="Y1887" s="27"/>
      <c r="AA1887" s="27"/>
    </row>
    <row r="1888" spans="1:27" x14ac:dyDescent="0.3">
      <c r="A1888" s="27"/>
      <c r="E1888" s="27"/>
      <c r="V1888" s="27"/>
      <c r="W1888" s="28"/>
      <c r="X1888" s="27"/>
      <c r="Y1888" s="27"/>
      <c r="AA1888" s="27"/>
    </row>
    <row r="1889" spans="1:27" x14ac:dyDescent="0.3">
      <c r="A1889" s="27"/>
      <c r="E1889" s="27"/>
      <c r="V1889" s="27"/>
      <c r="W1889" s="28"/>
      <c r="X1889" s="27"/>
      <c r="Y1889" s="27"/>
      <c r="AA1889" s="27"/>
    </row>
    <row r="1890" spans="1:27" x14ac:dyDescent="0.3">
      <c r="A1890" s="27"/>
      <c r="E1890" s="27"/>
      <c r="V1890" s="27"/>
      <c r="W1890" s="28"/>
      <c r="X1890" s="27"/>
      <c r="Y1890" s="27"/>
      <c r="AA1890" s="27"/>
    </row>
    <row r="1891" spans="1:27" x14ac:dyDescent="0.3">
      <c r="A1891" s="27"/>
      <c r="E1891" s="27"/>
      <c r="V1891" s="27"/>
      <c r="W1891" s="28"/>
      <c r="X1891" s="27"/>
      <c r="Y1891" s="27"/>
      <c r="AA1891" s="27"/>
    </row>
    <row r="1892" spans="1:27" x14ac:dyDescent="0.3">
      <c r="A1892" s="27"/>
      <c r="E1892" s="27"/>
      <c r="V1892" s="27"/>
      <c r="W1892" s="28"/>
      <c r="X1892" s="27"/>
      <c r="Y1892" s="27"/>
      <c r="AA1892" s="27"/>
    </row>
    <row r="1893" spans="1:27" x14ac:dyDescent="0.3">
      <c r="A1893" s="27"/>
      <c r="E1893" s="27"/>
      <c r="V1893" s="27"/>
      <c r="W1893" s="28"/>
      <c r="X1893" s="27"/>
      <c r="Y1893" s="27"/>
      <c r="AA1893" s="27"/>
    </row>
    <row r="1894" spans="1:27" x14ac:dyDescent="0.3">
      <c r="A1894" s="27"/>
      <c r="E1894" s="27"/>
      <c r="V1894" s="27"/>
      <c r="W1894" s="28"/>
      <c r="X1894" s="27"/>
      <c r="Y1894" s="27"/>
      <c r="AA1894" s="27"/>
    </row>
    <row r="1895" spans="1:27" x14ac:dyDescent="0.3">
      <c r="A1895" s="27"/>
      <c r="E1895" s="27"/>
      <c r="V1895" s="27"/>
      <c r="W1895" s="28"/>
      <c r="X1895" s="27"/>
      <c r="Y1895" s="27"/>
      <c r="AA1895" s="27"/>
    </row>
    <row r="1896" spans="1:27" x14ac:dyDescent="0.3">
      <c r="A1896" s="27"/>
      <c r="E1896" s="27"/>
      <c r="V1896" s="27"/>
      <c r="W1896" s="28"/>
      <c r="X1896" s="27"/>
      <c r="Y1896" s="27"/>
      <c r="AA1896" s="27"/>
    </row>
    <row r="1897" spans="1:27" x14ac:dyDescent="0.3">
      <c r="A1897" s="27"/>
      <c r="E1897" s="27"/>
      <c r="V1897" s="27"/>
      <c r="W1897" s="28"/>
      <c r="X1897" s="27"/>
      <c r="Y1897" s="27"/>
      <c r="AA1897" s="27"/>
    </row>
    <row r="1898" spans="1:27" x14ac:dyDescent="0.3">
      <c r="A1898" s="27"/>
      <c r="E1898" s="27"/>
      <c r="V1898" s="27"/>
      <c r="W1898" s="28"/>
      <c r="X1898" s="27"/>
      <c r="Y1898" s="27"/>
      <c r="AA1898" s="27"/>
    </row>
    <row r="1899" spans="1:27" x14ac:dyDescent="0.3">
      <c r="A1899" s="27"/>
      <c r="E1899" s="27"/>
      <c r="V1899" s="27"/>
      <c r="W1899" s="28"/>
      <c r="X1899" s="27"/>
      <c r="Y1899" s="27"/>
      <c r="AA1899" s="27"/>
    </row>
    <row r="1900" spans="1:27" x14ac:dyDescent="0.3">
      <c r="A1900" s="27"/>
      <c r="E1900" s="27"/>
      <c r="V1900" s="27"/>
      <c r="W1900" s="28"/>
      <c r="X1900" s="27"/>
      <c r="Y1900" s="27"/>
      <c r="AA1900" s="27"/>
    </row>
    <row r="1901" spans="1:27" x14ac:dyDescent="0.3">
      <c r="A1901" s="27"/>
      <c r="E1901" s="27"/>
      <c r="V1901" s="27"/>
      <c r="W1901" s="28"/>
      <c r="X1901" s="27"/>
      <c r="Y1901" s="27"/>
      <c r="AA1901" s="27"/>
    </row>
    <row r="1902" spans="1:27" x14ac:dyDescent="0.3">
      <c r="A1902" s="27"/>
      <c r="E1902" s="27"/>
      <c r="V1902" s="27"/>
      <c r="W1902" s="28"/>
      <c r="X1902" s="27"/>
      <c r="Y1902" s="27"/>
      <c r="AA1902" s="27"/>
    </row>
    <row r="1903" spans="1:27" x14ac:dyDescent="0.3">
      <c r="A1903" s="27"/>
      <c r="E1903" s="27"/>
      <c r="V1903" s="27"/>
      <c r="W1903" s="28"/>
      <c r="X1903" s="27"/>
      <c r="Y1903" s="27"/>
      <c r="AA1903" s="27"/>
    </row>
    <row r="1904" spans="1:27" x14ac:dyDescent="0.3">
      <c r="A1904" s="27"/>
      <c r="E1904" s="27"/>
      <c r="V1904" s="27"/>
      <c r="W1904" s="28"/>
      <c r="X1904" s="27"/>
      <c r="Y1904" s="27"/>
      <c r="AA1904" s="27"/>
    </row>
    <row r="1905" spans="1:27" x14ac:dyDescent="0.3">
      <c r="A1905" s="27"/>
      <c r="E1905" s="27"/>
      <c r="V1905" s="27"/>
      <c r="W1905" s="28"/>
      <c r="X1905" s="27"/>
      <c r="Y1905" s="27"/>
      <c r="AA1905" s="27"/>
    </row>
    <row r="1906" spans="1:27" x14ac:dyDescent="0.3">
      <c r="A1906" s="27"/>
      <c r="E1906" s="27"/>
      <c r="V1906" s="27"/>
      <c r="W1906" s="28"/>
      <c r="X1906" s="27"/>
      <c r="Y1906" s="27"/>
      <c r="AA1906" s="27"/>
    </row>
    <row r="1907" spans="1:27" x14ac:dyDescent="0.3">
      <c r="A1907" s="27"/>
      <c r="E1907" s="27"/>
      <c r="V1907" s="27"/>
      <c r="W1907" s="28"/>
      <c r="X1907" s="27"/>
      <c r="Y1907" s="27"/>
      <c r="AA1907" s="27"/>
    </row>
    <row r="1908" spans="1:27" x14ac:dyDescent="0.3">
      <c r="A1908" s="27"/>
      <c r="E1908" s="27"/>
      <c r="V1908" s="27"/>
      <c r="W1908" s="28"/>
      <c r="X1908" s="27"/>
      <c r="Y1908" s="27"/>
      <c r="AA1908" s="27"/>
    </row>
    <row r="1909" spans="1:27" x14ac:dyDescent="0.3">
      <c r="A1909" s="27"/>
      <c r="E1909" s="27"/>
      <c r="V1909" s="27"/>
      <c r="W1909" s="28"/>
      <c r="X1909" s="27"/>
      <c r="Y1909" s="27"/>
      <c r="AA1909" s="27"/>
    </row>
    <row r="1910" spans="1:27" x14ac:dyDescent="0.3">
      <c r="A1910" s="27"/>
      <c r="E1910" s="27"/>
      <c r="V1910" s="27"/>
      <c r="W1910" s="28"/>
      <c r="X1910" s="27"/>
      <c r="Y1910" s="27"/>
      <c r="AA1910" s="27"/>
    </row>
    <row r="1911" spans="1:27" x14ac:dyDescent="0.3">
      <c r="A1911" s="27"/>
      <c r="E1911" s="27"/>
      <c r="V1911" s="27"/>
      <c r="W1911" s="28"/>
      <c r="X1911" s="27"/>
      <c r="Y1911" s="27"/>
      <c r="AA1911" s="27"/>
    </row>
    <row r="1912" spans="1:27" x14ac:dyDescent="0.3">
      <c r="A1912" s="27"/>
      <c r="E1912" s="27"/>
      <c r="V1912" s="27"/>
      <c r="W1912" s="28"/>
      <c r="X1912" s="27"/>
      <c r="Y1912" s="27"/>
      <c r="AA1912" s="27"/>
    </row>
    <row r="1913" spans="1:27" x14ac:dyDescent="0.3">
      <c r="A1913" s="27"/>
      <c r="E1913" s="27"/>
      <c r="V1913" s="27"/>
      <c r="W1913" s="28"/>
      <c r="X1913" s="27"/>
      <c r="Y1913" s="27"/>
      <c r="AA1913" s="27"/>
    </row>
    <row r="1914" spans="1:27" x14ac:dyDescent="0.3">
      <c r="A1914" s="27"/>
      <c r="E1914" s="27"/>
      <c r="V1914" s="27"/>
      <c r="W1914" s="28"/>
      <c r="X1914" s="27"/>
      <c r="Y1914" s="27"/>
      <c r="AA1914" s="27"/>
    </row>
    <row r="1915" spans="1:27" x14ac:dyDescent="0.3">
      <c r="A1915" s="29"/>
      <c r="E1915" s="27"/>
      <c r="V1915" s="27"/>
      <c r="W1915" s="28"/>
      <c r="X1915" s="27"/>
      <c r="Y1915" s="27"/>
      <c r="AA1915" s="27"/>
    </row>
    <row r="1916" spans="1:27" x14ac:dyDescent="0.3">
      <c r="A1916" s="27"/>
      <c r="E1916" s="27"/>
      <c r="V1916" s="27"/>
      <c r="W1916" s="28"/>
      <c r="X1916" s="27"/>
      <c r="Y1916" s="27"/>
      <c r="AA1916" s="27"/>
    </row>
    <row r="1917" spans="1:27" x14ac:dyDescent="0.3">
      <c r="A1917" s="27"/>
      <c r="E1917" s="27"/>
      <c r="V1917" s="27"/>
      <c r="W1917" s="28"/>
      <c r="X1917" s="27"/>
      <c r="Y1917" s="27"/>
      <c r="AA1917" s="29"/>
    </row>
    <row r="1918" spans="1:27" x14ac:dyDescent="0.3">
      <c r="A1918" s="27"/>
      <c r="E1918" s="27"/>
      <c r="V1918" s="27"/>
      <c r="W1918" s="28"/>
      <c r="X1918" s="27"/>
      <c r="Y1918" s="27"/>
      <c r="AA1918" s="27"/>
    </row>
    <row r="1919" spans="1:27" x14ac:dyDescent="0.3">
      <c r="A1919" s="27"/>
      <c r="E1919" s="27"/>
      <c r="V1919" s="27"/>
      <c r="W1919" s="28"/>
      <c r="X1919" s="27"/>
      <c r="Y1919" s="27"/>
      <c r="AA1919" s="27"/>
    </row>
    <row r="1920" spans="1:27" x14ac:dyDescent="0.3">
      <c r="A1920" s="27"/>
      <c r="E1920" s="27"/>
      <c r="V1920" s="27"/>
      <c r="W1920" s="28"/>
      <c r="X1920" s="27"/>
      <c r="Y1920" s="27"/>
      <c r="AA1920" s="27"/>
    </row>
    <row r="1921" spans="1:27" x14ac:dyDescent="0.3">
      <c r="A1921" s="29"/>
      <c r="E1921" s="27"/>
      <c r="V1921" s="27"/>
      <c r="W1921" s="28"/>
      <c r="X1921" s="27"/>
      <c r="Y1921" s="27"/>
      <c r="AA1921" s="27"/>
    </row>
    <row r="1922" spans="1:27" x14ac:dyDescent="0.3">
      <c r="A1922" s="29"/>
      <c r="E1922" s="27"/>
      <c r="V1922" s="27"/>
      <c r="W1922" s="28"/>
      <c r="X1922" s="27"/>
      <c r="Y1922" s="27"/>
      <c r="AA1922" s="27"/>
    </row>
    <row r="1923" spans="1:27" x14ac:dyDescent="0.3">
      <c r="A1923" s="27"/>
      <c r="E1923" s="27"/>
      <c r="V1923" s="27"/>
      <c r="W1923" s="28"/>
      <c r="X1923" s="27"/>
      <c r="Y1923" s="27"/>
      <c r="AA1923" s="27"/>
    </row>
    <row r="1924" spans="1:27" x14ac:dyDescent="0.3">
      <c r="A1924" s="27"/>
      <c r="E1924" s="27"/>
      <c r="V1924" s="27"/>
      <c r="W1924" s="28"/>
      <c r="X1924" s="27"/>
      <c r="Y1924" s="27"/>
      <c r="AA1924" s="27"/>
    </row>
    <row r="1925" spans="1:27" x14ac:dyDescent="0.3">
      <c r="A1925" s="27"/>
      <c r="E1925" s="27"/>
      <c r="V1925" s="27"/>
      <c r="W1925" s="28"/>
      <c r="X1925" s="27"/>
      <c r="Y1925" s="27"/>
      <c r="AA1925" s="27"/>
    </row>
    <row r="1926" spans="1:27" x14ac:dyDescent="0.3">
      <c r="A1926" s="27"/>
      <c r="E1926" s="27"/>
      <c r="V1926" s="27"/>
      <c r="W1926" s="28"/>
      <c r="X1926" s="27"/>
      <c r="Y1926" s="27"/>
      <c r="AA1926" s="27"/>
    </row>
    <row r="1927" spans="1:27" x14ac:dyDescent="0.3">
      <c r="A1927" s="27"/>
      <c r="E1927" s="27"/>
      <c r="V1927" s="27"/>
      <c r="W1927" s="28"/>
      <c r="X1927" s="27"/>
      <c r="Y1927" s="27"/>
      <c r="AA1927" s="27"/>
    </row>
    <row r="1928" spans="1:27" x14ac:dyDescent="0.3">
      <c r="A1928" s="27"/>
      <c r="E1928" s="27"/>
      <c r="V1928" s="27"/>
      <c r="W1928" s="28"/>
      <c r="X1928" s="27"/>
      <c r="Y1928" s="27"/>
      <c r="AA1928" s="27"/>
    </row>
    <row r="1929" spans="1:27" x14ac:dyDescent="0.3">
      <c r="A1929" s="27"/>
      <c r="E1929" s="27"/>
      <c r="V1929" s="27"/>
      <c r="W1929" s="28"/>
      <c r="X1929" s="27"/>
      <c r="Y1929" s="27"/>
      <c r="AA1929" s="27"/>
    </row>
    <row r="1930" spans="1:27" x14ac:dyDescent="0.3">
      <c r="A1930" s="27"/>
      <c r="E1930" s="27"/>
      <c r="V1930" s="27"/>
      <c r="W1930" s="28"/>
      <c r="X1930" s="27"/>
      <c r="Y1930" s="27"/>
      <c r="AA1930" s="27"/>
    </row>
    <row r="1931" spans="1:27" x14ac:dyDescent="0.3">
      <c r="A1931" s="27"/>
      <c r="E1931" s="27"/>
      <c r="V1931" s="27"/>
      <c r="W1931" s="28"/>
      <c r="X1931" s="27"/>
      <c r="Y1931" s="27"/>
      <c r="AA1931" s="27"/>
    </row>
    <row r="1932" spans="1:27" x14ac:dyDescent="0.3">
      <c r="A1932" s="27"/>
      <c r="E1932" s="27"/>
      <c r="V1932" s="27"/>
      <c r="W1932" s="28"/>
      <c r="X1932" s="27"/>
      <c r="Y1932" s="27"/>
      <c r="AA1932" s="27"/>
    </row>
    <row r="1933" spans="1:27" x14ac:dyDescent="0.3">
      <c r="A1933" s="27"/>
      <c r="E1933" s="27"/>
      <c r="V1933" s="27"/>
      <c r="W1933" s="28"/>
      <c r="X1933" s="27"/>
      <c r="Y1933" s="27"/>
      <c r="AA1933" s="27"/>
    </row>
    <row r="1934" spans="1:27" x14ac:dyDescent="0.3">
      <c r="A1934" s="27"/>
      <c r="E1934" s="27"/>
      <c r="V1934" s="27"/>
      <c r="W1934" s="28"/>
      <c r="X1934" s="27"/>
      <c r="Y1934" s="27"/>
      <c r="AA1934" s="27"/>
    </row>
    <row r="1935" spans="1:27" x14ac:dyDescent="0.3">
      <c r="A1935" s="27"/>
      <c r="E1935" s="27"/>
      <c r="V1935" s="27"/>
      <c r="W1935" s="28"/>
      <c r="X1935" s="27"/>
      <c r="Y1935" s="27"/>
      <c r="AA1935" s="27"/>
    </row>
    <row r="1936" spans="1:27" x14ac:dyDescent="0.3">
      <c r="A1936" s="29"/>
      <c r="E1936" s="27"/>
      <c r="V1936" s="27"/>
      <c r="W1936" s="28"/>
      <c r="X1936" s="27"/>
      <c r="Y1936" s="27"/>
      <c r="AA1936" s="27"/>
    </row>
    <row r="1937" spans="1:27" x14ac:dyDescent="0.3">
      <c r="A1937" s="27"/>
      <c r="E1937" s="27"/>
      <c r="V1937" s="27"/>
      <c r="W1937" s="28"/>
      <c r="X1937" s="27"/>
      <c r="Y1937" s="27"/>
      <c r="AA1937" s="27"/>
    </row>
    <row r="1938" spans="1:27" x14ac:dyDescent="0.3">
      <c r="A1938" s="29"/>
      <c r="E1938" s="27"/>
      <c r="V1938" s="27"/>
      <c r="W1938" s="28"/>
      <c r="X1938" s="27"/>
      <c r="Y1938" s="27"/>
      <c r="AA1938" s="27"/>
    </row>
    <row r="1939" spans="1:27" x14ac:dyDescent="0.3">
      <c r="A1939" s="29"/>
      <c r="E1939" s="27"/>
      <c r="V1939" s="27"/>
      <c r="W1939" s="28"/>
      <c r="X1939" s="27"/>
      <c r="Y1939" s="27"/>
      <c r="AA1939" s="27"/>
    </row>
    <row r="1940" spans="1:27" x14ac:dyDescent="0.3">
      <c r="A1940" s="27"/>
      <c r="E1940" s="27"/>
      <c r="V1940" s="27"/>
      <c r="W1940" s="28"/>
      <c r="X1940" s="27"/>
      <c r="Y1940" s="27"/>
      <c r="AA1940" s="27"/>
    </row>
    <row r="1941" spans="1:27" x14ac:dyDescent="0.3">
      <c r="A1941" s="27"/>
      <c r="E1941" s="27"/>
      <c r="V1941" s="27"/>
      <c r="W1941" s="28"/>
      <c r="X1941" s="27"/>
      <c r="Y1941" s="27"/>
      <c r="AA1941" s="27"/>
    </row>
    <row r="1942" spans="1:27" x14ac:dyDescent="0.3">
      <c r="A1942" s="27"/>
      <c r="E1942" s="27"/>
      <c r="V1942" s="27"/>
      <c r="W1942" s="28"/>
      <c r="X1942" s="27"/>
      <c r="Y1942" s="27"/>
      <c r="AA1942" s="27"/>
    </row>
    <row r="1943" spans="1:27" x14ac:dyDescent="0.3">
      <c r="A1943" s="27"/>
      <c r="E1943" s="27"/>
      <c r="V1943" s="27"/>
      <c r="W1943" s="28"/>
      <c r="X1943" s="27"/>
      <c r="Y1943" s="27"/>
      <c r="AA1943" s="27"/>
    </row>
    <row r="1944" spans="1:27" x14ac:dyDescent="0.3">
      <c r="A1944" s="27"/>
      <c r="E1944" s="27"/>
      <c r="V1944" s="27"/>
      <c r="W1944" s="28"/>
      <c r="X1944" s="27"/>
      <c r="Y1944" s="27"/>
      <c r="AA1944" s="27"/>
    </row>
    <row r="1945" spans="1:27" x14ac:dyDescent="0.3">
      <c r="A1945" s="27"/>
      <c r="E1945" s="27"/>
      <c r="V1945" s="27"/>
      <c r="W1945" s="28"/>
      <c r="X1945" s="27"/>
      <c r="Y1945" s="27"/>
      <c r="AA1945" s="27"/>
    </row>
    <row r="1946" spans="1:27" x14ac:dyDescent="0.3">
      <c r="A1946" s="27"/>
      <c r="E1946" s="27"/>
      <c r="V1946" s="27"/>
      <c r="W1946" s="28"/>
      <c r="X1946" s="27"/>
      <c r="Y1946" s="27"/>
      <c r="AA1946" s="27"/>
    </row>
    <row r="1947" spans="1:27" x14ac:dyDescent="0.3">
      <c r="A1947" s="27"/>
      <c r="E1947" s="27"/>
      <c r="V1947" s="27"/>
      <c r="W1947" s="28"/>
      <c r="X1947" s="27"/>
      <c r="Y1947" s="27"/>
      <c r="AA1947" s="27"/>
    </row>
    <row r="1948" spans="1:27" x14ac:dyDescent="0.3">
      <c r="A1948" s="27"/>
      <c r="E1948" s="27"/>
      <c r="V1948" s="27"/>
      <c r="W1948" s="28"/>
      <c r="X1948" s="27"/>
      <c r="Y1948" s="27"/>
      <c r="AA1948" s="27"/>
    </row>
    <row r="1949" spans="1:27" x14ac:dyDescent="0.3">
      <c r="A1949" s="27"/>
      <c r="E1949" s="27"/>
      <c r="V1949" s="27"/>
      <c r="W1949" s="28"/>
      <c r="X1949" s="27"/>
      <c r="Y1949" s="27"/>
      <c r="AA1949" s="27"/>
    </row>
    <row r="1950" spans="1:27" x14ac:dyDescent="0.3">
      <c r="A1950" s="27"/>
      <c r="E1950" s="27"/>
      <c r="V1950" s="27"/>
      <c r="W1950" s="28"/>
      <c r="X1950" s="27"/>
      <c r="Y1950" s="27"/>
      <c r="AA1950" s="27"/>
    </row>
    <row r="1951" spans="1:27" x14ac:dyDescent="0.3">
      <c r="A1951" s="27"/>
      <c r="E1951" s="27"/>
      <c r="V1951" s="27"/>
      <c r="W1951" s="28"/>
      <c r="X1951" s="27"/>
      <c r="Y1951" s="27"/>
      <c r="AA1951" s="27"/>
    </row>
    <row r="1952" spans="1:27" x14ac:dyDescent="0.3">
      <c r="A1952" s="27"/>
      <c r="E1952" s="27"/>
      <c r="V1952" s="27"/>
      <c r="W1952" s="28"/>
      <c r="X1952" s="27"/>
      <c r="Y1952" s="27"/>
      <c r="AA1952" s="27"/>
    </row>
    <row r="1953" spans="1:27" x14ac:dyDescent="0.3">
      <c r="A1953" s="27"/>
      <c r="E1953" s="27"/>
      <c r="V1953" s="27"/>
      <c r="W1953" s="28"/>
      <c r="X1953" s="27"/>
      <c r="Y1953" s="27"/>
      <c r="AA1953" s="27"/>
    </row>
    <row r="1954" spans="1:27" x14ac:dyDescent="0.3">
      <c r="A1954" s="27"/>
      <c r="E1954" s="27"/>
      <c r="V1954" s="27"/>
      <c r="W1954" s="28"/>
      <c r="X1954" s="27"/>
      <c r="Y1954" s="27"/>
      <c r="AA1954" s="27"/>
    </row>
    <row r="1955" spans="1:27" x14ac:dyDescent="0.3">
      <c r="A1955" s="27"/>
      <c r="E1955" s="27"/>
      <c r="V1955" s="27"/>
      <c r="W1955" s="28"/>
      <c r="X1955" s="27"/>
      <c r="Y1955" s="27"/>
      <c r="AA1955" s="27"/>
    </row>
    <row r="1956" spans="1:27" x14ac:dyDescent="0.3">
      <c r="A1956" s="27"/>
      <c r="E1956" s="27"/>
      <c r="V1956" s="27"/>
      <c r="W1956" s="28"/>
      <c r="X1956" s="27"/>
      <c r="Y1956" s="27"/>
      <c r="AA1956" s="27"/>
    </row>
    <row r="1957" spans="1:27" x14ac:dyDescent="0.3">
      <c r="A1957" s="27"/>
      <c r="E1957" s="27"/>
      <c r="V1957" s="27"/>
      <c r="W1957" s="28"/>
      <c r="X1957" s="27"/>
      <c r="Y1957" s="27"/>
      <c r="AA1957" s="27"/>
    </row>
    <row r="1958" spans="1:27" x14ac:dyDescent="0.3">
      <c r="A1958" s="27"/>
      <c r="E1958" s="27"/>
      <c r="V1958" s="27"/>
      <c r="W1958" s="28"/>
      <c r="X1958" s="27"/>
      <c r="Y1958" s="27"/>
      <c r="AA1958" s="27"/>
    </row>
    <row r="1959" spans="1:27" x14ac:dyDescent="0.3">
      <c r="A1959" s="27"/>
      <c r="E1959" s="27"/>
      <c r="V1959" s="27"/>
      <c r="W1959" s="28"/>
      <c r="X1959" s="27"/>
      <c r="Y1959" s="27"/>
      <c r="AA1959" s="27"/>
    </row>
    <row r="1960" spans="1:27" x14ac:dyDescent="0.3">
      <c r="A1960" s="27"/>
      <c r="E1960" s="27"/>
      <c r="V1960" s="27"/>
      <c r="W1960" s="28"/>
      <c r="X1960" s="27"/>
      <c r="Y1960" s="27"/>
      <c r="AA1960" s="27"/>
    </row>
    <row r="1961" spans="1:27" x14ac:dyDescent="0.3">
      <c r="A1961" s="27"/>
      <c r="E1961" s="27"/>
      <c r="V1961" s="27"/>
      <c r="W1961" s="28"/>
      <c r="X1961" s="27"/>
      <c r="Y1961" s="27"/>
      <c r="AA1961" s="27"/>
    </row>
    <row r="1962" spans="1:27" x14ac:dyDescent="0.3">
      <c r="A1962" s="27"/>
      <c r="E1962" s="27"/>
      <c r="V1962" s="27"/>
      <c r="W1962" s="28"/>
      <c r="X1962" s="27"/>
      <c r="Y1962" s="27"/>
      <c r="AA1962" s="27"/>
    </row>
    <row r="1963" spans="1:27" x14ac:dyDescent="0.3">
      <c r="A1963" s="27"/>
      <c r="E1963" s="27"/>
      <c r="V1963" s="27"/>
      <c r="W1963" s="28"/>
      <c r="X1963" s="27"/>
      <c r="Y1963" s="27"/>
      <c r="AA1963" s="27"/>
    </row>
    <row r="1964" spans="1:27" x14ac:dyDescent="0.3">
      <c r="A1964" s="27"/>
      <c r="E1964" s="27"/>
      <c r="V1964" s="27"/>
      <c r="W1964" s="28"/>
      <c r="X1964" s="27"/>
      <c r="Y1964" s="27"/>
      <c r="AA1964" s="27"/>
    </row>
    <row r="1965" spans="1:27" x14ac:dyDescent="0.3">
      <c r="A1965" s="27"/>
      <c r="E1965" s="27"/>
      <c r="V1965" s="27"/>
      <c r="W1965" s="28"/>
      <c r="X1965" s="27"/>
      <c r="Y1965" s="27"/>
      <c r="AA1965" s="27"/>
    </row>
    <row r="1966" spans="1:27" x14ac:dyDescent="0.3">
      <c r="A1966" s="27"/>
      <c r="E1966" s="27"/>
      <c r="V1966" s="27"/>
      <c r="W1966" s="28"/>
      <c r="X1966" s="27"/>
      <c r="Y1966" s="27"/>
      <c r="AA1966" s="27"/>
    </row>
    <row r="1967" spans="1:27" x14ac:dyDescent="0.3">
      <c r="A1967" s="27"/>
      <c r="E1967" s="27"/>
      <c r="V1967" s="27"/>
      <c r="W1967" s="28"/>
      <c r="X1967" s="27"/>
      <c r="Y1967" s="27"/>
      <c r="AA1967" s="27"/>
    </row>
    <row r="1968" spans="1:27" x14ac:dyDescent="0.3">
      <c r="A1968" s="27"/>
      <c r="E1968" s="27"/>
      <c r="V1968" s="27"/>
      <c r="W1968" s="28"/>
      <c r="X1968" s="27"/>
      <c r="Y1968" s="27"/>
      <c r="AA1968" s="27"/>
    </row>
    <row r="1969" spans="1:27" x14ac:dyDescent="0.3">
      <c r="A1969" s="27"/>
      <c r="E1969" s="27"/>
      <c r="V1969" s="27"/>
      <c r="W1969" s="28"/>
      <c r="X1969" s="27"/>
      <c r="Y1969" s="27"/>
      <c r="AA1969" s="27"/>
    </row>
    <row r="1970" spans="1:27" x14ac:dyDescent="0.3">
      <c r="A1970" s="27"/>
      <c r="E1970" s="27"/>
      <c r="V1970" s="27"/>
      <c r="W1970" s="28"/>
      <c r="X1970" s="27"/>
      <c r="Y1970" s="27"/>
      <c r="AA1970" s="27"/>
    </row>
    <row r="1971" spans="1:27" x14ac:dyDescent="0.3">
      <c r="A1971" s="27"/>
      <c r="E1971" s="27"/>
      <c r="V1971" s="27"/>
      <c r="W1971" s="28"/>
      <c r="X1971" s="27"/>
      <c r="Y1971" s="27"/>
      <c r="AA1971" s="27"/>
    </row>
    <row r="1972" spans="1:27" x14ac:dyDescent="0.3">
      <c r="A1972" s="27"/>
      <c r="E1972" s="27"/>
      <c r="V1972" s="27"/>
      <c r="W1972" s="28"/>
      <c r="X1972" s="27"/>
      <c r="Y1972" s="27"/>
      <c r="AA1972" s="27"/>
    </row>
    <row r="1973" spans="1:27" x14ac:dyDescent="0.3">
      <c r="A1973" s="27"/>
      <c r="E1973" s="27"/>
      <c r="V1973" s="27"/>
      <c r="W1973" s="28"/>
      <c r="X1973" s="27"/>
      <c r="Y1973" s="27"/>
      <c r="AA1973" s="27"/>
    </row>
    <row r="1974" spans="1:27" x14ac:dyDescent="0.3">
      <c r="A1974" s="27"/>
      <c r="E1974" s="27"/>
      <c r="V1974" s="27"/>
      <c r="W1974" s="28"/>
      <c r="X1974" s="27"/>
      <c r="Y1974" s="27"/>
      <c r="AA1974" s="27"/>
    </row>
    <row r="1975" spans="1:27" x14ac:dyDescent="0.3">
      <c r="A1975" s="27"/>
      <c r="E1975" s="27"/>
      <c r="V1975" s="27"/>
      <c r="W1975" s="28"/>
      <c r="X1975" s="27"/>
      <c r="Y1975" s="27"/>
      <c r="AA1975" s="27"/>
    </row>
    <row r="1976" spans="1:27" x14ac:dyDescent="0.3">
      <c r="A1976" s="27"/>
      <c r="E1976" s="27"/>
      <c r="V1976" s="27"/>
      <c r="W1976" s="28"/>
      <c r="X1976" s="27"/>
      <c r="Y1976" s="27"/>
      <c r="AA1976" s="27"/>
    </row>
    <row r="1977" spans="1:27" x14ac:dyDescent="0.3">
      <c r="A1977" s="27"/>
      <c r="E1977" s="27"/>
      <c r="V1977" s="27"/>
      <c r="W1977" s="28"/>
      <c r="X1977" s="27"/>
      <c r="Y1977" s="27"/>
      <c r="AA1977" s="27"/>
    </row>
    <row r="1978" spans="1:27" x14ac:dyDescent="0.3">
      <c r="A1978" s="27"/>
      <c r="E1978" s="27"/>
      <c r="V1978" s="27"/>
      <c r="W1978" s="28"/>
      <c r="X1978" s="27"/>
      <c r="Y1978" s="27"/>
      <c r="AA1978" s="27"/>
    </row>
    <row r="1979" spans="1:27" x14ac:dyDescent="0.3">
      <c r="A1979" s="29"/>
      <c r="E1979" s="27"/>
      <c r="V1979" s="27"/>
      <c r="W1979" s="28"/>
      <c r="X1979" s="27"/>
      <c r="Y1979" s="27"/>
      <c r="AA1979" s="27"/>
    </row>
    <row r="1980" spans="1:27" x14ac:dyDescent="0.3">
      <c r="A1980" s="29"/>
      <c r="E1980" s="27"/>
      <c r="V1980" s="27"/>
      <c r="W1980" s="28"/>
      <c r="X1980" s="27"/>
      <c r="Y1980" s="27"/>
      <c r="AA1980" s="27"/>
    </row>
    <row r="1981" spans="1:27" x14ac:dyDescent="0.3">
      <c r="A1981" s="27"/>
      <c r="E1981" s="27"/>
      <c r="V1981" s="27"/>
      <c r="W1981" s="28"/>
      <c r="X1981" s="27"/>
      <c r="Y1981" s="27"/>
      <c r="AA1981" s="27"/>
    </row>
    <row r="1982" spans="1:27" x14ac:dyDescent="0.3">
      <c r="A1982" s="27"/>
      <c r="E1982" s="27"/>
      <c r="V1982" s="27"/>
      <c r="W1982" s="28"/>
      <c r="X1982" s="27"/>
      <c r="Y1982" s="27"/>
      <c r="AA1982" s="27"/>
    </row>
    <row r="1983" spans="1:27" x14ac:dyDescent="0.3">
      <c r="A1983" s="27"/>
      <c r="E1983" s="27"/>
      <c r="V1983" s="27"/>
      <c r="W1983" s="28"/>
      <c r="X1983" s="27"/>
      <c r="Y1983" s="27"/>
      <c r="AA1983" s="27"/>
    </row>
    <row r="1984" spans="1:27" x14ac:dyDescent="0.3">
      <c r="A1984" s="27"/>
      <c r="E1984" s="27"/>
      <c r="V1984" s="27"/>
      <c r="W1984" s="28"/>
      <c r="X1984" s="27"/>
      <c r="Y1984" s="27"/>
      <c r="AA1984" s="27"/>
    </row>
    <row r="1985" spans="1:27" x14ac:dyDescent="0.3">
      <c r="A1985" s="27"/>
      <c r="E1985" s="27"/>
      <c r="V1985" s="27"/>
      <c r="W1985" s="28"/>
      <c r="X1985" s="27"/>
      <c r="Y1985" s="27"/>
      <c r="AA1985" s="27"/>
    </row>
    <row r="1986" spans="1:27" x14ac:dyDescent="0.3">
      <c r="A1986" s="27"/>
      <c r="E1986" s="27"/>
      <c r="V1986" s="27"/>
      <c r="W1986" s="28"/>
      <c r="X1986" s="27"/>
      <c r="Y1986" s="27"/>
      <c r="AA1986" s="27"/>
    </row>
    <row r="1987" spans="1:27" x14ac:dyDescent="0.3">
      <c r="A1987" s="27"/>
      <c r="E1987" s="27"/>
      <c r="V1987" s="27"/>
      <c r="W1987" s="28"/>
      <c r="X1987" s="27"/>
      <c r="Y1987" s="27"/>
      <c r="AA1987" s="27"/>
    </row>
    <row r="1988" spans="1:27" x14ac:dyDescent="0.3">
      <c r="A1988" s="27"/>
      <c r="E1988" s="27"/>
      <c r="V1988" s="27"/>
      <c r="W1988" s="28"/>
      <c r="X1988" s="27"/>
      <c r="Y1988" s="27"/>
      <c r="AA1988" s="27"/>
    </row>
    <row r="1989" spans="1:27" x14ac:dyDescent="0.3">
      <c r="A1989" s="27"/>
      <c r="E1989" s="27"/>
      <c r="V1989" s="27"/>
      <c r="W1989" s="28"/>
      <c r="X1989" s="27"/>
      <c r="Y1989" s="27"/>
      <c r="AA1989" s="27"/>
    </row>
    <row r="1990" spans="1:27" x14ac:dyDescent="0.3">
      <c r="A1990" s="27"/>
      <c r="E1990" s="27"/>
      <c r="V1990" s="27"/>
      <c r="W1990" s="28"/>
      <c r="X1990" s="27"/>
      <c r="Y1990" s="27"/>
      <c r="AA1990" s="27"/>
    </row>
    <row r="1991" spans="1:27" x14ac:dyDescent="0.3">
      <c r="A1991" s="27"/>
      <c r="E1991" s="27"/>
      <c r="V1991" s="27"/>
      <c r="W1991" s="28"/>
      <c r="X1991" s="27"/>
      <c r="Y1991" s="27"/>
      <c r="AA1991" s="27"/>
    </row>
    <row r="1992" spans="1:27" x14ac:dyDescent="0.3">
      <c r="A1992" s="27"/>
      <c r="E1992" s="27"/>
      <c r="V1992" s="27"/>
      <c r="W1992" s="28"/>
      <c r="X1992" s="27"/>
      <c r="Y1992" s="27"/>
      <c r="AA1992" s="27"/>
    </row>
    <row r="1993" spans="1:27" x14ac:dyDescent="0.3">
      <c r="A1993" s="27"/>
      <c r="E1993" s="27"/>
      <c r="V1993" s="27"/>
      <c r="W1993" s="28"/>
      <c r="X1993" s="27"/>
      <c r="Y1993" s="27"/>
      <c r="AA1993" s="27"/>
    </row>
    <row r="1994" spans="1:27" x14ac:dyDescent="0.3">
      <c r="A1994" s="27"/>
      <c r="E1994" s="27"/>
      <c r="V1994" s="27"/>
      <c r="W1994" s="28"/>
      <c r="X1994" s="27"/>
      <c r="Y1994" s="27"/>
      <c r="AA1994" s="27"/>
    </row>
    <row r="1995" spans="1:27" x14ac:dyDescent="0.3">
      <c r="A1995" s="27"/>
      <c r="E1995" s="27"/>
      <c r="V1995" s="27"/>
      <c r="W1995" s="28"/>
      <c r="X1995" s="27"/>
      <c r="Y1995" s="27"/>
      <c r="AA1995" s="27"/>
    </row>
    <row r="1996" spans="1:27" x14ac:dyDescent="0.3">
      <c r="A1996" s="27"/>
      <c r="E1996" s="27"/>
      <c r="V1996" s="27"/>
      <c r="W1996" s="28"/>
      <c r="X1996" s="27"/>
      <c r="Y1996" s="27"/>
      <c r="AA1996" s="27"/>
    </row>
    <row r="1997" spans="1:27" x14ac:dyDescent="0.3">
      <c r="A1997" s="27"/>
      <c r="E1997" s="27"/>
      <c r="V1997" s="27"/>
      <c r="W1997" s="28"/>
      <c r="X1997" s="27"/>
      <c r="Y1997" s="27"/>
      <c r="AA1997" s="27"/>
    </row>
    <row r="1998" spans="1:27" x14ac:dyDescent="0.3">
      <c r="A1998" s="29"/>
      <c r="E1998" s="27"/>
      <c r="V1998" s="27"/>
      <c r="W1998" s="28"/>
      <c r="X1998" s="27"/>
      <c r="Y1998" s="27"/>
      <c r="AA1998" s="27"/>
    </row>
    <row r="1999" spans="1:27" x14ac:dyDescent="0.3">
      <c r="A1999" s="27"/>
      <c r="E1999" s="27"/>
      <c r="V1999" s="27"/>
      <c r="W1999" s="28"/>
      <c r="X1999" s="27"/>
      <c r="Y1999" s="27"/>
      <c r="AA1999" s="27"/>
    </row>
    <row r="2000" spans="1:27" x14ac:dyDescent="0.3">
      <c r="A2000" s="27"/>
      <c r="E2000" s="27"/>
      <c r="V2000" s="27"/>
      <c r="W2000" s="28"/>
      <c r="X2000" s="27"/>
      <c r="Y2000" s="27"/>
      <c r="AA2000" s="27"/>
    </row>
    <row r="2001" spans="1:27" x14ac:dyDescent="0.3">
      <c r="A2001" s="27"/>
      <c r="E2001" s="27"/>
      <c r="V2001" s="27"/>
      <c r="W2001" s="28"/>
      <c r="X2001" s="27"/>
      <c r="Y2001" s="27"/>
      <c r="AA2001" s="27"/>
    </row>
    <row r="2002" spans="1:27" x14ac:dyDescent="0.3">
      <c r="A2002" s="27"/>
      <c r="E2002" s="27"/>
      <c r="V2002" s="27"/>
      <c r="W2002" s="28"/>
      <c r="X2002" s="27"/>
      <c r="Y2002" s="27"/>
      <c r="AA2002" s="27"/>
    </row>
    <row r="2003" spans="1:27" x14ac:dyDescent="0.3">
      <c r="A2003" s="27"/>
      <c r="E2003" s="27"/>
      <c r="V2003" s="27"/>
      <c r="W2003" s="28"/>
      <c r="X2003" s="27"/>
      <c r="Y2003" s="27"/>
      <c r="AA2003" s="27"/>
    </row>
    <row r="2004" spans="1:27" x14ac:dyDescent="0.3">
      <c r="A2004" s="27"/>
      <c r="E2004" s="27"/>
      <c r="V2004" s="27"/>
      <c r="W2004" s="28"/>
      <c r="X2004" s="27"/>
      <c r="Y2004" s="27"/>
      <c r="AA2004" s="27"/>
    </row>
    <row r="2005" spans="1:27" x14ac:dyDescent="0.3">
      <c r="A2005" s="27"/>
      <c r="E2005" s="27"/>
      <c r="V2005" s="27"/>
      <c r="W2005" s="28"/>
      <c r="X2005" s="27"/>
      <c r="Y2005" s="27"/>
      <c r="AA2005" s="27"/>
    </row>
    <row r="2006" spans="1:27" x14ac:dyDescent="0.3">
      <c r="A2006" s="27"/>
      <c r="E2006" s="27"/>
      <c r="V2006" s="27"/>
      <c r="W2006" s="28"/>
      <c r="X2006" s="27"/>
      <c r="Y2006" s="27"/>
      <c r="AA2006" s="27"/>
    </row>
    <row r="2007" spans="1:27" x14ac:dyDescent="0.3">
      <c r="A2007" s="27"/>
      <c r="E2007" s="27"/>
      <c r="V2007" s="27"/>
      <c r="W2007" s="28"/>
      <c r="X2007" s="27"/>
      <c r="Y2007" s="27"/>
      <c r="AA2007" s="27"/>
    </row>
    <row r="2008" spans="1:27" x14ac:dyDescent="0.3">
      <c r="A2008" s="27"/>
      <c r="E2008" s="27"/>
      <c r="V2008" s="27"/>
      <c r="W2008" s="28"/>
      <c r="X2008" s="27"/>
      <c r="Y2008" s="27"/>
      <c r="AA2008" s="27"/>
    </row>
    <row r="2009" spans="1:27" x14ac:dyDescent="0.3">
      <c r="A2009" s="27"/>
      <c r="E2009" s="27"/>
      <c r="V2009" s="27"/>
      <c r="W2009" s="28"/>
      <c r="X2009" s="27"/>
      <c r="Y2009" s="27"/>
      <c r="AA2009" s="27"/>
    </row>
    <row r="2010" spans="1:27" x14ac:dyDescent="0.3">
      <c r="A2010" s="27"/>
      <c r="E2010" s="27"/>
      <c r="V2010" s="27"/>
      <c r="W2010" s="28"/>
      <c r="X2010" s="27"/>
      <c r="Y2010" s="27"/>
      <c r="AA2010" s="27"/>
    </row>
    <row r="2011" spans="1:27" x14ac:dyDescent="0.3">
      <c r="A2011" s="27"/>
      <c r="E2011" s="27"/>
      <c r="V2011" s="27"/>
      <c r="W2011" s="28"/>
      <c r="X2011" s="27"/>
      <c r="Y2011" s="27"/>
      <c r="AA2011" s="27"/>
    </row>
    <row r="2012" spans="1:27" x14ac:dyDescent="0.3">
      <c r="A2012" s="27"/>
      <c r="E2012" s="27"/>
      <c r="V2012" s="27"/>
      <c r="W2012" s="28"/>
      <c r="X2012" s="27"/>
      <c r="Y2012" s="27"/>
      <c r="AA2012" s="27"/>
    </row>
    <row r="2013" spans="1:27" x14ac:dyDescent="0.3">
      <c r="A2013" s="27"/>
      <c r="E2013" s="27"/>
      <c r="V2013" s="27"/>
      <c r="W2013" s="28"/>
      <c r="X2013" s="27"/>
      <c r="Y2013" s="27"/>
      <c r="AA2013" s="29"/>
    </row>
    <row r="2014" spans="1:27" x14ac:dyDescent="0.3">
      <c r="A2014" s="27"/>
      <c r="E2014" s="27"/>
      <c r="V2014" s="27"/>
      <c r="W2014" s="28"/>
      <c r="X2014" s="27"/>
      <c r="Y2014" s="27"/>
      <c r="AA2014" s="27"/>
    </row>
    <row r="2015" spans="1:27" x14ac:dyDescent="0.3">
      <c r="A2015" s="27"/>
      <c r="E2015" s="27"/>
      <c r="V2015" s="27"/>
      <c r="W2015" s="28"/>
      <c r="X2015" s="27"/>
      <c r="Y2015" s="27"/>
      <c r="AA2015" s="27"/>
    </row>
    <row r="2016" spans="1:27" x14ac:dyDescent="0.3">
      <c r="A2016" s="29"/>
      <c r="E2016" s="27"/>
      <c r="V2016" s="27"/>
      <c r="W2016" s="28"/>
      <c r="X2016" s="27"/>
      <c r="Y2016" s="27"/>
      <c r="AA2016" s="27"/>
    </row>
    <row r="2017" spans="1:27" x14ac:dyDescent="0.3">
      <c r="A2017" s="29"/>
      <c r="E2017" s="27"/>
      <c r="V2017" s="27"/>
      <c r="W2017" s="28"/>
      <c r="X2017" s="27"/>
      <c r="Y2017" s="27"/>
      <c r="AA2017" s="27"/>
    </row>
    <row r="2018" spans="1:27" x14ac:dyDescent="0.3">
      <c r="A2018" s="27"/>
      <c r="E2018" s="27"/>
      <c r="V2018" s="27"/>
      <c r="W2018" s="28"/>
      <c r="X2018" s="27"/>
      <c r="Y2018" s="27"/>
      <c r="AA2018" s="27"/>
    </row>
    <row r="2019" spans="1:27" x14ac:dyDescent="0.3">
      <c r="A2019" s="27"/>
      <c r="E2019" s="27"/>
      <c r="V2019" s="27"/>
      <c r="W2019" s="28"/>
      <c r="X2019" s="27"/>
      <c r="Y2019" s="27"/>
      <c r="AA2019" s="27"/>
    </row>
    <row r="2020" spans="1:27" x14ac:dyDescent="0.3">
      <c r="A2020" s="27"/>
      <c r="E2020" s="27"/>
      <c r="V2020" s="27"/>
      <c r="W2020" s="28"/>
      <c r="X2020" s="27"/>
      <c r="Y2020" s="27"/>
      <c r="AA2020" s="27"/>
    </row>
    <row r="2021" spans="1:27" x14ac:dyDescent="0.3">
      <c r="A2021" s="27"/>
      <c r="E2021" s="27"/>
      <c r="V2021" s="27"/>
      <c r="W2021" s="28"/>
      <c r="X2021" s="27"/>
      <c r="Y2021" s="27"/>
      <c r="AA2021" s="27"/>
    </row>
    <row r="2022" spans="1:27" x14ac:dyDescent="0.3">
      <c r="A2022" s="27"/>
      <c r="E2022" s="27"/>
      <c r="V2022" s="27"/>
      <c r="W2022" s="28"/>
      <c r="X2022" s="27"/>
      <c r="Y2022" s="27"/>
      <c r="AA2022" s="27"/>
    </row>
    <row r="2023" spans="1:27" x14ac:dyDescent="0.3">
      <c r="A2023" s="27"/>
      <c r="E2023" s="27"/>
      <c r="V2023" s="27"/>
      <c r="W2023" s="28"/>
      <c r="X2023" s="27"/>
      <c r="Y2023" s="27"/>
      <c r="AA2023" s="27"/>
    </row>
    <row r="2024" spans="1:27" x14ac:dyDescent="0.3">
      <c r="A2024" s="27"/>
      <c r="E2024" s="27"/>
      <c r="V2024" s="27"/>
      <c r="W2024" s="28"/>
      <c r="X2024" s="27"/>
      <c r="Y2024" s="27"/>
      <c r="AA2024" s="27"/>
    </row>
    <row r="2025" spans="1:27" x14ac:dyDescent="0.3">
      <c r="A2025" s="27"/>
      <c r="E2025" s="27"/>
      <c r="V2025" s="27"/>
      <c r="W2025" s="28"/>
      <c r="X2025" s="27"/>
      <c r="Y2025" s="27"/>
      <c r="AA2025" s="29"/>
    </row>
    <row r="2026" spans="1:27" x14ac:dyDescent="0.3">
      <c r="A2026" s="27"/>
      <c r="E2026" s="27"/>
      <c r="V2026" s="27"/>
      <c r="W2026" s="28"/>
      <c r="X2026" s="27"/>
      <c r="Y2026" s="27"/>
      <c r="AA2026" s="29"/>
    </row>
    <row r="2027" spans="1:27" x14ac:dyDescent="0.3">
      <c r="A2027" s="27"/>
      <c r="E2027" s="27"/>
      <c r="V2027" s="27"/>
      <c r="W2027" s="28"/>
      <c r="X2027" s="27"/>
      <c r="Y2027" s="27"/>
      <c r="AA2027" s="27"/>
    </row>
    <row r="2028" spans="1:27" x14ac:dyDescent="0.3">
      <c r="A2028" s="27"/>
      <c r="E2028" s="27"/>
      <c r="V2028" s="27"/>
      <c r="W2028" s="28"/>
      <c r="X2028" s="27"/>
      <c r="Y2028" s="27"/>
      <c r="AA2028" s="27"/>
    </row>
    <row r="2029" spans="1:27" x14ac:dyDescent="0.3">
      <c r="A2029" s="27"/>
      <c r="E2029" s="27"/>
      <c r="V2029" s="27"/>
      <c r="W2029" s="28"/>
      <c r="X2029" s="27"/>
      <c r="Y2029" s="27"/>
      <c r="AA2029" s="27"/>
    </row>
    <row r="2030" spans="1:27" x14ac:dyDescent="0.3">
      <c r="A2030" s="27"/>
      <c r="E2030" s="27"/>
      <c r="V2030" s="27"/>
      <c r="W2030" s="28"/>
      <c r="X2030" s="27"/>
      <c r="Y2030" s="27"/>
      <c r="AA2030" s="27"/>
    </row>
    <row r="2031" spans="1:27" x14ac:dyDescent="0.3">
      <c r="A2031" s="27"/>
      <c r="E2031" s="27"/>
      <c r="V2031" s="27"/>
      <c r="W2031" s="28"/>
      <c r="X2031" s="27"/>
      <c r="Y2031" s="27"/>
      <c r="AA2031" s="27"/>
    </row>
    <row r="2032" spans="1:27" x14ac:dyDescent="0.3">
      <c r="A2032" s="27"/>
      <c r="E2032" s="27"/>
      <c r="V2032" s="27"/>
      <c r="W2032" s="28"/>
      <c r="X2032" s="27"/>
      <c r="Y2032" s="27"/>
      <c r="AA2032" s="27"/>
    </row>
    <row r="2033" spans="1:27" x14ac:dyDescent="0.3">
      <c r="A2033" s="27"/>
      <c r="E2033" s="27"/>
      <c r="V2033" s="27"/>
      <c r="W2033" s="28"/>
      <c r="X2033" s="27"/>
      <c r="Y2033" s="27"/>
      <c r="AA2033" s="27"/>
    </row>
    <row r="2034" spans="1:27" x14ac:dyDescent="0.3">
      <c r="A2034" s="27"/>
      <c r="E2034" s="27"/>
      <c r="V2034" s="27"/>
      <c r="W2034" s="28"/>
      <c r="X2034" s="27"/>
      <c r="Y2034" s="27"/>
      <c r="AA2034" s="27"/>
    </row>
    <row r="2035" spans="1:27" x14ac:dyDescent="0.3">
      <c r="A2035" s="27"/>
      <c r="E2035" s="27"/>
      <c r="V2035" s="27"/>
      <c r="W2035" s="28"/>
      <c r="X2035" s="27"/>
      <c r="Y2035" s="27"/>
      <c r="AA2035" s="27"/>
    </row>
    <row r="2036" spans="1:27" x14ac:dyDescent="0.3">
      <c r="A2036" s="27"/>
      <c r="E2036" s="27"/>
      <c r="V2036" s="27"/>
      <c r="W2036" s="28"/>
      <c r="X2036" s="27"/>
      <c r="Y2036" s="27"/>
      <c r="AA2036" s="27"/>
    </row>
    <row r="2037" spans="1:27" x14ac:dyDescent="0.3">
      <c r="A2037" s="27"/>
      <c r="E2037" s="27"/>
      <c r="V2037" s="27"/>
      <c r="W2037" s="28"/>
      <c r="X2037" s="27"/>
      <c r="Y2037" s="27"/>
      <c r="AA2037" s="27"/>
    </row>
    <row r="2038" spans="1:27" x14ac:dyDescent="0.3">
      <c r="A2038" s="27"/>
      <c r="E2038" s="27"/>
      <c r="V2038" s="27"/>
      <c r="W2038" s="28"/>
      <c r="X2038" s="27"/>
      <c r="Y2038" s="27"/>
      <c r="AA2038" s="27"/>
    </row>
    <row r="2039" spans="1:27" x14ac:dyDescent="0.3">
      <c r="A2039" s="27"/>
      <c r="E2039" s="27"/>
      <c r="V2039" s="27"/>
      <c r="W2039" s="28"/>
      <c r="X2039" s="27"/>
      <c r="Y2039" s="27"/>
      <c r="AA2039" s="27"/>
    </row>
    <row r="2040" spans="1:27" x14ac:dyDescent="0.3">
      <c r="A2040" s="27"/>
      <c r="E2040" s="27"/>
      <c r="V2040" s="27"/>
      <c r="W2040" s="28"/>
      <c r="X2040" s="27"/>
      <c r="Y2040" s="27"/>
      <c r="AA2040" s="27"/>
    </row>
    <row r="2041" spans="1:27" x14ac:dyDescent="0.3">
      <c r="A2041" s="27"/>
      <c r="E2041" s="27"/>
      <c r="V2041" s="27"/>
      <c r="W2041" s="28"/>
      <c r="X2041" s="27"/>
      <c r="Y2041" s="27"/>
      <c r="AA2041" s="27"/>
    </row>
    <row r="2042" spans="1:27" x14ac:dyDescent="0.3">
      <c r="A2042" s="27"/>
      <c r="E2042" s="27"/>
      <c r="V2042" s="27"/>
      <c r="W2042" s="28"/>
      <c r="X2042" s="27"/>
      <c r="Y2042" s="27"/>
      <c r="AA2042" s="27"/>
    </row>
    <row r="2043" spans="1:27" x14ac:dyDescent="0.3">
      <c r="A2043" s="29"/>
      <c r="E2043" s="27"/>
      <c r="V2043" s="27"/>
      <c r="W2043" s="28"/>
      <c r="X2043" s="27"/>
      <c r="Y2043" s="27"/>
      <c r="AA2043" s="27"/>
    </row>
    <row r="2044" spans="1:27" x14ac:dyDescent="0.3">
      <c r="A2044" s="27"/>
      <c r="E2044" s="27"/>
      <c r="V2044" s="27"/>
      <c r="W2044" s="28"/>
      <c r="X2044" s="27"/>
      <c r="Y2044" s="27"/>
      <c r="AA2044" s="27"/>
    </row>
    <row r="2045" spans="1:27" x14ac:dyDescent="0.3">
      <c r="A2045" s="29"/>
      <c r="E2045" s="27"/>
      <c r="V2045" s="27"/>
      <c r="W2045" s="28"/>
      <c r="X2045" s="27"/>
      <c r="Y2045" s="27"/>
      <c r="AA2045" s="27"/>
    </row>
    <row r="2046" spans="1:27" x14ac:dyDescent="0.3">
      <c r="A2046" s="27"/>
      <c r="E2046" s="27"/>
      <c r="V2046" s="27"/>
      <c r="W2046" s="28"/>
      <c r="X2046" s="27"/>
      <c r="Y2046" s="27"/>
      <c r="AA2046" s="27"/>
    </row>
    <row r="2047" spans="1:27" x14ac:dyDescent="0.3">
      <c r="A2047" s="27"/>
      <c r="E2047" s="27"/>
      <c r="V2047" s="27"/>
      <c r="W2047" s="28"/>
      <c r="X2047" s="27"/>
      <c r="Y2047" s="27"/>
      <c r="AA2047" s="27"/>
    </row>
    <row r="2048" spans="1:27" x14ac:dyDescent="0.3">
      <c r="A2048" s="29"/>
      <c r="E2048" s="27"/>
      <c r="V2048" s="27"/>
      <c r="W2048" s="28"/>
      <c r="X2048" s="27"/>
      <c r="Y2048" s="27"/>
      <c r="AA2048" s="27"/>
    </row>
    <row r="2049" spans="1:27" x14ac:dyDescent="0.3">
      <c r="A2049" s="29"/>
      <c r="E2049" s="27"/>
      <c r="V2049" s="27"/>
      <c r="W2049" s="28"/>
      <c r="X2049" s="27"/>
      <c r="Y2049" s="27"/>
      <c r="AA2049" s="27"/>
    </row>
    <row r="2050" spans="1:27" x14ac:dyDescent="0.3">
      <c r="A2050" s="29"/>
      <c r="E2050" s="27"/>
      <c r="V2050" s="27"/>
      <c r="W2050" s="28"/>
      <c r="X2050" s="27"/>
      <c r="Y2050" s="27"/>
      <c r="AA2050" s="27"/>
    </row>
    <row r="2051" spans="1:27" x14ac:dyDescent="0.3">
      <c r="A2051" s="27"/>
      <c r="E2051" s="27"/>
      <c r="V2051" s="27"/>
      <c r="W2051" s="28"/>
      <c r="X2051" s="27"/>
      <c r="Y2051" s="27"/>
      <c r="AA2051" s="29"/>
    </row>
    <row r="2052" spans="1:27" x14ac:dyDescent="0.3">
      <c r="A2052" s="27"/>
      <c r="E2052" s="27"/>
      <c r="V2052" s="27"/>
      <c r="W2052" s="28"/>
      <c r="X2052" s="27"/>
      <c r="Y2052" s="27"/>
      <c r="AA2052" s="27"/>
    </row>
    <row r="2053" spans="1:27" x14ac:dyDescent="0.3">
      <c r="A2053" s="27"/>
      <c r="E2053" s="27"/>
      <c r="V2053" s="27"/>
      <c r="W2053" s="28"/>
      <c r="X2053" s="27"/>
      <c r="Y2053" s="27"/>
      <c r="AA2053" s="27"/>
    </row>
    <row r="2054" spans="1:27" x14ac:dyDescent="0.3">
      <c r="A2054" s="27"/>
      <c r="E2054" s="27"/>
      <c r="V2054" s="27"/>
      <c r="W2054" s="28"/>
      <c r="X2054" s="27"/>
      <c r="Y2054" s="27"/>
      <c r="AA2054" s="29"/>
    </row>
    <row r="2055" spans="1:27" x14ac:dyDescent="0.3">
      <c r="A2055" s="27"/>
      <c r="E2055" s="27"/>
      <c r="V2055" s="27"/>
      <c r="W2055" s="28"/>
      <c r="X2055" s="27"/>
      <c r="Y2055" s="27"/>
      <c r="AA2055" s="27"/>
    </row>
    <row r="2056" spans="1:27" x14ac:dyDescent="0.3">
      <c r="A2056" s="29"/>
      <c r="E2056" s="27"/>
      <c r="V2056" s="27"/>
      <c r="W2056" s="28"/>
      <c r="X2056" s="27"/>
      <c r="Y2056" s="27"/>
      <c r="AA2056" s="27"/>
    </row>
    <row r="2057" spans="1:27" x14ac:dyDescent="0.3">
      <c r="A2057" s="27"/>
      <c r="E2057" s="27"/>
      <c r="V2057" s="27"/>
      <c r="W2057" s="28"/>
      <c r="X2057" s="27"/>
      <c r="Y2057" s="27"/>
      <c r="AA2057" s="27"/>
    </row>
    <row r="2058" spans="1:27" x14ac:dyDescent="0.3">
      <c r="A2058" s="27"/>
      <c r="E2058" s="27"/>
      <c r="V2058" s="27"/>
      <c r="W2058" s="28"/>
      <c r="X2058" s="27"/>
      <c r="Y2058" s="27"/>
      <c r="AA2058" s="29"/>
    </row>
    <row r="2059" spans="1:27" x14ac:dyDescent="0.3">
      <c r="A2059" s="27"/>
      <c r="E2059" s="27"/>
      <c r="V2059" s="27"/>
      <c r="W2059" s="28"/>
      <c r="X2059" s="27"/>
      <c r="Y2059" s="27"/>
      <c r="AA2059" s="27"/>
    </row>
    <row r="2060" spans="1:27" x14ac:dyDescent="0.3">
      <c r="A2060" s="27"/>
      <c r="E2060" s="27"/>
      <c r="V2060" s="27"/>
      <c r="W2060" s="28"/>
      <c r="X2060" s="27"/>
      <c r="Y2060" s="27"/>
      <c r="AA2060" s="27"/>
    </row>
    <row r="2061" spans="1:27" x14ac:dyDescent="0.3">
      <c r="A2061" s="27"/>
      <c r="E2061" s="27"/>
      <c r="V2061" s="27"/>
      <c r="W2061" s="28"/>
      <c r="X2061" s="27"/>
      <c r="Y2061" s="27"/>
      <c r="AA2061" s="27"/>
    </row>
    <row r="2062" spans="1:27" x14ac:dyDescent="0.3">
      <c r="A2062" s="27"/>
      <c r="E2062" s="27"/>
      <c r="V2062" s="27"/>
      <c r="W2062" s="28"/>
      <c r="X2062" s="27"/>
      <c r="Y2062" s="27"/>
      <c r="AA2062" s="27"/>
    </row>
    <row r="2063" spans="1:27" x14ac:dyDescent="0.3">
      <c r="A2063" s="27"/>
      <c r="E2063" s="27"/>
      <c r="V2063" s="27"/>
      <c r="W2063" s="28"/>
      <c r="X2063" s="27"/>
      <c r="Y2063" s="27"/>
      <c r="AA2063" s="27"/>
    </row>
    <row r="2064" spans="1:27" x14ac:dyDescent="0.3">
      <c r="A2064" s="27"/>
      <c r="E2064" s="27"/>
      <c r="V2064" s="27"/>
      <c r="W2064" s="28"/>
      <c r="X2064" s="27"/>
      <c r="Y2064" s="27"/>
      <c r="AA2064" s="27"/>
    </row>
    <row r="2065" spans="1:27" x14ac:dyDescent="0.3">
      <c r="A2065" s="27"/>
      <c r="E2065" s="27"/>
      <c r="V2065" s="27"/>
      <c r="W2065" s="28"/>
      <c r="X2065" s="27"/>
      <c r="Y2065" s="27"/>
      <c r="AA2065" s="27"/>
    </row>
    <row r="2066" spans="1:27" x14ac:dyDescent="0.3">
      <c r="A2066" s="27"/>
      <c r="E2066" s="27"/>
      <c r="V2066" s="27"/>
      <c r="W2066" s="28"/>
      <c r="X2066" s="27"/>
      <c r="Y2066" s="27"/>
      <c r="AA2066" s="27"/>
    </row>
    <row r="2067" spans="1:27" x14ac:dyDescent="0.3">
      <c r="A2067" s="27"/>
      <c r="E2067" s="27"/>
      <c r="V2067" s="27"/>
      <c r="W2067" s="28"/>
      <c r="X2067" s="27"/>
      <c r="Y2067" s="27"/>
      <c r="AA2067" s="27"/>
    </row>
    <row r="2068" spans="1:27" x14ac:dyDescent="0.3">
      <c r="A2068" s="27"/>
      <c r="E2068" s="27"/>
      <c r="V2068" s="27"/>
      <c r="W2068" s="28"/>
      <c r="X2068" s="27"/>
      <c r="Y2068" s="27"/>
      <c r="AA2068" s="27"/>
    </row>
    <row r="2069" spans="1:27" x14ac:dyDescent="0.3">
      <c r="A2069" s="27"/>
      <c r="E2069" s="27"/>
      <c r="V2069" s="27"/>
      <c r="W2069" s="28"/>
      <c r="X2069" s="27"/>
      <c r="Y2069" s="27"/>
      <c r="AA2069" s="27"/>
    </row>
    <row r="2070" spans="1:27" x14ac:dyDescent="0.3">
      <c r="A2070" s="27"/>
      <c r="E2070" s="27"/>
      <c r="V2070" s="27"/>
      <c r="W2070" s="28"/>
      <c r="X2070" s="27"/>
      <c r="Y2070" s="27"/>
      <c r="AA2070" s="27"/>
    </row>
    <row r="2071" spans="1:27" x14ac:dyDescent="0.3">
      <c r="A2071" s="27"/>
      <c r="E2071" s="27"/>
      <c r="V2071" s="27"/>
      <c r="W2071" s="28"/>
      <c r="X2071" s="27"/>
      <c r="Y2071" s="27"/>
      <c r="AA2071" s="27"/>
    </row>
    <row r="2072" spans="1:27" x14ac:dyDescent="0.3">
      <c r="A2072" s="27"/>
      <c r="E2072" s="27"/>
      <c r="V2072" s="27"/>
      <c r="W2072" s="28"/>
      <c r="X2072" s="27"/>
      <c r="Y2072" s="27"/>
      <c r="AA2072" s="27"/>
    </row>
    <row r="2073" spans="1:27" x14ac:dyDescent="0.3">
      <c r="A2073" s="27"/>
      <c r="E2073" s="27"/>
      <c r="V2073" s="27"/>
      <c r="W2073" s="28"/>
      <c r="X2073" s="27"/>
      <c r="Y2073" s="27"/>
      <c r="AA2073" s="27"/>
    </row>
    <row r="2074" spans="1:27" x14ac:dyDescent="0.3">
      <c r="A2074" s="27"/>
      <c r="E2074" s="27"/>
      <c r="V2074" s="27"/>
      <c r="W2074" s="28"/>
      <c r="X2074" s="27"/>
      <c r="Y2074" s="27"/>
      <c r="AA2074" s="27"/>
    </row>
    <row r="2075" spans="1:27" x14ac:dyDescent="0.3">
      <c r="A2075" s="27"/>
      <c r="E2075" s="27"/>
      <c r="V2075" s="27"/>
      <c r="W2075" s="28"/>
      <c r="X2075" s="27"/>
      <c r="Y2075" s="27"/>
      <c r="AA2075" s="27"/>
    </row>
    <row r="2076" spans="1:27" x14ac:dyDescent="0.3">
      <c r="A2076" s="27"/>
      <c r="E2076" s="27"/>
      <c r="V2076" s="27"/>
      <c r="W2076" s="28"/>
      <c r="X2076" s="27"/>
      <c r="Y2076" s="27"/>
      <c r="AA2076" s="27"/>
    </row>
    <row r="2077" spans="1:27" x14ac:dyDescent="0.3">
      <c r="A2077" s="27"/>
      <c r="E2077" s="27"/>
      <c r="V2077" s="27"/>
      <c r="W2077" s="28"/>
      <c r="X2077" s="27"/>
      <c r="Y2077" s="27"/>
      <c r="AA2077" s="27"/>
    </row>
    <row r="2078" spans="1:27" x14ac:dyDescent="0.3">
      <c r="A2078" s="27"/>
      <c r="E2078" s="27"/>
      <c r="V2078" s="27"/>
      <c r="W2078" s="28"/>
      <c r="X2078" s="27"/>
      <c r="Y2078" s="27"/>
      <c r="AA2078" s="27"/>
    </row>
    <row r="2079" spans="1:27" x14ac:dyDescent="0.3">
      <c r="A2079" s="27"/>
      <c r="E2079" s="27"/>
      <c r="V2079" s="27"/>
      <c r="W2079" s="28"/>
      <c r="X2079" s="27"/>
      <c r="Y2079" s="27"/>
      <c r="AA2079" s="27"/>
    </row>
    <row r="2080" spans="1:27" x14ac:dyDescent="0.3">
      <c r="A2080" s="27"/>
      <c r="E2080" s="27"/>
      <c r="V2080" s="27"/>
      <c r="W2080" s="28"/>
      <c r="X2080" s="27"/>
      <c r="Y2080" s="27"/>
      <c r="AA2080" s="27"/>
    </row>
    <row r="2081" spans="1:27" x14ac:dyDescent="0.3">
      <c r="A2081" s="27"/>
      <c r="E2081" s="27"/>
      <c r="V2081" s="27"/>
      <c r="W2081" s="28"/>
      <c r="X2081" s="27"/>
      <c r="Y2081" s="27"/>
      <c r="AA2081" s="27"/>
    </row>
    <row r="2082" spans="1:27" x14ac:dyDescent="0.3">
      <c r="A2082" s="27"/>
      <c r="E2082" s="27"/>
      <c r="V2082" s="27"/>
      <c r="W2082" s="28"/>
      <c r="X2082" s="27"/>
      <c r="Y2082" s="27"/>
      <c r="AA2082" s="27"/>
    </row>
    <row r="2083" spans="1:27" x14ac:dyDescent="0.3">
      <c r="A2083" s="27"/>
      <c r="E2083" s="27"/>
      <c r="V2083" s="27"/>
      <c r="W2083" s="28"/>
      <c r="X2083" s="27"/>
      <c r="Y2083" s="27"/>
      <c r="AA2083" s="27"/>
    </row>
    <row r="2084" spans="1:27" x14ac:dyDescent="0.3">
      <c r="A2084" s="29"/>
      <c r="E2084" s="27"/>
      <c r="V2084" s="27"/>
      <c r="W2084" s="28"/>
      <c r="X2084" s="27"/>
      <c r="Y2084" s="27"/>
      <c r="AA2084" s="27"/>
    </row>
    <row r="2085" spans="1:27" x14ac:dyDescent="0.3">
      <c r="A2085" s="29"/>
      <c r="E2085" s="27"/>
      <c r="V2085" s="27"/>
      <c r="W2085" s="28"/>
      <c r="X2085" s="27"/>
      <c r="Y2085" s="27"/>
      <c r="AA2085" s="27"/>
    </row>
    <row r="2086" spans="1:27" x14ac:dyDescent="0.3">
      <c r="A2086" s="29"/>
      <c r="E2086" s="27"/>
      <c r="V2086" s="27"/>
      <c r="W2086" s="28"/>
      <c r="X2086" s="27"/>
      <c r="Y2086" s="27"/>
      <c r="AA2086" s="27"/>
    </row>
    <row r="2087" spans="1:27" x14ac:dyDescent="0.3">
      <c r="A2087" s="29"/>
      <c r="E2087" s="27"/>
      <c r="V2087" s="27"/>
      <c r="W2087" s="28"/>
      <c r="X2087" s="27"/>
      <c r="Y2087" s="27"/>
      <c r="AA2087" s="27"/>
    </row>
    <row r="2088" spans="1:27" x14ac:dyDescent="0.3">
      <c r="A2088" s="29"/>
      <c r="E2088" s="27"/>
      <c r="V2088" s="27"/>
      <c r="W2088" s="28"/>
      <c r="X2088" s="27"/>
      <c r="Y2088" s="27"/>
      <c r="AA2088" s="27"/>
    </row>
    <row r="2089" spans="1:27" x14ac:dyDescent="0.3">
      <c r="A2089" s="29"/>
      <c r="E2089" s="27"/>
      <c r="V2089" s="27"/>
      <c r="W2089" s="28"/>
      <c r="X2089" s="27"/>
      <c r="Y2089" s="27"/>
      <c r="AA2089" s="27"/>
    </row>
    <row r="2090" spans="1:27" x14ac:dyDescent="0.3">
      <c r="A2090" s="29"/>
      <c r="E2090" s="27"/>
      <c r="V2090" s="27"/>
      <c r="W2090" s="28"/>
      <c r="X2090" s="27"/>
      <c r="Y2090" s="27"/>
      <c r="AA2090" s="27"/>
    </row>
    <row r="2091" spans="1:27" x14ac:dyDescent="0.3">
      <c r="A2091" s="29"/>
      <c r="E2091" s="27"/>
      <c r="V2091" s="27"/>
      <c r="W2091" s="28"/>
      <c r="X2091" s="27"/>
      <c r="Y2091" s="27"/>
      <c r="AA2091" s="27"/>
    </row>
    <row r="2092" spans="1:27" x14ac:dyDescent="0.3">
      <c r="A2092" s="29"/>
      <c r="E2092" s="27"/>
      <c r="V2092" s="27"/>
      <c r="W2092" s="28"/>
      <c r="X2092" s="27"/>
      <c r="Y2092" s="27"/>
      <c r="AA2092" s="27"/>
    </row>
    <row r="2093" spans="1:27" x14ac:dyDescent="0.3">
      <c r="A2093" s="27"/>
      <c r="E2093" s="27"/>
      <c r="V2093" s="27"/>
      <c r="W2093" s="28"/>
      <c r="X2093" s="27"/>
      <c r="Y2093" s="27"/>
      <c r="AA2093" s="29"/>
    </row>
    <row r="2094" spans="1:27" x14ac:dyDescent="0.3">
      <c r="A2094" s="27"/>
      <c r="E2094" s="27"/>
      <c r="V2094" s="27"/>
      <c r="W2094" s="28"/>
      <c r="X2094" s="27"/>
      <c r="Y2094" s="27"/>
      <c r="AA2094" s="27"/>
    </row>
    <row r="2095" spans="1:27" x14ac:dyDescent="0.3">
      <c r="A2095" s="27"/>
      <c r="E2095" s="27"/>
      <c r="V2095" s="27"/>
      <c r="W2095" s="28"/>
      <c r="X2095" s="27"/>
      <c r="Y2095" s="27"/>
      <c r="AA2095" s="27"/>
    </row>
    <row r="2096" spans="1:27" x14ac:dyDescent="0.3">
      <c r="A2096" s="27"/>
      <c r="E2096" s="27"/>
      <c r="V2096" s="27"/>
      <c r="W2096" s="28"/>
      <c r="X2096" s="27"/>
      <c r="Y2096" s="27"/>
      <c r="AA2096" s="27"/>
    </row>
    <row r="2097" spans="1:27" x14ac:dyDescent="0.3">
      <c r="A2097" s="27"/>
      <c r="E2097" s="27"/>
      <c r="V2097" s="27"/>
      <c r="W2097" s="28"/>
      <c r="X2097" s="27"/>
      <c r="Y2097" s="27"/>
      <c r="AA2097" s="27"/>
    </row>
    <row r="2098" spans="1:27" x14ac:dyDescent="0.3">
      <c r="A2098" s="27"/>
      <c r="E2098" s="27"/>
      <c r="V2098" s="27"/>
      <c r="W2098" s="28"/>
      <c r="X2098" s="27"/>
      <c r="Y2098" s="27"/>
      <c r="AA2098" s="27"/>
    </row>
    <row r="2099" spans="1:27" x14ac:dyDescent="0.3">
      <c r="A2099" s="27"/>
      <c r="E2099" s="27"/>
      <c r="V2099" s="27"/>
      <c r="W2099" s="28"/>
      <c r="X2099" s="27"/>
      <c r="Y2099" s="27"/>
      <c r="AA2099" s="27"/>
    </row>
    <row r="2100" spans="1:27" x14ac:dyDescent="0.3">
      <c r="A2100" s="27"/>
      <c r="E2100" s="27"/>
      <c r="V2100" s="27"/>
      <c r="W2100" s="28"/>
      <c r="X2100" s="27"/>
      <c r="Y2100" s="27"/>
      <c r="AA2100" s="27"/>
    </row>
    <row r="2101" spans="1:27" x14ac:dyDescent="0.3">
      <c r="A2101" s="27"/>
      <c r="E2101" s="27"/>
      <c r="V2101" s="27"/>
      <c r="W2101" s="28"/>
      <c r="X2101" s="27"/>
      <c r="Y2101" s="27"/>
      <c r="AA2101" s="27"/>
    </row>
    <row r="2102" spans="1:27" x14ac:dyDescent="0.3">
      <c r="A2102" s="27"/>
      <c r="E2102" s="27"/>
      <c r="V2102" s="27"/>
      <c r="W2102" s="28"/>
      <c r="X2102" s="27"/>
      <c r="Y2102" s="27"/>
      <c r="AA2102" s="27"/>
    </row>
    <row r="2103" spans="1:27" x14ac:dyDescent="0.3">
      <c r="A2103" s="27"/>
      <c r="E2103" s="27"/>
      <c r="V2103" s="27"/>
      <c r="W2103" s="28"/>
      <c r="X2103" s="27"/>
      <c r="Y2103" s="27"/>
      <c r="AA2103" s="27"/>
    </row>
    <row r="2104" spans="1:27" x14ac:dyDescent="0.3">
      <c r="A2104" s="27"/>
      <c r="E2104" s="27"/>
      <c r="V2104" s="27"/>
      <c r="W2104" s="28"/>
      <c r="X2104" s="27"/>
      <c r="Y2104" s="27"/>
      <c r="AA2104" s="27"/>
    </row>
    <row r="2105" spans="1:27" x14ac:dyDescent="0.3">
      <c r="A2105" s="27"/>
      <c r="E2105" s="27"/>
      <c r="V2105" s="27"/>
      <c r="W2105" s="28"/>
      <c r="X2105" s="27"/>
      <c r="Y2105" s="27"/>
      <c r="AA2105" s="27"/>
    </row>
    <row r="2106" spans="1:27" x14ac:dyDescent="0.3">
      <c r="A2106" s="27"/>
      <c r="E2106" s="27"/>
      <c r="V2106" s="27"/>
      <c r="W2106" s="28"/>
      <c r="X2106" s="27"/>
      <c r="Y2106" s="27"/>
      <c r="AA2106" s="27"/>
    </row>
    <row r="2107" spans="1:27" x14ac:dyDescent="0.3">
      <c r="A2107" s="27"/>
      <c r="E2107" s="27"/>
      <c r="V2107" s="27"/>
      <c r="W2107" s="28"/>
      <c r="X2107" s="27"/>
      <c r="Y2107" s="27"/>
      <c r="AA2107" s="27"/>
    </row>
    <row r="2108" spans="1:27" x14ac:dyDescent="0.3">
      <c r="A2108" s="27"/>
      <c r="E2108" s="27"/>
      <c r="V2108" s="27"/>
      <c r="W2108" s="28"/>
      <c r="X2108" s="27"/>
      <c r="Y2108" s="27"/>
      <c r="AA2108" s="27"/>
    </row>
    <row r="2109" spans="1:27" x14ac:dyDescent="0.3">
      <c r="A2109" s="27"/>
      <c r="E2109" s="27"/>
      <c r="V2109" s="27"/>
      <c r="W2109" s="28"/>
      <c r="X2109" s="27"/>
      <c r="Y2109" s="27"/>
      <c r="AA2109" s="27"/>
    </row>
    <row r="2110" spans="1:27" x14ac:dyDescent="0.3">
      <c r="A2110" s="27"/>
      <c r="E2110" s="27"/>
      <c r="V2110" s="27"/>
      <c r="W2110" s="28"/>
      <c r="X2110" s="27"/>
      <c r="Y2110" s="27"/>
      <c r="AA2110" s="27"/>
    </row>
    <row r="2111" spans="1:27" x14ac:dyDescent="0.3">
      <c r="A2111" s="27"/>
      <c r="E2111" s="27"/>
      <c r="V2111" s="27"/>
      <c r="W2111" s="28"/>
      <c r="X2111" s="27"/>
      <c r="Y2111" s="27"/>
      <c r="AA2111" s="27"/>
    </row>
    <row r="2112" spans="1:27" x14ac:dyDescent="0.3">
      <c r="A2112" s="27"/>
      <c r="E2112" s="27"/>
      <c r="V2112" s="27"/>
      <c r="W2112" s="28"/>
      <c r="X2112" s="27"/>
      <c r="Y2112" s="27"/>
      <c r="AA2112" s="27"/>
    </row>
    <row r="2113" spans="1:27" x14ac:dyDescent="0.3">
      <c r="A2113" s="27"/>
      <c r="E2113" s="27"/>
      <c r="V2113" s="27"/>
      <c r="W2113" s="28"/>
      <c r="X2113" s="27"/>
      <c r="Y2113" s="27"/>
      <c r="AA2113" s="27"/>
    </row>
    <row r="2114" spans="1:27" x14ac:dyDescent="0.3">
      <c r="A2114" s="27"/>
      <c r="E2114" s="27"/>
      <c r="V2114" s="27"/>
      <c r="W2114" s="28"/>
      <c r="X2114" s="27"/>
      <c r="Y2114" s="27"/>
      <c r="AA2114" s="27"/>
    </row>
    <row r="2115" spans="1:27" x14ac:dyDescent="0.3">
      <c r="A2115" s="27"/>
      <c r="E2115" s="27"/>
      <c r="V2115" s="27"/>
      <c r="W2115" s="28"/>
      <c r="X2115" s="27"/>
      <c r="Y2115" s="27"/>
      <c r="AA2115" s="27"/>
    </row>
    <row r="2116" spans="1:27" x14ac:dyDescent="0.3">
      <c r="A2116" s="27"/>
      <c r="E2116" s="27"/>
      <c r="V2116" s="27"/>
      <c r="W2116" s="28"/>
      <c r="X2116" s="27"/>
      <c r="Y2116" s="27"/>
      <c r="AA2116" s="27"/>
    </row>
    <row r="2117" spans="1:27" x14ac:dyDescent="0.3">
      <c r="A2117" s="29"/>
      <c r="E2117" s="27"/>
      <c r="V2117" s="27"/>
      <c r="W2117" s="28"/>
      <c r="X2117" s="27"/>
      <c r="Y2117" s="27"/>
      <c r="AA2117" s="27"/>
    </row>
    <row r="2118" spans="1:27" x14ac:dyDescent="0.3">
      <c r="A2118" s="27"/>
      <c r="E2118" s="27"/>
      <c r="V2118" s="27"/>
      <c r="W2118" s="28"/>
      <c r="X2118" s="27"/>
      <c r="Y2118" s="27"/>
      <c r="AA2118" s="27"/>
    </row>
    <row r="2119" spans="1:27" x14ac:dyDescent="0.3">
      <c r="A2119" s="27"/>
      <c r="E2119" s="27"/>
      <c r="V2119" s="27"/>
      <c r="W2119" s="28"/>
      <c r="X2119" s="27"/>
      <c r="Y2119" s="27"/>
      <c r="AA2119" s="27"/>
    </row>
    <row r="2120" spans="1:27" x14ac:dyDescent="0.3">
      <c r="A2120" s="27"/>
      <c r="E2120" s="27"/>
      <c r="V2120" s="27"/>
      <c r="W2120" s="28"/>
      <c r="X2120" s="27"/>
      <c r="Y2120" s="27"/>
      <c r="AA2120" s="27"/>
    </row>
    <row r="2121" spans="1:27" x14ac:dyDescent="0.3">
      <c r="A2121" s="29"/>
      <c r="E2121" s="27"/>
      <c r="V2121" s="27"/>
      <c r="W2121" s="28"/>
      <c r="X2121" s="27"/>
      <c r="Y2121" s="27"/>
      <c r="AA2121" s="27"/>
    </row>
    <row r="2122" spans="1:27" x14ac:dyDescent="0.3">
      <c r="A2122" s="27"/>
      <c r="E2122" s="27"/>
      <c r="V2122" s="27"/>
      <c r="W2122" s="28"/>
      <c r="X2122" s="27"/>
      <c r="Y2122" s="27"/>
      <c r="AA2122" s="27"/>
    </row>
    <row r="2123" spans="1:27" x14ac:dyDescent="0.3">
      <c r="A2123" s="27"/>
      <c r="E2123" s="27"/>
      <c r="V2123" s="27"/>
      <c r="W2123" s="28"/>
      <c r="X2123" s="27"/>
      <c r="Y2123" s="27"/>
      <c r="AA2123" s="27"/>
    </row>
    <row r="2124" spans="1:27" x14ac:dyDescent="0.3">
      <c r="A2124" s="29"/>
      <c r="E2124" s="27"/>
      <c r="V2124" s="27"/>
      <c r="W2124" s="28"/>
      <c r="X2124" s="27"/>
      <c r="Y2124" s="27"/>
      <c r="AA2124" s="27"/>
    </row>
    <row r="2125" spans="1:27" x14ac:dyDescent="0.3">
      <c r="A2125" s="29"/>
      <c r="E2125" s="27"/>
      <c r="V2125" s="27"/>
      <c r="W2125" s="28"/>
      <c r="X2125" s="27"/>
      <c r="Y2125" s="27"/>
      <c r="AA2125" s="27"/>
    </row>
    <row r="2126" spans="1:27" x14ac:dyDescent="0.3">
      <c r="A2126" s="27"/>
      <c r="E2126" s="27"/>
      <c r="V2126" s="27"/>
      <c r="W2126" s="28"/>
      <c r="X2126" s="27"/>
      <c r="Y2126" s="27"/>
      <c r="AA2126" s="27"/>
    </row>
    <row r="2127" spans="1:27" x14ac:dyDescent="0.3">
      <c r="A2127" s="29"/>
      <c r="E2127" s="27"/>
      <c r="V2127" s="27"/>
      <c r="W2127" s="28"/>
      <c r="X2127" s="27"/>
      <c r="Y2127" s="27"/>
      <c r="AA2127" s="27"/>
    </row>
    <row r="2128" spans="1:27" x14ac:dyDescent="0.3">
      <c r="A2128" s="29"/>
      <c r="E2128" s="27"/>
      <c r="V2128" s="27"/>
      <c r="W2128" s="28"/>
      <c r="X2128" s="27"/>
      <c r="Y2128" s="27"/>
      <c r="AA2128" s="27"/>
    </row>
    <row r="2129" spans="1:27" x14ac:dyDescent="0.3">
      <c r="A2129" s="27"/>
      <c r="E2129" s="27"/>
      <c r="V2129" s="27"/>
      <c r="W2129" s="28"/>
      <c r="X2129" s="27"/>
      <c r="Y2129" s="27"/>
      <c r="AA2129" s="27"/>
    </row>
    <row r="2130" spans="1:27" x14ac:dyDescent="0.3">
      <c r="A2130" s="29"/>
      <c r="E2130" s="27"/>
      <c r="V2130" s="27"/>
      <c r="W2130" s="28"/>
      <c r="X2130" s="27"/>
      <c r="Y2130" s="27"/>
      <c r="AA2130" s="27"/>
    </row>
    <row r="2131" spans="1:27" x14ac:dyDescent="0.3">
      <c r="A2131" s="27"/>
      <c r="E2131" s="27"/>
      <c r="V2131" s="27"/>
      <c r="W2131" s="28"/>
      <c r="X2131" s="27"/>
      <c r="Y2131" s="27"/>
      <c r="AA2131" s="27"/>
    </row>
    <row r="2132" spans="1:27" x14ac:dyDescent="0.3">
      <c r="A2132" s="27"/>
      <c r="E2132" s="27"/>
      <c r="V2132" s="27"/>
      <c r="W2132" s="28"/>
      <c r="X2132" s="27"/>
      <c r="Y2132" s="27"/>
      <c r="AA2132" s="27"/>
    </row>
    <row r="2133" spans="1:27" x14ac:dyDescent="0.3">
      <c r="A2133" s="27"/>
      <c r="E2133" s="27"/>
      <c r="V2133" s="27"/>
      <c r="W2133" s="28"/>
      <c r="X2133" s="27"/>
      <c r="Y2133" s="27"/>
      <c r="AA2133" s="27"/>
    </row>
    <row r="2134" spans="1:27" x14ac:dyDescent="0.3">
      <c r="A2134" s="27"/>
      <c r="E2134" s="27"/>
      <c r="V2134" s="27"/>
      <c r="W2134" s="28"/>
      <c r="X2134" s="27"/>
      <c r="Y2134" s="27"/>
      <c r="AA2134" s="27"/>
    </row>
    <row r="2135" spans="1:27" x14ac:dyDescent="0.3">
      <c r="A2135" s="27"/>
      <c r="E2135" s="27"/>
      <c r="V2135" s="27"/>
      <c r="W2135" s="28"/>
      <c r="X2135" s="27"/>
      <c r="Y2135" s="27"/>
      <c r="AA2135" s="27"/>
    </row>
    <row r="2136" spans="1:27" x14ac:dyDescent="0.3">
      <c r="A2136" s="27"/>
      <c r="E2136" s="27"/>
      <c r="V2136" s="27"/>
      <c r="W2136" s="28"/>
      <c r="X2136" s="27"/>
      <c r="Y2136" s="27"/>
      <c r="AA2136" s="27"/>
    </row>
    <row r="2137" spans="1:27" x14ac:dyDescent="0.3">
      <c r="A2137" s="27"/>
      <c r="E2137" s="27"/>
      <c r="V2137" s="27"/>
      <c r="W2137" s="28"/>
      <c r="X2137" s="27"/>
      <c r="Y2137" s="27"/>
      <c r="AA2137" s="27"/>
    </row>
    <row r="2138" spans="1:27" x14ac:dyDescent="0.3">
      <c r="A2138" s="27"/>
      <c r="E2138" s="27"/>
      <c r="V2138" s="27"/>
      <c r="W2138" s="28"/>
      <c r="X2138" s="27"/>
      <c r="Y2138" s="27"/>
      <c r="AA2138" s="27"/>
    </row>
    <row r="2139" spans="1:27" x14ac:dyDescent="0.3">
      <c r="A2139" s="27"/>
      <c r="E2139" s="27"/>
      <c r="V2139" s="27"/>
      <c r="W2139" s="28"/>
      <c r="X2139" s="27"/>
      <c r="Y2139" s="27"/>
      <c r="AA2139" s="27"/>
    </row>
    <row r="2140" spans="1:27" x14ac:dyDescent="0.3">
      <c r="A2140" s="27"/>
      <c r="E2140" s="27"/>
      <c r="V2140" s="27"/>
      <c r="W2140" s="28"/>
      <c r="X2140" s="27"/>
      <c r="Y2140" s="27"/>
      <c r="AA2140" s="27"/>
    </row>
    <row r="2141" spans="1:27" x14ac:dyDescent="0.3">
      <c r="A2141" s="27"/>
      <c r="E2141" s="27"/>
      <c r="V2141" s="27"/>
      <c r="W2141" s="28"/>
      <c r="X2141" s="27"/>
      <c r="Y2141" s="27"/>
      <c r="AA2141" s="27"/>
    </row>
    <row r="2142" spans="1:27" x14ac:dyDescent="0.3">
      <c r="A2142" s="27"/>
      <c r="E2142" s="27"/>
      <c r="V2142" s="27"/>
      <c r="W2142" s="28"/>
      <c r="X2142" s="27"/>
      <c r="Y2142" s="27"/>
      <c r="AA2142" s="27"/>
    </row>
    <row r="2143" spans="1:27" x14ac:dyDescent="0.3">
      <c r="A2143" s="27"/>
      <c r="E2143" s="27"/>
      <c r="V2143" s="27"/>
      <c r="W2143" s="28"/>
      <c r="X2143" s="27"/>
      <c r="Y2143" s="27"/>
      <c r="AA2143" s="27"/>
    </row>
    <row r="2144" spans="1:27" x14ac:dyDescent="0.3">
      <c r="A2144" s="27"/>
      <c r="E2144" s="27"/>
      <c r="V2144" s="27"/>
      <c r="W2144" s="28"/>
      <c r="X2144" s="27"/>
      <c r="Y2144" s="27"/>
      <c r="AA2144" s="27"/>
    </row>
    <row r="2145" spans="1:27" x14ac:dyDescent="0.3">
      <c r="A2145" s="29"/>
      <c r="E2145" s="27"/>
      <c r="V2145" s="27"/>
      <c r="W2145" s="28"/>
      <c r="X2145" s="27"/>
      <c r="Y2145" s="27"/>
      <c r="AA2145" s="27"/>
    </row>
    <row r="2146" spans="1:27" x14ac:dyDescent="0.3">
      <c r="A2146" s="29"/>
      <c r="E2146" s="27"/>
      <c r="V2146" s="27"/>
      <c r="W2146" s="28"/>
      <c r="X2146" s="27"/>
      <c r="Y2146" s="27"/>
      <c r="AA2146" s="27"/>
    </row>
    <row r="2147" spans="1:27" x14ac:dyDescent="0.3">
      <c r="A2147" s="29"/>
      <c r="E2147" s="27"/>
      <c r="V2147" s="27"/>
      <c r="W2147" s="28"/>
      <c r="X2147" s="27"/>
      <c r="Y2147" s="27"/>
      <c r="AA2147" s="27"/>
    </row>
    <row r="2148" spans="1:27" x14ac:dyDescent="0.3">
      <c r="A2148" s="27"/>
      <c r="E2148" s="27"/>
      <c r="V2148" s="27"/>
      <c r="W2148" s="28"/>
      <c r="X2148" s="27"/>
      <c r="Y2148" s="27"/>
      <c r="AA2148" s="27"/>
    </row>
    <row r="2149" spans="1:27" x14ac:dyDescent="0.3">
      <c r="A2149" s="27"/>
      <c r="E2149" s="27"/>
      <c r="V2149" s="27"/>
      <c r="W2149" s="28"/>
      <c r="X2149" s="27"/>
      <c r="Y2149" s="27"/>
      <c r="AA2149" s="27"/>
    </row>
    <row r="2150" spans="1:27" x14ac:dyDescent="0.3">
      <c r="A2150" s="27"/>
      <c r="E2150" s="27"/>
      <c r="V2150" s="27"/>
      <c r="W2150" s="28"/>
      <c r="X2150" s="27"/>
      <c r="Y2150" s="27"/>
      <c r="AA2150" s="27"/>
    </row>
    <row r="2151" spans="1:27" x14ac:dyDescent="0.3">
      <c r="A2151" s="29"/>
      <c r="E2151" s="27"/>
      <c r="V2151" s="27"/>
      <c r="W2151" s="28"/>
      <c r="X2151" s="27"/>
      <c r="Y2151" s="27"/>
      <c r="AA2151" s="27"/>
    </row>
    <row r="2152" spans="1:27" x14ac:dyDescent="0.3">
      <c r="A2152" s="27"/>
      <c r="E2152" s="27"/>
      <c r="V2152" s="27"/>
      <c r="W2152" s="28"/>
      <c r="X2152" s="27"/>
      <c r="Y2152" s="27"/>
      <c r="AA2152" s="27"/>
    </row>
    <row r="2153" spans="1:27" x14ac:dyDescent="0.3">
      <c r="A2153" s="29"/>
      <c r="E2153" s="27"/>
      <c r="V2153" s="27"/>
      <c r="W2153" s="28"/>
      <c r="X2153" s="27"/>
      <c r="Y2153" s="27"/>
      <c r="AA2153" s="27"/>
    </row>
    <row r="2154" spans="1:27" x14ac:dyDescent="0.3">
      <c r="A2154" s="27"/>
      <c r="E2154" s="27"/>
      <c r="V2154" s="27"/>
      <c r="W2154" s="28"/>
      <c r="X2154" s="27"/>
      <c r="Y2154" s="27"/>
      <c r="AA2154" s="27"/>
    </row>
    <row r="2155" spans="1:27" x14ac:dyDescent="0.3">
      <c r="A2155" s="29"/>
      <c r="E2155" s="27"/>
      <c r="V2155" s="27"/>
      <c r="W2155" s="28"/>
      <c r="X2155" s="27"/>
      <c r="Y2155" s="27"/>
      <c r="AA2155" s="27"/>
    </row>
    <row r="2156" spans="1:27" x14ac:dyDescent="0.3">
      <c r="A2156" s="27"/>
      <c r="E2156" s="27"/>
      <c r="V2156" s="27"/>
      <c r="W2156" s="28"/>
      <c r="X2156" s="27"/>
      <c r="Y2156" s="27"/>
      <c r="AA2156" s="27"/>
    </row>
    <row r="2157" spans="1:27" x14ac:dyDescent="0.3">
      <c r="A2157" s="27"/>
      <c r="E2157" s="27"/>
      <c r="V2157" s="27"/>
      <c r="W2157" s="28"/>
      <c r="X2157" s="27"/>
      <c r="Y2157" s="27"/>
      <c r="AA2157" s="27"/>
    </row>
    <row r="2158" spans="1:27" x14ac:dyDescent="0.3">
      <c r="A2158" s="27"/>
      <c r="E2158" s="27"/>
      <c r="V2158" s="27"/>
      <c r="W2158" s="28"/>
      <c r="X2158" s="27"/>
      <c r="Y2158" s="27"/>
      <c r="AA2158" s="27"/>
    </row>
    <row r="2159" spans="1:27" x14ac:dyDescent="0.3">
      <c r="A2159" s="27"/>
      <c r="E2159" s="27"/>
      <c r="V2159" s="27"/>
      <c r="W2159" s="28"/>
      <c r="X2159" s="27"/>
      <c r="Y2159" s="27"/>
      <c r="AA2159" s="27"/>
    </row>
    <row r="2160" spans="1:27" x14ac:dyDescent="0.3">
      <c r="A2160" s="27"/>
      <c r="E2160" s="27"/>
      <c r="V2160" s="27"/>
      <c r="W2160" s="28"/>
      <c r="X2160" s="27"/>
      <c r="Y2160" s="27"/>
      <c r="AA2160" s="27"/>
    </row>
    <row r="2161" spans="1:27" x14ac:dyDescent="0.3">
      <c r="A2161" s="27"/>
      <c r="E2161" s="27"/>
      <c r="V2161" s="27"/>
      <c r="W2161" s="28"/>
      <c r="X2161" s="27"/>
      <c r="Y2161" s="27"/>
      <c r="AA2161" s="27"/>
    </row>
    <row r="2162" spans="1:27" x14ac:dyDescent="0.3">
      <c r="A2162" s="29"/>
      <c r="E2162" s="27"/>
      <c r="V2162" s="27"/>
      <c r="W2162" s="28"/>
      <c r="X2162" s="27"/>
      <c r="Y2162" s="27"/>
      <c r="AA2162" s="27"/>
    </row>
    <row r="2163" spans="1:27" x14ac:dyDescent="0.3">
      <c r="A2163" s="29"/>
      <c r="E2163" s="27"/>
      <c r="V2163" s="27"/>
      <c r="W2163" s="28"/>
      <c r="X2163" s="27"/>
      <c r="Y2163" s="27"/>
      <c r="AA2163" s="27"/>
    </row>
    <row r="2164" spans="1:27" x14ac:dyDescent="0.3">
      <c r="A2164" s="29"/>
      <c r="E2164" s="27"/>
      <c r="V2164" s="27"/>
      <c r="W2164" s="28"/>
      <c r="X2164" s="27"/>
      <c r="Y2164" s="27"/>
      <c r="AA2164" s="27"/>
    </row>
    <row r="2165" spans="1:27" x14ac:dyDescent="0.3">
      <c r="A2165" s="29"/>
      <c r="E2165" s="27"/>
      <c r="V2165" s="27"/>
      <c r="W2165" s="28"/>
      <c r="X2165" s="27"/>
      <c r="Y2165" s="27"/>
      <c r="AA2165" s="27"/>
    </row>
    <row r="2166" spans="1:27" x14ac:dyDescent="0.3">
      <c r="A2166" s="29"/>
      <c r="E2166" s="27"/>
      <c r="V2166" s="27"/>
      <c r="W2166" s="28"/>
      <c r="X2166" s="27"/>
      <c r="Y2166" s="27"/>
      <c r="AA2166" s="27"/>
    </row>
    <row r="2167" spans="1:27" x14ac:dyDescent="0.3">
      <c r="A2167" s="27"/>
      <c r="E2167" s="27"/>
      <c r="V2167" s="27"/>
      <c r="W2167" s="28"/>
      <c r="X2167" s="27"/>
      <c r="Y2167" s="27"/>
      <c r="AA2167" s="27"/>
    </row>
    <row r="2168" spans="1:27" x14ac:dyDescent="0.3">
      <c r="A2168" s="29"/>
      <c r="E2168" s="27"/>
      <c r="V2168" s="27"/>
      <c r="W2168" s="28"/>
      <c r="X2168" s="27"/>
      <c r="Y2168" s="27"/>
      <c r="AA2168" s="27"/>
    </row>
    <row r="2169" spans="1:27" x14ac:dyDescent="0.3">
      <c r="A2169" s="29"/>
      <c r="E2169" s="27"/>
      <c r="V2169" s="27"/>
      <c r="W2169" s="28"/>
      <c r="X2169" s="27"/>
      <c r="Y2169" s="27"/>
      <c r="AA2169" s="27"/>
    </row>
    <row r="2170" spans="1:27" x14ac:dyDescent="0.3">
      <c r="A2170" s="29"/>
      <c r="E2170" s="27"/>
      <c r="V2170" s="27"/>
      <c r="W2170" s="28"/>
      <c r="X2170" s="27"/>
      <c r="Y2170" s="27"/>
      <c r="AA2170" s="27"/>
    </row>
    <row r="2171" spans="1:27" x14ac:dyDescent="0.3">
      <c r="A2171" s="29"/>
      <c r="E2171" s="27"/>
      <c r="V2171" s="27"/>
      <c r="W2171" s="28"/>
      <c r="X2171" s="27"/>
      <c r="Y2171" s="27"/>
      <c r="AA2171" s="27"/>
    </row>
    <row r="2172" spans="1:27" x14ac:dyDescent="0.3">
      <c r="A2172" s="27"/>
      <c r="E2172" s="27"/>
      <c r="V2172" s="27"/>
      <c r="W2172" s="28"/>
      <c r="X2172" s="27"/>
      <c r="Y2172" s="27"/>
      <c r="AA2172" s="27"/>
    </row>
    <row r="2173" spans="1:27" x14ac:dyDescent="0.3">
      <c r="A2173" s="29"/>
      <c r="E2173" s="27"/>
      <c r="V2173" s="27"/>
      <c r="W2173" s="28"/>
      <c r="X2173" s="27"/>
      <c r="Y2173" s="27"/>
      <c r="AA2173" s="27"/>
    </row>
    <row r="2174" spans="1:27" x14ac:dyDescent="0.3">
      <c r="A2174" s="29"/>
      <c r="E2174" s="27"/>
      <c r="V2174" s="27"/>
      <c r="W2174" s="28"/>
      <c r="X2174" s="27"/>
      <c r="Y2174" s="27"/>
      <c r="AA2174" s="27"/>
    </row>
    <row r="2175" spans="1:27" x14ac:dyDescent="0.3">
      <c r="A2175" s="29"/>
      <c r="E2175" s="27"/>
      <c r="V2175" s="27"/>
      <c r="W2175" s="28"/>
      <c r="X2175" s="27"/>
      <c r="Y2175" s="27"/>
      <c r="AA2175" s="27"/>
    </row>
    <row r="2176" spans="1:27" x14ac:dyDescent="0.3">
      <c r="A2176" s="27"/>
      <c r="E2176" s="27"/>
      <c r="V2176" s="27"/>
      <c r="W2176" s="28"/>
      <c r="X2176" s="27"/>
      <c r="Y2176" s="27"/>
      <c r="AA2176" s="27"/>
    </row>
    <row r="2177" spans="1:27" x14ac:dyDescent="0.3">
      <c r="A2177" s="27"/>
      <c r="E2177" s="27"/>
      <c r="V2177" s="27"/>
      <c r="W2177" s="28"/>
      <c r="X2177" s="27"/>
      <c r="Y2177" s="27"/>
      <c r="AA2177" s="27"/>
    </row>
    <row r="2178" spans="1:27" x14ac:dyDescent="0.3">
      <c r="A2178" s="27"/>
      <c r="E2178" s="27"/>
      <c r="V2178" s="27"/>
      <c r="W2178" s="28"/>
      <c r="X2178" s="27"/>
      <c r="Y2178" s="27"/>
      <c r="AA2178" s="27"/>
    </row>
    <row r="2179" spans="1:27" x14ac:dyDescent="0.3">
      <c r="A2179" s="27"/>
      <c r="E2179" s="27"/>
      <c r="V2179" s="27"/>
      <c r="W2179" s="28"/>
      <c r="X2179" s="27"/>
      <c r="Y2179" s="27"/>
      <c r="AA2179" s="27"/>
    </row>
    <row r="2180" spans="1:27" x14ac:dyDescent="0.3">
      <c r="A2180" s="27"/>
      <c r="E2180" s="27"/>
      <c r="V2180" s="27"/>
      <c r="W2180" s="28"/>
      <c r="X2180" s="27"/>
      <c r="Y2180" s="27"/>
      <c r="AA2180" s="27"/>
    </row>
    <row r="2181" spans="1:27" x14ac:dyDescent="0.3">
      <c r="A2181" s="27"/>
      <c r="E2181" s="27"/>
      <c r="V2181" s="27"/>
      <c r="W2181" s="28"/>
      <c r="X2181" s="27"/>
      <c r="Y2181" s="27"/>
      <c r="AA2181" s="27"/>
    </row>
    <row r="2182" spans="1:27" x14ac:dyDescent="0.3">
      <c r="A2182" s="27"/>
      <c r="E2182" s="27"/>
      <c r="V2182" s="27"/>
      <c r="W2182" s="28"/>
      <c r="X2182" s="27"/>
      <c r="Y2182" s="27"/>
      <c r="AA2182" s="27"/>
    </row>
    <row r="2183" spans="1:27" x14ac:dyDescent="0.3">
      <c r="A2183" s="29"/>
      <c r="E2183" s="27"/>
      <c r="V2183" s="27"/>
      <c r="W2183" s="28"/>
      <c r="X2183" s="27"/>
      <c r="Y2183" s="27"/>
      <c r="AA2183" s="27"/>
    </row>
    <row r="2184" spans="1:27" x14ac:dyDescent="0.3">
      <c r="A2184" s="27"/>
      <c r="E2184" s="27"/>
      <c r="V2184" s="27"/>
      <c r="W2184" s="28"/>
      <c r="X2184" s="27"/>
      <c r="Y2184" s="27"/>
      <c r="AA2184" s="27"/>
    </row>
    <row r="2185" spans="1:27" x14ac:dyDescent="0.3">
      <c r="A2185" s="29"/>
      <c r="E2185" s="27"/>
      <c r="V2185" s="27"/>
      <c r="W2185" s="28"/>
      <c r="X2185" s="27"/>
      <c r="Y2185" s="27"/>
      <c r="AA2185" s="27"/>
    </row>
    <row r="2186" spans="1:27" x14ac:dyDescent="0.3">
      <c r="A2186" s="27"/>
      <c r="E2186" s="27"/>
      <c r="V2186" s="27"/>
      <c r="W2186" s="28"/>
      <c r="X2186" s="27"/>
      <c r="Y2186" s="27"/>
      <c r="AA2186" s="27"/>
    </row>
    <row r="2187" spans="1:27" x14ac:dyDescent="0.3">
      <c r="A2187" s="27"/>
      <c r="E2187" s="27"/>
      <c r="V2187" s="27"/>
      <c r="W2187" s="28"/>
      <c r="X2187" s="27"/>
      <c r="Y2187" s="27"/>
      <c r="AA2187" s="27"/>
    </row>
    <row r="2188" spans="1:27" x14ac:dyDescent="0.3">
      <c r="A2188" s="27"/>
      <c r="E2188" s="27"/>
      <c r="V2188" s="27"/>
      <c r="W2188" s="28"/>
      <c r="X2188" s="27"/>
      <c r="Y2188" s="27"/>
      <c r="AA2188" s="27"/>
    </row>
    <row r="2189" spans="1:27" x14ac:dyDescent="0.3">
      <c r="A2189" s="27"/>
      <c r="E2189" s="27"/>
      <c r="V2189" s="27"/>
      <c r="W2189" s="28"/>
      <c r="X2189" s="27"/>
      <c r="Y2189" s="27"/>
      <c r="AA2189" s="27"/>
    </row>
    <row r="2190" spans="1:27" x14ac:dyDescent="0.3">
      <c r="A2190" s="27"/>
      <c r="E2190" s="27"/>
      <c r="V2190" s="27"/>
      <c r="W2190" s="28"/>
      <c r="X2190" s="27"/>
      <c r="Y2190" s="27"/>
      <c r="AA2190" s="27"/>
    </row>
    <row r="2191" spans="1:27" x14ac:dyDescent="0.3">
      <c r="A2191" s="27"/>
      <c r="E2191" s="27"/>
      <c r="V2191" s="27"/>
      <c r="W2191" s="28"/>
      <c r="X2191" s="27"/>
      <c r="Y2191" s="27"/>
      <c r="AA2191" s="27"/>
    </row>
    <row r="2192" spans="1:27" x14ac:dyDescent="0.3">
      <c r="A2192" s="27"/>
      <c r="E2192" s="27"/>
      <c r="V2192" s="27"/>
      <c r="W2192" s="28"/>
      <c r="X2192" s="27"/>
      <c r="Y2192" s="27"/>
      <c r="AA2192" s="27"/>
    </row>
    <row r="2193" spans="1:27" x14ac:dyDescent="0.3">
      <c r="A2193" s="27"/>
      <c r="E2193" s="27"/>
      <c r="V2193" s="27"/>
      <c r="W2193" s="28"/>
      <c r="X2193" s="27"/>
      <c r="Y2193" s="27"/>
      <c r="AA2193" s="27"/>
    </row>
    <row r="2194" spans="1:27" x14ac:dyDescent="0.3">
      <c r="A2194" s="27"/>
      <c r="E2194" s="27"/>
      <c r="V2194" s="27"/>
      <c r="W2194" s="28"/>
      <c r="X2194" s="27"/>
      <c r="Y2194" s="27"/>
      <c r="AA2194" s="27"/>
    </row>
    <row r="2195" spans="1:27" x14ac:dyDescent="0.3">
      <c r="A2195" s="27"/>
      <c r="E2195" s="27"/>
      <c r="V2195" s="27"/>
      <c r="W2195" s="28"/>
      <c r="X2195" s="27"/>
      <c r="Y2195" s="27"/>
      <c r="AA2195" s="27"/>
    </row>
    <row r="2196" spans="1:27" x14ac:dyDescent="0.3">
      <c r="A2196" s="27"/>
      <c r="E2196" s="27"/>
      <c r="V2196" s="27"/>
      <c r="W2196" s="28"/>
      <c r="X2196" s="27"/>
      <c r="Y2196" s="27"/>
      <c r="AA2196" s="27"/>
    </row>
    <row r="2197" spans="1:27" x14ac:dyDescent="0.3">
      <c r="A2197" s="27"/>
      <c r="E2197" s="27"/>
      <c r="V2197" s="27"/>
      <c r="W2197" s="28"/>
      <c r="X2197" s="27"/>
      <c r="Y2197" s="27"/>
      <c r="AA2197" s="27"/>
    </row>
    <row r="2198" spans="1:27" x14ac:dyDescent="0.3">
      <c r="A2198" s="29"/>
      <c r="E2198" s="27"/>
      <c r="V2198" s="27"/>
      <c r="W2198" s="28"/>
      <c r="X2198" s="27"/>
      <c r="Y2198" s="27"/>
      <c r="AA2198" s="27"/>
    </row>
    <row r="2199" spans="1:27" x14ac:dyDescent="0.3">
      <c r="A2199" s="27"/>
      <c r="E2199" s="27"/>
      <c r="V2199" s="27"/>
      <c r="W2199" s="28"/>
      <c r="X2199" s="27"/>
      <c r="Y2199" s="27"/>
      <c r="AA2199" s="27"/>
    </row>
    <row r="2200" spans="1:27" x14ac:dyDescent="0.3">
      <c r="A2200" s="27"/>
      <c r="E2200" s="27"/>
      <c r="V2200" s="27"/>
      <c r="W2200" s="28"/>
      <c r="X2200" s="27"/>
      <c r="Y2200" s="27"/>
      <c r="AA2200" s="27"/>
    </row>
    <row r="2201" spans="1:27" x14ac:dyDescent="0.3">
      <c r="A2201" s="27"/>
      <c r="E2201" s="27"/>
      <c r="V2201" s="27"/>
      <c r="W2201" s="28"/>
      <c r="X2201" s="27"/>
      <c r="Y2201" s="27"/>
      <c r="AA2201" s="27"/>
    </row>
    <row r="2202" spans="1:27" x14ac:dyDescent="0.3">
      <c r="A2202" s="27"/>
      <c r="E2202" s="27"/>
      <c r="V2202" s="27"/>
      <c r="W2202" s="28"/>
      <c r="X2202" s="27"/>
      <c r="Y2202" s="27"/>
      <c r="AA2202" s="29"/>
    </row>
    <row r="2203" spans="1:27" x14ac:dyDescent="0.3">
      <c r="A2203" s="27"/>
      <c r="E2203" s="27"/>
      <c r="V2203" s="27"/>
      <c r="W2203" s="28"/>
      <c r="X2203" s="27"/>
      <c r="Y2203" s="27"/>
      <c r="AA2203" s="27"/>
    </row>
    <row r="2204" spans="1:27" x14ac:dyDescent="0.3">
      <c r="A2204" s="27"/>
      <c r="E2204" s="27"/>
      <c r="V2204" s="27"/>
      <c r="W2204" s="28"/>
      <c r="X2204" s="27"/>
      <c r="Y2204" s="27"/>
      <c r="AA2204" s="27"/>
    </row>
    <row r="2205" spans="1:27" x14ac:dyDescent="0.3">
      <c r="A2205" s="27"/>
      <c r="E2205" s="27"/>
      <c r="V2205" s="27"/>
      <c r="W2205" s="28"/>
      <c r="X2205" s="27"/>
      <c r="Y2205" s="27"/>
      <c r="AA2205" s="27"/>
    </row>
    <row r="2206" spans="1:27" x14ac:dyDescent="0.3">
      <c r="A2206" s="29"/>
      <c r="E2206" s="27"/>
      <c r="V2206" s="27"/>
      <c r="W2206" s="28"/>
      <c r="X2206" s="27"/>
      <c r="Y2206" s="27"/>
      <c r="AA2206" s="27"/>
    </row>
    <row r="2207" spans="1:27" x14ac:dyDescent="0.3">
      <c r="A2207" s="29"/>
      <c r="E2207" s="27"/>
      <c r="V2207" s="27"/>
      <c r="W2207" s="28"/>
      <c r="X2207" s="27"/>
      <c r="Y2207" s="27"/>
      <c r="AA2207" s="27"/>
    </row>
    <row r="2208" spans="1:27" x14ac:dyDescent="0.3">
      <c r="A2208" s="27"/>
      <c r="E2208" s="27"/>
      <c r="V2208" s="27"/>
      <c r="W2208" s="28"/>
      <c r="X2208" s="27"/>
      <c r="Y2208" s="27"/>
      <c r="AA2208" s="27"/>
    </row>
    <row r="2209" spans="1:27" x14ac:dyDescent="0.3">
      <c r="A2209" s="27"/>
      <c r="E2209" s="27"/>
      <c r="V2209" s="27"/>
      <c r="W2209" s="28"/>
      <c r="X2209" s="27"/>
      <c r="Y2209" s="27"/>
      <c r="AA2209" s="27"/>
    </row>
    <row r="2210" spans="1:27" x14ac:dyDescent="0.3">
      <c r="A2210" s="29"/>
      <c r="E2210" s="27"/>
      <c r="V2210" s="27"/>
      <c r="W2210" s="28"/>
      <c r="X2210" s="27"/>
      <c r="Y2210" s="27"/>
      <c r="AA2210" s="27"/>
    </row>
    <row r="2211" spans="1:27" x14ac:dyDescent="0.3">
      <c r="A2211" s="29"/>
      <c r="E2211" s="27"/>
      <c r="V2211" s="27"/>
      <c r="W2211" s="28"/>
      <c r="X2211" s="27"/>
      <c r="Y2211" s="27"/>
      <c r="AA2211" s="27"/>
    </row>
    <row r="2212" spans="1:27" x14ac:dyDescent="0.3">
      <c r="A2212" s="29"/>
      <c r="E2212" s="27"/>
      <c r="V2212" s="27"/>
      <c r="W2212" s="28"/>
      <c r="X2212" s="27"/>
      <c r="Y2212" s="27"/>
      <c r="AA2212" s="27"/>
    </row>
    <row r="2213" spans="1:27" x14ac:dyDescent="0.3">
      <c r="A2213" s="29"/>
      <c r="E2213" s="27"/>
      <c r="V2213" s="27"/>
      <c r="W2213" s="28"/>
      <c r="X2213" s="27"/>
      <c r="Y2213" s="27"/>
      <c r="AA2213" s="27"/>
    </row>
    <row r="2214" spans="1:27" x14ac:dyDescent="0.3">
      <c r="A2214" s="27"/>
      <c r="E2214" s="27"/>
      <c r="V2214" s="27"/>
      <c r="W2214" s="28"/>
      <c r="X2214" s="27"/>
      <c r="Y2214" s="27"/>
      <c r="AA2214" s="27"/>
    </row>
    <row r="2215" spans="1:27" x14ac:dyDescent="0.3">
      <c r="A2215" s="27"/>
      <c r="E2215" s="27"/>
      <c r="V2215" s="27"/>
      <c r="W2215" s="28"/>
      <c r="X2215" s="27"/>
      <c r="Y2215" s="27"/>
      <c r="AA2215" s="27"/>
    </row>
    <row r="2216" spans="1:27" x14ac:dyDescent="0.3">
      <c r="A2216" s="27"/>
      <c r="E2216" s="27"/>
      <c r="V2216" s="27"/>
      <c r="W2216" s="28"/>
      <c r="X2216" s="27"/>
      <c r="Y2216" s="27"/>
      <c r="AA2216" s="27"/>
    </row>
    <row r="2217" spans="1:27" x14ac:dyDescent="0.3">
      <c r="A2217" s="27"/>
      <c r="E2217" s="27"/>
      <c r="V2217" s="27"/>
      <c r="W2217" s="28"/>
      <c r="X2217" s="27"/>
      <c r="Y2217" s="27"/>
      <c r="AA2217" s="27"/>
    </row>
    <row r="2218" spans="1:27" x14ac:dyDescent="0.3">
      <c r="A2218" s="27"/>
      <c r="E2218" s="27"/>
      <c r="V2218" s="27"/>
      <c r="W2218" s="28"/>
      <c r="X2218" s="27"/>
      <c r="Y2218" s="27"/>
      <c r="AA2218" s="27"/>
    </row>
    <row r="2219" spans="1:27" x14ac:dyDescent="0.3">
      <c r="A2219" s="27"/>
      <c r="E2219" s="27"/>
      <c r="V2219" s="27"/>
      <c r="W2219" s="28"/>
      <c r="X2219" s="27"/>
      <c r="Y2219" s="27"/>
      <c r="AA2219" s="27"/>
    </row>
    <row r="2220" spans="1:27" x14ac:dyDescent="0.3">
      <c r="A2220" s="27"/>
      <c r="E2220" s="27"/>
      <c r="V2220" s="27"/>
      <c r="W2220" s="28"/>
      <c r="X2220" s="27"/>
      <c r="Y2220" s="27"/>
      <c r="AA2220" s="27"/>
    </row>
    <row r="2221" spans="1:27" x14ac:dyDescent="0.3">
      <c r="A2221" s="29"/>
      <c r="E2221" s="27"/>
      <c r="V2221" s="27"/>
      <c r="W2221" s="28"/>
      <c r="X2221" s="27"/>
      <c r="Y2221" s="27"/>
      <c r="AA2221" s="27"/>
    </row>
    <row r="2222" spans="1:27" x14ac:dyDescent="0.3">
      <c r="A2222" s="29"/>
      <c r="E2222" s="27"/>
      <c r="V2222" s="27"/>
      <c r="W2222" s="28"/>
      <c r="X2222" s="27"/>
      <c r="Y2222" s="27"/>
      <c r="AA2222" s="27"/>
    </row>
    <row r="2223" spans="1:27" x14ac:dyDescent="0.3">
      <c r="A2223" s="29"/>
      <c r="E2223" s="27"/>
      <c r="V2223" s="27"/>
      <c r="W2223" s="28"/>
      <c r="X2223" s="27"/>
      <c r="Y2223" s="27"/>
      <c r="AA2223" s="27"/>
    </row>
    <row r="2224" spans="1:27" x14ac:dyDescent="0.3">
      <c r="A2224" s="27"/>
      <c r="E2224" s="27"/>
      <c r="V2224" s="27"/>
      <c r="W2224" s="28"/>
      <c r="X2224" s="27"/>
      <c r="Y2224" s="27"/>
      <c r="AA2224" s="27"/>
    </row>
    <row r="2225" spans="1:27" x14ac:dyDescent="0.3">
      <c r="A2225" s="27"/>
      <c r="E2225" s="27"/>
      <c r="V2225" s="27"/>
      <c r="W2225" s="28"/>
      <c r="X2225" s="27"/>
      <c r="Y2225" s="27"/>
      <c r="AA2225" s="27"/>
    </row>
    <row r="2226" spans="1:27" x14ac:dyDescent="0.3">
      <c r="A2226" s="27"/>
      <c r="E2226" s="27"/>
      <c r="V2226" s="27"/>
      <c r="W2226" s="28"/>
      <c r="X2226" s="27"/>
      <c r="Y2226" s="27"/>
      <c r="AA2226" s="27"/>
    </row>
    <row r="2227" spans="1:27" x14ac:dyDescent="0.3">
      <c r="A2227" s="27"/>
      <c r="E2227" s="27"/>
      <c r="V2227" s="27"/>
      <c r="W2227" s="28"/>
      <c r="X2227" s="27"/>
      <c r="Y2227" s="27"/>
      <c r="AA2227" s="27"/>
    </row>
    <row r="2228" spans="1:27" x14ac:dyDescent="0.3">
      <c r="A2228" s="27"/>
      <c r="E2228" s="27"/>
      <c r="V2228" s="27"/>
      <c r="W2228" s="28"/>
      <c r="X2228" s="27"/>
      <c r="Y2228" s="27"/>
      <c r="AA2228" s="27"/>
    </row>
    <row r="2229" spans="1:27" x14ac:dyDescent="0.3">
      <c r="A2229" s="27"/>
      <c r="E2229" s="27"/>
      <c r="V2229" s="27"/>
      <c r="W2229" s="28"/>
      <c r="X2229" s="27"/>
      <c r="Y2229" s="27"/>
      <c r="AA2229" s="27"/>
    </row>
    <row r="2230" spans="1:27" x14ac:dyDescent="0.3">
      <c r="A2230" s="27"/>
      <c r="E2230" s="27"/>
      <c r="V2230" s="27"/>
      <c r="W2230" s="28"/>
      <c r="X2230" s="27"/>
      <c r="Y2230" s="27"/>
      <c r="AA2230" s="29"/>
    </row>
    <row r="2231" spans="1:27" x14ac:dyDescent="0.3">
      <c r="A2231" s="27"/>
      <c r="E2231" s="27"/>
      <c r="V2231" s="27"/>
      <c r="W2231" s="28"/>
      <c r="X2231" s="27"/>
      <c r="Y2231" s="27"/>
      <c r="AA2231" s="27"/>
    </row>
    <row r="2232" spans="1:27" x14ac:dyDescent="0.3">
      <c r="A2232" s="27"/>
      <c r="E2232" s="27"/>
      <c r="V2232" s="27"/>
      <c r="W2232" s="28"/>
      <c r="X2232" s="27"/>
      <c r="Y2232" s="27"/>
      <c r="AA2232" s="29"/>
    </row>
    <row r="2233" spans="1:27" x14ac:dyDescent="0.3">
      <c r="A2233" s="29"/>
      <c r="E2233" s="27"/>
      <c r="V2233" s="27"/>
      <c r="W2233" s="28"/>
      <c r="X2233" s="27"/>
      <c r="Y2233" s="27"/>
      <c r="AA2233" s="29"/>
    </row>
    <row r="2234" spans="1:27" x14ac:dyDescent="0.3">
      <c r="A2234" s="27"/>
      <c r="E2234" s="27"/>
      <c r="V2234" s="27"/>
      <c r="W2234" s="28"/>
      <c r="X2234" s="27"/>
      <c r="Y2234" s="27"/>
      <c r="AA2234" s="29"/>
    </row>
    <row r="2235" spans="1:27" x14ac:dyDescent="0.3">
      <c r="A2235" s="27"/>
      <c r="E2235" s="27"/>
      <c r="V2235" s="27"/>
      <c r="W2235" s="28"/>
      <c r="X2235" s="27"/>
      <c r="Y2235" s="27"/>
      <c r="AA2235" s="27"/>
    </row>
    <row r="2236" spans="1:27" x14ac:dyDescent="0.3">
      <c r="A2236" s="27"/>
      <c r="E2236" s="27"/>
      <c r="V2236" s="27"/>
      <c r="W2236" s="28"/>
      <c r="X2236" s="27"/>
      <c r="Y2236" s="27"/>
      <c r="AA2236" s="29"/>
    </row>
    <row r="2237" spans="1:27" x14ac:dyDescent="0.3">
      <c r="A2237" s="27"/>
      <c r="E2237" s="27"/>
      <c r="V2237" s="27"/>
      <c r="W2237" s="28"/>
      <c r="X2237" s="27"/>
      <c r="Y2237" s="27"/>
      <c r="AA2237" s="27"/>
    </row>
    <row r="2238" spans="1:27" x14ac:dyDescent="0.3">
      <c r="A2238" s="27"/>
      <c r="E2238" s="27"/>
      <c r="V2238" s="27"/>
      <c r="W2238" s="28"/>
      <c r="X2238" s="27"/>
      <c r="Y2238" s="27"/>
      <c r="AA2238" s="27"/>
    </row>
    <row r="2239" spans="1:27" x14ac:dyDescent="0.3">
      <c r="A2239" s="27"/>
      <c r="E2239" s="27"/>
      <c r="V2239" s="27"/>
      <c r="W2239" s="28"/>
      <c r="X2239" s="27"/>
      <c r="Y2239" s="27"/>
      <c r="AA2239" s="27"/>
    </row>
    <row r="2240" spans="1:27" x14ac:dyDescent="0.3">
      <c r="A2240" s="27"/>
      <c r="E2240" s="27"/>
      <c r="V2240" s="27"/>
      <c r="W2240" s="28"/>
      <c r="X2240" s="27"/>
      <c r="Y2240" s="27"/>
      <c r="AA2240" s="27"/>
    </row>
    <row r="2241" spans="1:27" x14ac:dyDescent="0.3">
      <c r="A2241" s="27"/>
      <c r="E2241" s="27"/>
      <c r="V2241" s="27"/>
      <c r="W2241" s="28"/>
      <c r="X2241" s="27"/>
      <c r="Y2241" s="27"/>
      <c r="AA2241" s="27"/>
    </row>
    <row r="2242" spans="1:27" x14ac:dyDescent="0.3">
      <c r="A2242" s="29"/>
      <c r="E2242" s="27"/>
      <c r="V2242" s="27"/>
      <c r="W2242" s="28"/>
      <c r="X2242" s="27"/>
      <c r="Y2242" s="27"/>
      <c r="AA2242" s="27"/>
    </row>
    <row r="2243" spans="1:27" x14ac:dyDescent="0.3">
      <c r="A2243" s="27"/>
      <c r="E2243" s="27"/>
      <c r="V2243" s="27"/>
      <c r="W2243" s="28"/>
      <c r="X2243" s="27"/>
      <c r="Y2243" s="27"/>
      <c r="AA2243" s="27"/>
    </row>
    <row r="2244" spans="1:27" x14ac:dyDescent="0.3">
      <c r="A2244" s="27"/>
      <c r="E2244" s="27"/>
      <c r="V2244" s="27"/>
      <c r="W2244" s="28"/>
      <c r="X2244" s="27"/>
      <c r="Y2244" s="27"/>
      <c r="AA2244" s="27"/>
    </row>
    <row r="2245" spans="1:27" x14ac:dyDescent="0.3">
      <c r="A2245" s="27"/>
      <c r="E2245" s="27"/>
      <c r="V2245" s="27"/>
      <c r="W2245" s="28"/>
      <c r="X2245" s="27"/>
      <c r="Y2245" s="27"/>
      <c r="AA2245" s="27"/>
    </row>
    <row r="2246" spans="1:27" x14ac:dyDescent="0.3">
      <c r="A2246" s="27"/>
      <c r="E2246" s="27"/>
      <c r="V2246" s="27"/>
      <c r="W2246" s="28"/>
      <c r="X2246" s="27"/>
      <c r="Y2246" s="27"/>
      <c r="AA2246" s="27"/>
    </row>
    <row r="2247" spans="1:27" x14ac:dyDescent="0.3">
      <c r="A2247" s="27"/>
      <c r="E2247" s="27"/>
      <c r="V2247" s="27"/>
      <c r="W2247" s="28"/>
      <c r="X2247" s="27"/>
      <c r="Y2247" s="27"/>
      <c r="AA2247" s="27"/>
    </row>
    <row r="2248" spans="1:27" x14ac:dyDescent="0.3">
      <c r="A2248" s="27"/>
      <c r="E2248" s="27"/>
      <c r="V2248" s="27"/>
      <c r="W2248" s="28"/>
      <c r="X2248" s="27"/>
      <c r="Y2248" s="27"/>
      <c r="AA2248" s="29"/>
    </row>
    <row r="2249" spans="1:27" x14ac:dyDescent="0.3">
      <c r="A2249" s="27"/>
      <c r="E2249" s="27"/>
      <c r="V2249" s="27"/>
      <c r="W2249" s="28"/>
      <c r="X2249" s="27"/>
      <c r="Y2249" s="27"/>
      <c r="AA2249" s="27"/>
    </row>
    <row r="2250" spans="1:27" x14ac:dyDescent="0.3">
      <c r="A2250" s="27"/>
      <c r="E2250" s="27"/>
      <c r="V2250" s="27"/>
      <c r="W2250" s="28"/>
      <c r="X2250" s="27"/>
      <c r="Y2250" s="27"/>
      <c r="AA2250" s="27"/>
    </row>
    <row r="2251" spans="1:27" x14ac:dyDescent="0.3">
      <c r="A2251" s="27"/>
      <c r="E2251" s="27"/>
      <c r="V2251" s="27"/>
      <c r="W2251" s="28"/>
      <c r="X2251" s="27"/>
      <c r="Y2251" s="27"/>
      <c r="AA2251" s="27"/>
    </row>
    <row r="2252" spans="1:27" x14ac:dyDescent="0.3">
      <c r="A2252" s="29"/>
      <c r="E2252" s="27"/>
      <c r="V2252" s="27"/>
      <c r="W2252" s="28"/>
      <c r="X2252" s="27"/>
      <c r="Y2252" s="27"/>
      <c r="AA2252" s="27"/>
    </row>
    <row r="2253" spans="1:27" x14ac:dyDescent="0.3">
      <c r="A2253" s="27"/>
      <c r="E2253" s="27"/>
      <c r="V2253" s="27"/>
      <c r="W2253" s="28"/>
      <c r="X2253" s="27"/>
      <c r="Y2253" s="27"/>
      <c r="AA2253" s="27"/>
    </row>
    <row r="2254" spans="1:27" x14ac:dyDescent="0.3">
      <c r="A2254" s="27"/>
      <c r="E2254" s="27"/>
      <c r="V2254" s="27"/>
      <c r="W2254" s="28"/>
      <c r="X2254" s="27"/>
      <c r="Y2254" s="27"/>
      <c r="AA2254" s="27"/>
    </row>
    <row r="2255" spans="1:27" x14ac:dyDescent="0.3">
      <c r="A2255" s="27"/>
      <c r="E2255" s="27"/>
      <c r="V2255" s="27"/>
      <c r="W2255" s="28"/>
      <c r="X2255" s="27"/>
      <c r="Y2255" s="27"/>
      <c r="AA2255" s="27"/>
    </row>
    <row r="2256" spans="1:27" x14ac:dyDescent="0.3">
      <c r="A2256" s="27"/>
      <c r="E2256" s="27"/>
      <c r="V2256" s="27"/>
      <c r="W2256" s="28"/>
      <c r="X2256" s="27"/>
      <c r="Y2256" s="27"/>
      <c r="AA2256" s="27"/>
    </row>
    <row r="2257" spans="1:27" x14ac:dyDescent="0.3">
      <c r="A2257" s="27"/>
      <c r="E2257" s="27"/>
      <c r="V2257" s="27"/>
      <c r="W2257" s="28"/>
      <c r="X2257" s="27"/>
      <c r="Y2257" s="27"/>
      <c r="AA2257" s="27"/>
    </row>
    <row r="2258" spans="1:27" x14ac:dyDescent="0.3">
      <c r="A2258" s="27"/>
      <c r="E2258" s="27"/>
      <c r="V2258" s="27"/>
      <c r="W2258" s="28"/>
      <c r="X2258" s="27"/>
      <c r="Y2258" s="27"/>
      <c r="AA2258" s="27"/>
    </row>
    <row r="2259" spans="1:27" x14ac:dyDescent="0.3">
      <c r="A2259" s="27"/>
      <c r="E2259" s="27"/>
      <c r="V2259" s="27"/>
      <c r="W2259" s="28"/>
      <c r="X2259" s="27"/>
      <c r="Y2259" s="27"/>
      <c r="AA2259" s="27"/>
    </row>
    <row r="2260" spans="1:27" x14ac:dyDescent="0.3">
      <c r="A2260" s="27"/>
      <c r="E2260" s="27"/>
      <c r="V2260" s="27"/>
      <c r="W2260" s="28"/>
      <c r="X2260" s="27"/>
      <c r="Y2260" s="27"/>
      <c r="AA2260" s="27"/>
    </row>
    <row r="2261" spans="1:27" x14ac:dyDescent="0.3">
      <c r="A2261" s="27"/>
      <c r="E2261" s="27"/>
      <c r="V2261" s="27"/>
      <c r="W2261" s="28"/>
      <c r="X2261" s="27"/>
      <c r="Y2261" s="27"/>
      <c r="AA2261" s="27"/>
    </row>
    <row r="2262" spans="1:27" x14ac:dyDescent="0.3">
      <c r="A2262" s="27"/>
      <c r="E2262" s="27"/>
      <c r="V2262" s="27"/>
      <c r="W2262" s="28"/>
      <c r="X2262" s="27"/>
      <c r="Y2262" s="27"/>
      <c r="AA2262" s="27"/>
    </row>
    <row r="2263" spans="1:27" x14ac:dyDescent="0.3">
      <c r="A2263" s="27"/>
      <c r="E2263" s="27"/>
      <c r="V2263" s="27"/>
      <c r="W2263" s="28"/>
      <c r="X2263" s="27"/>
      <c r="Y2263" s="27"/>
      <c r="AA2263" s="27"/>
    </row>
    <row r="2264" spans="1:27" x14ac:dyDescent="0.3">
      <c r="A2264" s="27"/>
      <c r="E2264" s="27"/>
      <c r="V2264" s="27"/>
      <c r="W2264" s="28"/>
      <c r="X2264" s="27"/>
      <c r="Y2264" s="27"/>
      <c r="AA2264" s="27"/>
    </row>
    <row r="2265" spans="1:27" x14ac:dyDescent="0.3">
      <c r="A2265" s="27"/>
      <c r="E2265" s="27"/>
      <c r="V2265" s="27"/>
      <c r="W2265" s="28"/>
      <c r="X2265" s="27"/>
      <c r="Y2265" s="27"/>
      <c r="AA2265" s="27"/>
    </row>
    <row r="2266" spans="1:27" x14ac:dyDescent="0.3">
      <c r="A2266" s="27"/>
      <c r="E2266" s="27"/>
      <c r="V2266" s="27"/>
      <c r="W2266" s="28"/>
      <c r="X2266" s="27"/>
      <c r="Y2266" s="27"/>
      <c r="AA2266" s="27"/>
    </row>
    <row r="2267" spans="1:27" x14ac:dyDescent="0.3">
      <c r="A2267" s="27"/>
      <c r="E2267" s="27"/>
      <c r="V2267" s="27"/>
      <c r="W2267" s="28"/>
      <c r="X2267" s="27"/>
      <c r="Y2267" s="27"/>
      <c r="AA2267" s="27"/>
    </row>
    <row r="2268" spans="1:27" x14ac:dyDescent="0.3">
      <c r="A2268" s="27"/>
      <c r="E2268" s="27"/>
      <c r="V2268" s="27"/>
      <c r="W2268" s="28"/>
      <c r="X2268" s="27"/>
      <c r="Y2268" s="27"/>
      <c r="AA2268" s="27"/>
    </row>
    <row r="2269" spans="1:27" x14ac:dyDescent="0.3">
      <c r="A2269" s="27"/>
      <c r="E2269" s="27"/>
      <c r="V2269" s="27"/>
      <c r="W2269" s="28"/>
      <c r="X2269" s="27"/>
      <c r="Y2269" s="27"/>
      <c r="AA2269" s="27"/>
    </row>
    <row r="2270" spans="1:27" x14ac:dyDescent="0.3">
      <c r="A2270" s="27"/>
      <c r="E2270" s="27"/>
      <c r="V2270" s="27"/>
      <c r="W2270" s="28"/>
      <c r="X2270" s="27"/>
      <c r="Y2270" s="27"/>
      <c r="AA2270" s="27"/>
    </row>
    <row r="2271" spans="1:27" x14ac:dyDescent="0.3">
      <c r="A2271" s="27"/>
      <c r="E2271" s="27"/>
      <c r="V2271" s="27"/>
      <c r="W2271" s="28"/>
      <c r="X2271" s="27"/>
      <c r="Y2271" s="27"/>
      <c r="AA2271" s="27"/>
    </row>
    <row r="2272" spans="1:27" x14ac:dyDescent="0.3">
      <c r="A2272" s="27"/>
      <c r="E2272" s="27"/>
      <c r="V2272" s="27"/>
      <c r="W2272" s="28"/>
      <c r="X2272" s="27"/>
      <c r="Y2272" s="27"/>
      <c r="AA2272" s="27"/>
    </row>
    <row r="2273" spans="1:27" x14ac:dyDescent="0.3">
      <c r="A2273" s="27"/>
      <c r="E2273" s="27"/>
      <c r="V2273" s="27"/>
      <c r="W2273" s="28"/>
      <c r="X2273" s="27"/>
      <c r="Y2273" s="27"/>
      <c r="AA2273" s="27"/>
    </row>
    <row r="2274" spans="1:27" x14ac:dyDescent="0.3">
      <c r="A2274" s="27"/>
      <c r="E2274" s="27"/>
      <c r="V2274" s="27"/>
      <c r="W2274" s="28"/>
      <c r="X2274" s="27"/>
      <c r="Y2274" s="27"/>
      <c r="AA2274" s="27"/>
    </row>
    <row r="2275" spans="1:27" x14ac:dyDescent="0.3">
      <c r="A2275" s="27"/>
      <c r="E2275" s="27"/>
      <c r="V2275" s="27"/>
      <c r="W2275" s="28"/>
      <c r="X2275" s="27"/>
      <c r="Y2275" s="27"/>
      <c r="AA2275" s="27"/>
    </row>
    <row r="2276" spans="1:27" x14ac:dyDescent="0.3">
      <c r="A2276" s="27"/>
      <c r="E2276" s="27"/>
      <c r="V2276" s="27"/>
      <c r="W2276" s="28"/>
      <c r="X2276" s="27"/>
      <c r="Y2276" s="27"/>
      <c r="AA2276" s="27"/>
    </row>
    <row r="2277" spans="1:27" x14ac:dyDescent="0.3">
      <c r="A2277" s="29"/>
      <c r="E2277" s="27"/>
      <c r="V2277" s="27"/>
      <c r="W2277" s="28"/>
      <c r="X2277" s="27"/>
      <c r="Y2277" s="27"/>
      <c r="AA2277" s="27"/>
    </row>
    <row r="2278" spans="1:27" x14ac:dyDescent="0.3">
      <c r="A2278" s="27"/>
      <c r="E2278" s="27"/>
      <c r="V2278" s="27"/>
      <c r="W2278" s="28"/>
      <c r="X2278" s="27"/>
      <c r="Y2278" s="27"/>
      <c r="AA2278" s="27"/>
    </row>
    <row r="2279" spans="1:27" x14ac:dyDescent="0.3">
      <c r="A2279" s="29"/>
      <c r="E2279" s="27"/>
      <c r="V2279" s="27"/>
      <c r="W2279" s="28"/>
      <c r="X2279" s="27"/>
      <c r="Y2279" s="27"/>
      <c r="AA2279" s="27"/>
    </row>
    <row r="2280" spans="1:27" x14ac:dyDescent="0.3">
      <c r="A2280" s="27"/>
      <c r="E2280" s="27"/>
      <c r="V2280" s="27"/>
      <c r="W2280" s="28"/>
      <c r="X2280" s="27"/>
      <c r="Y2280" s="27"/>
      <c r="AA2280" s="27"/>
    </row>
    <row r="2281" spans="1:27" x14ac:dyDescent="0.3">
      <c r="A2281" s="29"/>
      <c r="E2281" s="27"/>
      <c r="V2281" s="27"/>
      <c r="W2281" s="28"/>
      <c r="X2281" s="27"/>
      <c r="Y2281" s="27"/>
      <c r="AA2281" s="27"/>
    </row>
    <row r="2282" spans="1:27" x14ac:dyDescent="0.3">
      <c r="A2282" s="27"/>
      <c r="E2282" s="27"/>
      <c r="V2282" s="27"/>
      <c r="W2282" s="28"/>
      <c r="X2282" s="27"/>
      <c r="Y2282" s="27"/>
      <c r="AA2282" s="27"/>
    </row>
    <row r="2283" spans="1:27" x14ac:dyDescent="0.3">
      <c r="A2283" s="27"/>
      <c r="E2283" s="27"/>
      <c r="V2283" s="27"/>
      <c r="W2283" s="28"/>
      <c r="X2283" s="27"/>
      <c r="Y2283" s="27"/>
      <c r="AA2283" s="27"/>
    </row>
    <row r="2284" spans="1:27" x14ac:dyDescent="0.3">
      <c r="A2284" s="27"/>
      <c r="E2284" s="27"/>
      <c r="V2284" s="27"/>
      <c r="W2284" s="28"/>
      <c r="X2284" s="27"/>
      <c r="Y2284" s="27"/>
      <c r="AA2284" s="27"/>
    </row>
    <row r="2285" spans="1:27" x14ac:dyDescent="0.3">
      <c r="A2285" s="27"/>
      <c r="E2285" s="27"/>
      <c r="V2285" s="27"/>
      <c r="W2285" s="28"/>
      <c r="X2285" s="27"/>
      <c r="Y2285" s="27"/>
      <c r="AA2285" s="27"/>
    </row>
    <row r="2286" spans="1:27" x14ac:dyDescent="0.3">
      <c r="A2286" s="27"/>
      <c r="E2286" s="27"/>
      <c r="V2286" s="27"/>
      <c r="W2286" s="28"/>
      <c r="X2286" s="27"/>
      <c r="Y2286" s="27"/>
      <c r="AA2286" s="27"/>
    </row>
    <row r="2287" spans="1:27" x14ac:dyDescent="0.3">
      <c r="A2287" s="27"/>
      <c r="E2287" s="27"/>
      <c r="V2287" s="27"/>
      <c r="W2287" s="28"/>
      <c r="X2287" s="27"/>
      <c r="Y2287" s="27"/>
      <c r="AA2287" s="27"/>
    </row>
    <row r="2288" spans="1:27" x14ac:dyDescent="0.3">
      <c r="A2288" s="27"/>
      <c r="E2288" s="27"/>
      <c r="V2288" s="27"/>
      <c r="W2288" s="28"/>
      <c r="X2288" s="27"/>
      <c r="Y2288" s="27"/>
      <c r="AA2288" s="29"/>
    </row>
    <row r="2289" spans="1:27" x14ac:dyDescent="0.3">
      <c r="A2289" s="27"/>
      <c r="E2289" s="27"/>
      <c r="V2289" s="27"/>
      <c r="W2289" s="28"/>
      <c r="X2289" s="27"/>
      <c r="Y2289" s="27"/>
      <c r="AA2289" s="27"/>
    </row>
    <row r="2290" spans="1:27" x14ac:dyDescent="0.3">
      <c r="A2290" s="27"/>
      <c r="E2290" s="27"/>
      <c r="V2290" s="27"/>
      <c r="W2290" s="28"/>
      <c r="X2290" s="27"/>
      <c r="Y2290" s="27"/>
      <c r="AA2290" s="27"/>
    </row>
    <row r="2291" spans="1:27" x14ac:dyDescent="0.3">
      <c r="A2291" s="27"/>
      <c r="E2291" s="27"/>
      <c r="V2291" s="27"/>
      <c r="W2291" s="28"/>
      <c r="X2291" s="27"/>
      <c r="Y2291" s="27"/>
      <c r="AA2291" s="27"/>
    </row>
    <row r="2292" spans="1:27" x14ac:dyDescent="0.3">
      <c r="A2292" s="27"/>
      <c r="E2292" s="27"/>
      <c r="V2292" s="27"/>
      <c r="W2292" s="28"/>
      <c r="X2292" s="27"/>
      <c r="Y2292" s="27"/>
      <c r="AA2292" s="27"/>
    </row>
    <row r="2293" spans="1:27" x14ac:dyDescent="0.3">
      <c r="A2293" s="27"/>
      <c r="E2293" s="27"/>
      <c r="V2293" s="27"/>
      <c r="W2293" s="28"/>
      <c r="X2293" s="27"/>
      <c r="Y2293" s="27"/>
      <c r="AA2293" s="27"/>
    </row>
    <row r="2294" spans="1:27" x14ac:dyDescent="0.3">
      <c r="A2294" s="27"/>
      <c r="E2294" s="27"/>
      <c r="V2294" s="27"/>
      <c r="W2294" s="28"/>
      <c r="X2294" s="27"/>
      <c r="Y2294" s="27"/>
      <c r="AA2294" s="27"/>
    </row>
    <row r="2295" spans="1:27" x14ac:dyDescent="0.3">
      <c r="A2295" s="27"/>
      <c r="E2295" s="27"/>
      <c r="V2295" s="27"/>
      <c r="W2295" s="28"/>
      <c r="X2295" s="27"/>
      <c r="Y2295" s="27"/>
      <c r="AA2295" s="27"/>
    </row>
    <row r="2296" spans="1:27" x14ac:dyDescent="0.3">
      <c r="A2296" s="27"/>
      <c r="E2296" s="27"/>
      <c r="V2296" s="27"/>
      <c r="W2296" s="28"/>
      <c r="X2296" s="27"/>
      <c r="Y2296" s="27"/>
      <c r="AA2296" s="27"/>
    </row>
    <row r="2297" spans="1:27" x14ac:dyDescent="0.3">
      <c r="A2297" s="27"/>
      <c r="E2297" s="27"/>
      <c r="V2297" s="27"/>
      <c r="W2297" s="28"/>
      <c r="X2297" s="27"/>
      <c r="Y2297" s="27"/>
      <c r="AA2297" s="27"/>
    </row>
    <row r="2298" spans="1:27" x14ac:dyDescent="0.3">
      <c r="A2298" s="27"/>
      <c r="E2298" s="27"/>
      <c r="V2298" s="27"/>
      <c r="W2298" s="28"/>
      <c r="X2298" s="27"/>
      <c r="Y2298" s="27"/>
      <c r="AA2298" s="27"/>
    </row>
    <row r="2299" spans="1:27" x14ac:dyDescent="0.3">
      <c r="A2299" s="29"/>
      <c r="E2299" s="27"/>
      <c r="V2299" s="27"/>
      <c r="W2299" s="28"/>
      <c r="X2299" s="27"/>
      <c r="Y2299" s="27"/>
      <c r="AA2299" s="27"/>
    </row>
    <row r="2300" spans="1:27" x14ac:dyDescent="0.3">
      <c r="A2300" s="27"/>
      <c r="E2300" s="27"/>
      <c r="V2300" s="27"/>
      <c r="W2300" s="28"/>
      <c r="X2300" s="27"/>
      <c r="Y2300" s="27"/>
      <c r="AA2300" s="27"/>
    </row>
    <row r="2301" spans="1:27" x14ac:dyDescent="0.3">
      <c r="A2301" s="27"/>
      <c r="E2301" s="27"/>
      <c r="V2301" s="27"/>
      <c r="W2301" s="28"/>
      <c r="X2301" s="27"/>
      <c r="Y2301" s="27"/>
      <c r="AA2301" s="27"/>
    </row>
    <row r="2302" spans="1:27" x14ac:dyDescent="0.3">
      <c r="A2302" s="27"/>
      <c r="E2302" s="27"/>
      <c r="V2302" s="27"/>
      <c r="W2302" s="28"/>
      <c r="X2302" s="27"/>
      <c r="Y2302" s="27"/>
      <c r="AA2302" s="27"/>
    </row>
    <row r="2303" spans="1:27" x14ac:dyDescent="0.3">
      <c r="A2303" s="27"/>
      <c r="E2303" s="27"/>
      <c r="V2303" s="27"/>
      <c r="W2303" s="28"/>
      <c r="X2303" s="27"/>
      <c r="Y2303" s="27"/>
      <c r="AA2303" s="27"/>
    </row>
    <row r="2304" spans="1:27" x14ac:dyDescent="0.3">
      <c r="A2304" s="27"/>
      <c r="E2304" s="27"/>
      <c r="V2304" s="27"/>
      <c r="W2304" s="28"/>
      <c r="X2304" s="27"/>
      <c r="Y2304" s="27"/>
      <c r="AA2304" s="27"/>
    </row>
    <row r="2305" spans="1:27" x14ac:dyDescent="0.3">
      <c r="A2305" s="27"/>
      <c r="E2305" s="27"/>
      <c r="V2305" s="27"/>
      <c r="W2305" s="28"/>
      <c r="X2305" s="27"/>
      <c r="Y2305" s="27"/>
      <c r="AA2305" s="27"/>
    </row>
    <row r="2306" spans="1:27" x14ac:dyDescent="0.3">
      <c r="A2306" s="27"/>
      <c r="E2306" s="27"/>
      <c r="V2306" s="27"/>
      <c r="W2306" s="28"/>
      <c r="X2306" s="27"/>
      <c r="Y2306" s="27"/>
      <c r="AA2306" s="27"/>
    </row>
    <row r="2307" spans="1:27" x14ac:dyDescent="0.3">
      <c r="A2307" s="27"/>
      <c r="E2307" s="27"/>
      <c r="V2307" s="27"/>
      <c r="W2307" s="28"/>
      <c r="X2307" s="27"/>
      <c r="Y2307" s="27"/>
      <c r="AA2307" s="27"/>
    </row>
    <row r="2308" spans="1:27" x14ac:dyDescent="0.3">
      <c r="A2308" s="27"/>
      <c r="E2308" s="27"/>
      <c r="V2308" s="27"/>
      <c r="W2308" s="28"/>
      <c r="X2308" s="27"/>
      <c r="Y2308" s="27"/>
      <c r="AA2308" s="27"/>
    </row>
    <row r="2309" spans="1:27" x14ac:dyDescent="0.3">
      <c r="A2309" s="27"/>
      <c r="E2309" s="27"/>
      <c r="V2309" s="27"/>
      <c r="W2309" s="28"/>
      <c r="X2309" s="27"/>
      <c r="Y2309" s="27"/>
      <c r="AA2309" s="27"/>
    </row>
    <row r="2310" spans="1:27" x14ac:dyDescent="0.3">
      <c r="A2310" s="27"/>
      <c r="E2310" s="27"/>
      <c r="V2310" s="27"/>
      <c r="W2310" s="28"/>
      <c r="X2310" s="27"/>
      <c r="Y2310" s="27"/>
      <c r="AA2310" s="29"/>
    </row>
    <row r="2311" spans="1:27" x14ac:dyDescent="0.3">
      <c r="A2311" s="27"/>
      <c r="E2311" s="27"/>
      <c r="V2311" s="27"/>
      <c r="W2311" s="28"/>
      <c r="X2311" s="27"/>
      <c r="Y2311" s="27"/>
      <c r="AA2311" s="27"/>
    </row>
    <row r="2312" spans="1:27" x14ac:dyDescent="0.3">
      <c r="A2312" s="27"/>
      <c r="E2312" s="27"/>
      <c r="V2312" s="27"/>
      <c r="W2312" s="28"/>
      <c r="X2312" s="27"/>
      <c r="Y2312" s="27"/>
      <c r="AA2312" s="27"/>
    </row>
    <row r="2313" spans="1:27" x14ac:dyDescent="0.3">
      <c r="A2313" s="27"/>
      <c r="E2313" s="27"/>
      <c r="V2313" s="27"/>
      <c r="W2313" s="28"/>
      <c r="X2313" s="27"/>
      <c r="Y2313" s="27"/>
      <c r="AA2313" s="27"/>
    </row>
    <row r="2314" spans="1:27" x14ac:dyDescent="0.3">
      <c r="A2314" s="27"/>
      <c r="E2314" s="27"/>
      <c r="V2314" s="27"/>
      <c r="W2314" s="28"/>
      <c r="X2314" s="27"/>
      <c r="Y2314" s="27"/>
      <c r="AA2314" s="27"/>
    </row>
    <row r="2315" spans="1:27" x14ac:dyDescent="0.3">
      <c r="A2315" s="27"/>
      <c r="E2315" s="27"/>
      <c r="V2315" s="27"/>
      <c r="W2315" s="28"/>
      <c r="X2315" s="27"/>
      <c r="Y2315" s="27"/>
      <c r="AA2315" s="27"/>
    </row>
    <row r="2316" spans="1:27" x14ac:dyDescent="0.3">
      <c r="A2316" s="27"/>
      <c r="E2316" s="27"/>
      <c r="V2316" s="27"/>
      <c r="W2316" s="28"/>
      <c r="X2316" s="27"/>
      <c r="Y2316" s="27"/>
      <c r="AA2316" s="27"/>
    </row>
    <row r="2317" spans="1:27" x14ac:dyDescent="0.3">
      <c r="A2317" s="27"/>
      <c r="E2317" s="27"/>
      <c r="V2317" s="27"/>
      <c r="W2317" s="28"/>
      <c r="X2317" s="27"/>
      <c r="Y2317" s="27"/>
      <c r="AA2317" s="27"/>
    </row>
    <row r="2318" spans="1:27" x14ac:dyDescent="0.3">
      <c r="A2318" s="27"/>
      <c r="E2318" s="27"/>
      <c r="V2318" s="27"/>
      <c r="W2318" s="28"/>
      <c r="X2318" s="27"/>
      <c r="Y2318" s="27"/>
      <c r="AA2318" s="27"/>
    </row>
    <row r="2319" spans="1:27" x14ac:dyDescent="0.3">
      <c r="A2319" s="27"/>
      <c r="E2319" s="27"/>
      <c r="V2319" s="27"/>
      <c r="W2319" s="28"/>
      <c r="X2319" s="27"/>
      <c r="Y2319" s="27"/>
      <c r="AA2319" s="27"/>
    </row>
    <row r="2320" spans="1:27" x14ac:dyDescent="0.3">
      <c r="A2320" s="27"/>
      <c r="E2320" s="27"/>
      <c r="V2320" s="27"/>
      <c r="W2320" s="28"/>
      <c r="X2320" s="27"/>
      <c r="Y2320" s="27"/>
      <c r="AA2320" s="27"/>
    </row>
    <row r="2321" spans="1:27" x14ac:dyDescent="0.3">
      <c r="A2321" s="27"/>
      <c r="E2321" s="27"/>
      <c r="V2321" s="27"/>
      <c r="W2321" s="28"/>
      <c r="X2321" s="27"/>
      <c r="Y2321" s="27"/>
      <c r="AA2321" s="27"/>
    </row>
    <row r="2322" spans="1:27" x14ac:dyDescent="0.3">
      <c r="A2322" s="27"/>
      <c r="E2322" s="27"/>
      <c r="V2322" s="27"/>
      <c r="W2322" s="28"/>
      <c r="X2322" s="27"/>
      <c r="Y2322" s="27"/>
      <c r="AA2322" s="27"/>
    </row>
    <row r="2323" spans="1:27" x14ac:dyDescent="0.3">
      <c r="A2323" s="27"/>
      <c r="E2323" s="27"/>
      <c r="V2323" s="27"/>
      <c r="W2323" s="28"/>
      <c r="X2323" s="27"/>
      <c r="Y2323" s="27"/>
      <c r="AA2323" s="27"/>
    </row>
    <row r="2324" spans="1:27" x14ac:dyDescent="0.3">
      <c r="A2324" s="27"/>
      <c r="E2324" s="27"/>
      <c r="V2324" s="27"/>
      <c r="W2324" s="28"/>
      <c r="X2324" s="27"/>
      <c r="Y2324" s="27"/>
      <c r="AA2324" s="27"/>
    </row>
    <row r="2325" spans="1:27" x14ac:dyDescent="0.3">
      <c r="A2325" s="27"/>
      <c r="E2325" s="27"/>
      <c r="V2325" s="27"/>
      <c r="W2325" s="28"/>
      <c r="X2325" s="27"/>
      <c r="Y2325" s="27"/>
      <c r="AA2325" s="27"/>
    </row>
    <row r="2326" spans="1:27" x14ac:dyDescent="0.3">
      <c r="A2326" s="27"/>
      <c r="E2326" s="27"/>
      <c r="V2326" s="27"/>
      <c r="W2326" s="28"/>
      <c r="X2326" s="27"/>
      <c r="Y2326" s="27"/>
      <c r="AA2326" s="27"/>
    </row>
    <row r="2327" spans="1:27" x14ac:dyDescent="0.3">
      <c r="A2327" s="29"/>
      <c r="E2327" s="27"/>
      <c r="V2327" s="27"/>
      <c r="W2327" s="28"/>
      <c r="X2327" s="27"/>
      <c r="Y2327" s="27"/>
      <c r="AA2327" s="27"/>
    </row>
    <row r="2328" spans="1:27" x14ac:dyDescent="0.3">
      <c r="A2328" s="29"/>
      <c r="E2328" s="27"/>
      <c r="V2328" s="27"/>
      <c r="W2328" s="28"/>
      <c r="X2328" s="27"/>
      <c r="Y2328" s="27"/>
      <c r="AA2328" s="27"/>
    </row>
    <row r="2329" spans="1:27" x14ac:dyDescent="0.3">
      <c r="A2329" s="27"/>
      <c r="E2329" s="27"/>
      <c r="V2329" s="27"/>
      <c r="W2329" s="28"/>
      <c r="X2329" s="27"/>
      <c r="Y2329" s="27"/>
      <c r="AA2329" s="27"/>
    </row>
    <row r="2330" spans="1:27" x14ac:dyDescent="0.3">
      <c r="A2330" s="27"/>
      <c r="E2330" s="27"/>
      <c r="V2330" s="27"/>
      <c r="W2330" s="28"/>
      <c r="X2330" s="27"/>
      <c r="Y2330" s="27"/>
      <c r="AA2330" s="27"/>
    </row>
    <row r="2331" spans="1:27" x14ac:dyDescent="0.3">
      <c r="A2331" s="27"/>
      <c r="E2331" s="27"/>
      <c r="V2331" s="27"/>
      <c r="W2331" s="28"/>
      <c r="X2331" s="27"/>
      <c r="Y2331" s="27"/>
      <c r="AA2331" s="27"/>
    </row>
    <row r="2332" spans="1:27" x14ac:dyDescent="0.3">
      <c r="A2332" s="27"/>
      <c r="E2332" s="27"/>
      <c r="V2332" s="27"/>
      <c r="W2332" s="28"/>
      <c r="X2332" s="27"/>
      <c r="Y2332" s="27"/>
      <c r="AA2332" s="27"/>
    </row>
    <row r="2333" spans="1:27" x14ac:dyDescent="0.3">
      <c r="A2333" s="27"/>
      <c r="E2333" s="27"/>
      <c r="V2333" s="27"/>
      <c r="W2333" s="28"/>
      <c r="X2333" s="27"/>
      <c r="Y2333" s="27"/>
      <c r="AA2333" s="27"/>
    </row>
    <row r="2334" spans="1:27" x14ac:dyDescent="0.3">
      <c r="A2334" s="27"/>
      <c r="E2334" s="27"/>
      <c r="V2334" s="27"/>
      <c r="W2334" s="28"/>
      <c r="X2334" s="27"/>
      <c r="Y2334" s="27"/>
      <c r="AA2334" s="27"/>
    </row>
    <row r="2335" spans="1:27" x14ac:dyDescent="0.3">
      <c r="A2335" s="27"/>
      <c r="E2335" s="27"/>
      <c r="V2335" s="27"/>
      <c r="W2335" s="28"/>
      <c r="X2335" s="27"/>
      <c r="Y2335" s="27"/>
      <c r="AA2335" s="27"/>
    </row>
    <row r="2336" spans="1:27" x14ac:dyDescent="0.3">
      <c r="A2336" s="27"/>
      <c r="E2336" s="27"/>
      <c r="V2336" s="27"/>
      <c r="W2336" s="28"/>
      <c r="X2336" s="27"/>
      <c r="Y2336" s="27"/>
      <c r="AA2336" s="27"/>
    </row>
    <row r="2337" spans="1:27" x14ac:dyDescent="0.3">
      <c r="A2337" s="27"/>
      <c r="E2337" s="27"/>
      <c r="V2337" s="27"/>
      <c r="W2337" s="28"/>
      <c r="X2337" s="27"/>
      <c r="Y2337" s="27"/>
      <c r="AA2337" s="27"/>
    </row>
    <row r="2338" spans="1:27" x14ac:dyDescent="0.3">
      <c r="A2338" s="27"/>
      <c r="E2338" s="27"/>
      <c r="V2338" s="27"/>
      <c r="W2338" s="28"/>
      <c r="X2338" s="27"/>
      <c r="Y2338" s="27"/>
      <c r="AA2338" s="27"/>
    </row>
    <row r="2339" spans="1:27" x14ac:dyDescent="0.3">
      <c r="A2339" s="27"/>
      <c r="E2339" s="27"/>
      <c r="V2339" s="27"/>
      <c r="W2339" s="28"/>
      <c r="X2339" s="27"/>
      <c r="Y2339" s="27"/>
      <c r="AA2339" s="27"/>
    </row>
    <row r="2340" spans="1:27" x14ac:dyDescent="0.3">
      <c r="A2340" s="27"/>
      <c r="E2340" s="27"/>
      <c r="V2340" s="27"/>
      <c r="W2340" s="28"/>
      <c r="X2340" s="27"/>
      <c r="Y2340" s="27"/>
      <c r="AA2340" s="27"/>
    </row>
    <row r="2341" spans="1:27" x14ac:dyDescent="0.3">
      <c r="A2341" s="27"/>
      <c r="E2341" s="27"/>
      <c r="V2341" s="27"/>
      <c r="W2341" s="28"/>
      <c r="X2341" s="27"/>
      <c r="Y2341" s="27"/>
      <c r="AA2341" s="27"/>
    </row>
    <row r="2342" spans="1:27" x14ac:dyDescent="0.3">
      <c r="A2342" s="27"/>
      <c r="E2342" s="27"/>
      <c r="V2342" s="27"/>
      <c r="W2342" s="28"/>
      <c r="X2342" s="27"/>
      <c r="Y2342" s="27"/>
      <c r="AA2342" s="27"/>
    </row>
    <row r="2343" spans="1:27" x14ac:dyDescent="0.3">
      <c r="A2343" s="27"/>
      <c r="E2343" s="27"/>
      <c r="V2343" s="27"/>
      <c r="W2343" s="28"/>
      <c r="X2343" s="27"/>
      <c r="Y2343" s="27"/>
      <c r="AA2343" s="27"/>
    </row>
    <row r="2344" spans="1:27" x14ac:dyDescent="0.3">
      <c r="A2344" s="27"/>
      <c r="E2344" s="27"/>
      <c r="V2344" s="27"/>
      <c r="W2344" s="28"/>
      <c r="X2344" s="27"/>
      <c r="Y2344" s="27"/>
      <c r="AA2344" s="27"/>
    </row>
    <row r="2345" spans="1:27" x14ac:dyDescent="0.3">
      <c r="A2345" s="27"/>
      <c r="E2345" s="27"/>
      <c r="V2345" s="27"/>
      <c r="W2345" s="28"/>
      <c r="X2345" s="27"/>
      <c r="Y2345" s="27"/>
      <c r="AA2345" s="27"/>
    </row>
    <row r="2346" spans="1:27" x14ac:dyDescent="0.3">
      <c r="A2346" s="27"/>
      <c r="E2346" s="27"/>
      <c r="V2346" s="27"/>
      <c r="W2346" s="28"/>
      <c r="X2346" s="27"/>
      <c r="Y2346" s="27"/>
      <c r="AA2346" s="27"/>
    </row>
    <row r="2347" spans="1:27" x14ac:dyDescent="0.3">
      <c r="A2347" s="27"/>
      <c r="E2347" s="27"/>
      <c r="V2347" s="27"/>
      <c r="W2347" s="28"/>
      <c r="X2347" s="27"/>
      <c r="Y2347" s="27"/>
      <c r="AA2347" s="27"/>
    </row>
    <row r="2348" spans="1:27" x14ac:dyDescent="0.3">
      <c r="A2348" s="27"/>
      <c r="E2348" s="27"/>
      <c r="V2348" s="27"/>
      <c r="W2348" s="28"/>
      <c r="X2348" s="27"/>
      <c r="Y2348" s="27"/>
      <c r="AA2348" s="27"/>
    </row>
    <row r="2349" spans="1:27" x14ac:dyDescent="0.3">
      <c r="A2349" s="27"/>
      <c r="E2349" s="27"/>
      <c r="V2349" s="27"/>
      <c r="W2349" s="28"/>
      <c r="X2349" s="27"/>
      <c r="Y2349" s="27"/>
      <c r="AA2349" s="27"/>
    </row>
    <row r="2350" spans="1:27" x14ac:dyDescent="0.3">
      <c r="A2350" s="27"/>
      <c r="E2350" s="27"/>
      <c r="V2350" s="27"/>
      <c r="W2350" s="28"/>
      <c r="X2350" s="27"/>
      <c r="Y2350" s="27"/>
      <c r="AA2350" s="27"/>
    </row>
    <row r="2351" spans="1:27" x14ac:dyDescent="0.3">
      <c r="A2351" s="27"/>
      <c r="E2351" s="27"/>
      <c r="V2351" s="27"/>
      <c r="W2351" s="28"/>
      <c r="X2351" s="27"/>
      <c r="Y2351" s="27"/>
      <c r="AA2351" s="27"/>
    </row>
    <row r="2352" spans="1:27" x14ac:dyDescent="0.3">
      <c r="A2352" s="27"/>
      <c r="E2352" s="27"/>
      <c r="V2352" s="27"/>
      <c r="W2352" s="28"/>
      <c r="X2352" s="27"/>
      <c r="Y2352" s="27"/>
      <c r="AA2352" s="27"/>
    </row>
    <row r="2353" spans="1:27" x14ac:dyDescent="0.3">
      <c r="A2353" s="27"/>
      <c r="E2353" s="27"/>
      <c r="V2353" s="27"/>
      <c r="W2353" s="28"/>
      <c r="X2353" s="27"/>
      <c r="Y2353" s="27"/>
      <c r="AA2353" s="27"/>
    </row>
    <row r="2354" spans="1:27" x14ac:dyDescent="0.3">
      <c r="A2354" s="27"/>
      <c r="E2354" s="27"/>
      <c r="V2354" s="27"/>
      <c r="W2354" s="28"/>
      <c r="X2354" s="27"/>
      <c r="Y2354" s="27"/>
      <c r="AA2354" s="27"/>
    </row>
    <row r="2355" spans="1:27" x14ac:dyDescent="0.3">
      <c r="A2355" s="29"/>
      <c r="E2355" s="27"/>
      <c r="V2355" s="27"/>
      <c r="W2355" s="28"/>
      <c r="X2355" s="27"/>
      <c r="Y2355" s="27"/>
      <c r="AA2355" s="29"/>
    </row>
    <row r="2356" spans="1:27" x14ac:dyDescent="0.3">
      <c r="A2356" s="27"/>
      <c r="E2356" s="27"/>
      <c r="V2356" s="27"/>
      <c r="W2356" s="28"/>
      <c r="X2356" s="27"/>
      <c r="Y2356" s="27"/>
      <c r="AA2356" s="27"/>
    </row>
    <row r="2357" spans="1:27" x14ac:dyDescent="0.3">
      <c r="A2357" s="27"/>
      <c r="E2357" s="27"/>
      <c r="V2357" s="27"/>
      <c r="W2357" s="28"/>
      <c r="X2357" s="27"/>
      <c r="Y2357" s="27"/>
      <c r="AA2357" s="27"/>
    </row>
    <row r="2358" spans="1:27" x14ac:dyDescent="0.3">
      <c r="A2358" s="27"/>
      <c r="E2358" s="27"/>
      <c r="V2358" s="27"/>
      <c r="W2358" s="28"/>
      <c r="X2358" s="27"/>
      <c r="Y2358" s="27"/>
      <c r="AA2358" s="27"/>
    </row>
    <row r="2359" spans="1:27" x14ac:dyDescent="0.3">
      <c r="A2359" s="27"/>
      <c r="E2359" s="27"/>
      <c r="V2359" s="27"/>
      <c r="W2359" s="28"/>
      <c r="X2359" s="27"/>
      <c r="Y2359" s="27"/>
      <c r="AA2359" s="27"/>
    </row>
    <row r="2360" spans="1:27" x14ac:dyDescent="0.3">
      <c r="A2360" s="27"/>
      <c r="E2360" s="27"/>
      <c r="V2360" s="27"/>
      <c r="W2360" s="28"/>
      <c r="X2360" s="27"/>
      <c r="Y2360" s="27"/>
      <c r="AA2360" s="27"/>
    </row>
    <row r="2361" spans="1:27" x14ac:dyDescent="0.3">
      <c r="A2361" s="29"/>
      <c r="E2361" s="27"/>
      <c r="V2361" s="27"/>
      <c r="W2361" s="28"/>
      <c r="X2361" s="27"/>
      <c r="Y2361" s="27"/>
      <c r="AA2361" s="27"/>
    </row>
    <row r="2362" spans="1:27" x14ac:dyDescent="0.3">
      <c r="A2362" s="29"/>
      <c r="E2362" s="27"/>
      <c r="V2362" s="27"/>
      <c r="W2362" s="28"/>
      <c r="X2362" s="27"/>
      <c r="Y2362" s="27"/>
      <c r="AA2362" s="27"/>
    </row>
    <row r="2363" spans="1:27" x14ac:dyDescent="0.3">
      <c r="A2363" s="27"/>
      <c r="E2363" s="27"/>
      <c r="V2363" s="27"/>
      <c r="W2363" s="28"/>
      <c r="X2363" s="27"/>
      <c r="Y2363" s="27"/>
      <c r="AA2363" s="27"/>
    </row>
    <row r="2364" spans="1:27" x14ac:dyDescent="0.3">
      <c r="A2364" s="29"/>
      <c r="E2364" s="27"/>
      <c r="V2364" s="27"/>
      <c r="W2364" s="28"/>
      <c r="X2364" s="27"/>
      <c r="Y2364" s="27"/>
      <c r="AA2364" s="27"/>
    </row>
    <row r="2365" spans="1:27" x14ac:dyDescent="0.3">
      <c r="A2365" s="29"/>
      <c r="E2365" s="27"/>
      <c r="V2365" s="27"/>
      <c r="W2365" s="28"/>
      <c r="X2365" s="27"/>
      <c r="Y2365" s="27"/>
      <c r="AA2365" s="27"/>
    </row>
    <row r="2366" spans="1:27" x14ac:dyDescent="0.3">
      <c r="A2366" s="27"/>
      <c r="E2366" s="27"/>
      <c r="V2366" s="27"/>
      <c r="W2366" s="28"/>
      <c r="X2366" s="27"/>
      <c r="Y2366" s="27"/>
      <c r="AA2366" s="27"/>
    </row>
    <row r="2367" spans="1:27" x14ac:dyDescent="0.3">
      <c r="A2367" s="29"/>
      <c r="E2367" s="27"/>
      <c r="V2367" s="27"/>
      <c r="W2367" s="28"/>
      <c r="X2367" s="27"/>
      <c r="Y2367" s="27"/>
      <c r="AA2367" s="27"/>
    </row>
    <row r="2368" spans="1:27" x14ac:dyDescent="0.3">
      <c r="A2368" s="29"/>
      <c r="E2368" s="27"/>
      <c r="V2368" s="27"/>
      <c r="W2368" s="28"/>
      <c r="X2368" s="27"/>
      <c r="Y2368" s="27"/>
      <c r="AA2368" s="27"/>
    </row>
    <row r="2369" spans="1:27" x14ac:dyDescent="0.3">
      <c r="A2369" s="27"/>
      <c r="E2369" s="27"/>
      <c r="V2369" s="27"/>
      <c r="W2369" s="28"/>
      <c r="X2369" s="27"/>
      <c r="Y2369" s="27"/>
      <c r="AA2369" s="27"/>
    </row>
    <row r="2370" spans="1:27" x14ac:dyDescent="0.3">
      <c r="A2370" s="29"/>
      <c r="E2370" s="27"/>
      <c r="V2370" s="27"/>
      <c r="W2370" s="28"/>
      <c r="X2370" s="27"/>
      <c r="Y2370" s="27"/>
      <c r="AA2370" s="27"/>
    </row>
    <row r="2371" spans="1:27" x14ac:dyDescent="0.3">
      <c r="A2371" s="29"/>
      <c r="E2371" s="27"/>
      <c r="V2371" s="27"/>
      <c r="W2371" s="28"/>
      <c r="X2371" s="27"/>
      <c r="Y2371" s="27"/>
      <c r="AA2371" s="27"/>
    </row>
    <row r="2372" spans="1:27" x14ac:dyDescent="0.3">
      <c r="A2372" s="27"/>
      <c r="E2372" s="27"/>
      <c r="V2372" s="27"/>
      <c r="W2372" s="28"/>
      <c r="X2372" s="27"/>
      <c r="Y2372" s="27"/>
      <c r="AA2372" s="27"/>
    </row>
    <row r="2373" spans="1:27" x14ac:dyDescent="0.3">
      <c r="A2373" s="29"/>
      <c r="E2373" s="27"/>
      <c r="V2373" s="27"/>
      <c r="W2373" s="28"/>
      <c r="X2373" s="27"/>
      <c r="Y2373" s="27"/>
      <c r="AA2373" s="27"/>
    </row>
    <row r="2374" spans="1:27" x14ac:dyDescent="0.3">
      <c r="A2374" s="27"/>
      <c r="E2374" s="27"/>
      <c r="V2374" s="27"/>
      <c r="W2374" s="28"/>
      <c r="X2374" s="27"/>
      <c r="Y2374" s="27"/>
      <c r="AA2374" s="27"/>
    </row>
    <row r="2375" spans="1:27" x14ac:dyDescent="0.3">
      <c r="A2375" s="29"/>
      <c r="E2375" s="27"/>
      <c r="V2375" s="27"/>
      <c r="W2375" s="28"/>
      <c r="X2375" s="27"/>
      <c r="Y2375" s="27"/>
      <c r="AA2375" s="27"/>
    </row>
    <row r="2376" spans="1:27" x14ac:dyDescent="0.3">
      <c r="A2376" s="27"/>
      <c r="E2376" s="27"/>
      <c r="V2376" s="27"/>
      <c r="W2376" s="28"/>
      <c r="X2376" s="27"/>
      <c r="Y2376" s="27"/>
      <c r="AA2376" s="27"/>
    </row>
    <row r="2377" spans="1:27" x14ac:dyDescent="0.3">
      <c r="A2377" s="27"/>
      <c r="E2377" s="27"/>
      <c r="V2377" s="27"/>
      <c r="W2377" s="28"/>
      <c r="X2377" s="27"/>
      <c r="Y2377" s="27"/>
      <c r="AA2377" s="27"/>
    </row>
    <row r="2378" spans="1:27" x14ac:dyDescent="0.3">
      <c r="A2378" s="27"/>
      <c r="E2378" s="27"/>
      <c r="V2378" s="27"/>
      <c r="W2378" s="28"/>
      <c r="X2378" s="27"/>
      <c r="Y2378" s="27"/>
      <c r="AA2378" s="27"/>
    </row>
    <row r="2379" spans="1:27" x14ac:dyDescent="0.3">
      <c r="A2379" s="27"/>
      <c r="E2379" s="27"/>
      <c r="V2379" s="27"/>
      <c r="W2379" s="28"/>
      <c r="X2379" s="27"/>
      <c r="Y2379" s="27"/>
      <c r="AA2379" s="27"/>
    </row>
    <row r="2380" spans="1:27" x14ac:dyDescent="0.3">
      <c r="A2380" s="27"/>
      <c r="E2380" s="27"/>
      <c r="V2380" s="27"/>
      <c r="W2380" s="28"/>
      <c r="X2380" s="27"/>
      <c r="Y2380" s="27"/>
      <c r="AA2380" s="27"/>
    </row>
    <row r="2381" spans="1:27" x14ac:dyDescent="0.3">
      <c r="A2381" s="27"/>
      <c r="E2381" s="27"/>
      <c r="V2381" s="27"/>
      <c r="W2381" s="28"/>
      <c r="X2381" s="27"/>
      <c r="Y2381" s="27"/>
      <c r="AA2381" s="27"/>
    </row>
    <row r="2382" spans="1:27" x14ac:dyDescent="0.3">
      <c r="A2382" s="27"/>
      <c r="E2382" s="27"/>
      <c r="V2382" s="27"/>
      <c r="W2382" s="28"/>
      <c r="X2382" s="27"/>
      <c r="Y2382" s="27"/>
      <c r="AA2382" s="27"/>
    </row>
    <row r="2383" spans="1:27" x14ac:dyDescent="0.3">
      <c r="A2383" s="27"/>
      <c r="E2383" s="27"/>
      <c r="V2383" s="27"/>
      <c r="W2383" s="28"/>
      <c r="X2383" s="27"/>
      <c r="Y2383" s="27"/>
      <c r="AA2383" s="27"/>
    </row>
    <row r="2384" spans="1:27" x14ac:dyDescent="0.3">
      <c r="A2384" s="27"/>
      <c r="E2384" s="27"/>
      <c r="V2384" s="27"/>
      <c r="W2384" s="28"/>
      <c r="X2384" s="27"/>
      <c r="Y2384" s="27"/>
      <c r="AA2384" s="27"/>
    </row>
    <row r="2385" spans="1:27" x14ac:dyDescent="0.3">
      <c r="A2385" s="27"/>
      <c r="E2385" s="27"/>
      <c r="V2385" s="27"/>
      <c r="W2385" s="28"/>
      <c r="X2385" s="27"/>
      <c r="Y2385" s="27"/>
      <c r="AA2385" s="27"/>
    </row>
    <row r="2386" spans="1:27" x14ac:dyDescent="0.3">
      <c r="A2386" s="27"/>
      <c r="E2386" s="27"/>
      <c r="V2386" s="27"/>
      <c r="W2386" s="28"/>
      <c r="X2386" s="27"/>
      <c r="Y2386" s="27"/>
      <c r="AA2386" s="27"/>
    </row>
    <row r="2387" spans="1:27" x14ac:dyDescent="0.3">
      <c r="A2387" s="27"/>
      <c r="E2387" s="27"/>
      <c r="V2387" s="27"/>
      <c r="W2387" s="28"/>
      <c r="X2387" s="27"/>
      <c r="Y2387" s="27"/>
      <c r="AA2387" s="27"/>
    </row>
    <row r="2388" spans="1:27" x14ac:dyDescent="0.3">
      <c r="A2388" s="27"/>
      <c r="E2388" s="27"/>
      <c r="V2388" s="27"/>
      <c r="W2388" s="28"/>
      <c r="X2388" s="27"/>
      <c r="Y2388" s="27"/>
      <c r="AA2388" s="27"/>
    </row>
    <row r="2389" spans="1:27" x14ac:dyDescent="0.3">
      <c r="A2389" s="27"/>
      <c r="E2389" s="27"/>
      <c r="V2389" s="27"/>
      <c r="W2389" s="28"/>
      <c r="X2389" s="27"/>
      <c r="Y2389" s="27"/>
      <c r="AA2389" s="27"/>
    </row>
    <row r="2390" spans="1:27" x14ac:dyDescent="0.3">
      <c r="A2390" s="27"/>
      <c r="E2390" s="27"/>
      <c r="V2390" s="27"/>
      <c r="W2390" s="28"/>
      <c r="X2390" s="27"/>
      <c r="Y2390" s="27"/>
      <c r="AA2390" s="27"/>
    </row>
    <row r="2391" spans="1:27" x14ac:dyDescent="0.3">
      <c r="A2391" s="27"/>
      <c r="E2391" s="27"/>
      <c r="V2391" s="27"/>
      <c r="W2391" s="28"/>
      <c r="X2391" s="27"/>
      <c r="Y2391" s="27"/>
      <c r="AA2391" s="27"/>
    </row>
    <row r="2392" spans="1:27" x14ac:dyDescent="0.3">
      <c r="A2392" s="29"/>
      <c r="E2392" s="27"/>
      <c r="V2392" s="27"/>
      <c r="W2392" s="28"/>
      <c r="X2392" s="27"/>
      <c r="Y2392" s="27"/>
      <c r="AA2392" s="27"/>
    </row>
    <row r="2393" spans="1:27" x14ac:dyDescent="0.3">
      <c r="A2393" s="29"/>
      <c r="E2393" s="27"/>
      <c r="V2393" s="27"/>
      <c r="W2393" s="28"/>
      <c r="X2393" s="27"/>
      <c r="Y2393" s="27"/>
      <c r="AA2393" s="27"/>
    </row>
    <row r="2394" spans="1:27" x14ac:dyDescent="0.3">
      <c r="A2394" s="29"/>
      <c r="E2394" s="27"/>
      <c r="V2394" s="27"/>
      <c r="W2394" s="28"/>
      <c r="X2394" s="27"/>
      <c r="Y2394" s="27"/>
      <c r="AA2394" s="27"/>
    </row>
    <row r="2395" spans="1:27" x14ac:dyDescent="0.3">
      <c r="A2395" s="29"/>
      <c r="E2395" s="27"/>
      <c r="V2395" s="27"/>
      <c r="W2395" s="28"/>
      <c r="X2395" s="27"/>
      <c r="Y2395" s="27"/>
      <c r="AA2395" s="27"/>
    </row>
    <row r="2396" spans="1:27" x14ac:dyDescent="0.3">
      <c r="A2396" s="29"/>
      <c r="E2396" s="27"/>
      <c r="V2396" s="27"/>
      <c r="W2396" s="28"/>
      <c r="X2396" s="27"/>
      <c r="Y2396" s="27"/>
      <c r="AA2396" s="27"/>
    </row>
    <row r="2397" spans="1:27" x14ac:dyDescent="0.3">
      <c r="A2397" s="29"/>
      <c r="E2397" s="27"/>
      <c r="V2397" s="27"/>
      <c r="W2397" s="28"/>
      <c r="X2397" s="27"/>
      <c r="Y2397" s="27"/>
      <c r="AA2397" s="27"/>
    </row>
    <row r="2398" spans="1:27" x14ac:dyDescent="0.3">
      <c r="A2398" s="29"/>
      <c r="E2398" s="27"/>
      <c r="V2398" s="27"/>
      <c r="W2398" s="28"/>
      <c r="X2398" s="27"/>
      <c r="Y2398" s="27"/>
      <c r="AA2398" s="27"/>
    </row>
    <row r="2399" spans="1:27" x14ac:dyDescent="0.3">
      <c r="A2399" s="29"/>
      <c r="E2399" s="27"/>
      <c r="V2399" s="27"/>
      <c r="W2399" s="28"/>
      <c r="X2399" s="27"/>
      <c r="Y2399" s="27"/>
      <c r="AA2399" s="27"/>
    </row>
    <row r="2400" spans="1:27" x14ac:dyDescent="0.3">
      <c r="A2400" s="29"/>
      <c r="E2400" s="27"/>
      <c r="V2400" s="27"/>
      <c r="W2400" s="28"/>
      <c r="X2400" s="27"/>
      <c r="Y2400" s="27"/>
      <c r="AA2400" s="27"/>
    </row>
    <row r="2401" spans="1:27" x14ac:dyDescent="0.3">
      <c r="A2401" s="29"/>
      <c r="E2401" s="27"/>
      <c r="V2401" s="27"/>
      <c r="W2401" s="28"/>
      <c r="X2401" s="27"/>
      <c r="Y2401" s="27"/>
      <c r="AA2401" s="27"/>
    </row>
    <row r="2402" spans="1:27" x14ac:dyDescent="0.3">
      <c r="A2402" s="29"/>
      <c r="E2402" s="27"/>
      <c r="V2402" s="27"/>
      <c r="W2402" s="28"/>
      <c r="X2402" s="27"/>
      <c r="Y2402" s="27"/>
      <c r="AA2402" s="27"/>
    </row>
    <row r="2403" spans="1:27" x14ac:dyDescent="0.3">
      <c r="A2403" s="29"/>
      <c r="E2403" s="27"/>
      <c r="V2403" s="27"/>
      <c r="W2403" s="28"/>
      <c r="X2403" s="27"/>
      <c r="Y2403" s="27"/>
      <c r="AA2403" s="27"/>
    </row>
    <row r="2404" spans="1:27" x14ac:dyDescent="0.3">
      <c r="A2404" s="29"/>
      <c r="E2404" s="27"/>
      <c r="V2404" s="27"/>
      <c r="W2404" s="28"/>
      <c r="X2404" s="27"/>
      <c r="Y2404" s="27"/>
      <c r="AA2404" s="27"/>
    </row>
    <row r="2405" spans="1:27" x14ac:dyDescent="0.3">
      <c r="A2405" s="29"/>
      <c r="E2405" s="27"/>
      <c r="V2405" s="27"/>
      <c r="W2405" s="28"/>
      <c r="X2405" s="27"/>
      <c r="Y2405" s="27"/>
      <c r="AA2405" s="27"/>
    </row>
    <row r="2406" spans="1:27" x14ac:dyDescent="0.3">
      <c r="A2406" s="29"/>
      <c r="E2406" s="27"/>
      <c r="V2406" s="27"/>
      <c r="W2406" s="28"/>
      <c r="X2406" s="27"/>
      <c r="Y2406" s="27"/>
      <c r="AA2406" s="27"/>
    </row>
    <row r="2407" spans="1:27" x14ac:dyDescent="0.3">
      <c r="A2407" s="29"/>
      <c r="E2407" s="27"/>
      <c r="V2407" s="27"/>
      <c r="W2407" s="28"/>
      <c r="X2407" s="27"/>
      <c r="Y2407" s="27"/>
      <c r="AA2407" s="27"/>
    </row>
    <row r="2408" spans="1:27" x14ac:dyDescent="0.3">
      <c r="A2408" s="29"/>
      <c r="E2408" s="27"/>
      <c r="V2408" s="27"/>
      <c r="W2408" s="28"/>
      <c r="X2408" s="27"/>
      <c r="Y2408" s="27"/>
      <c r="AA2408" s="27"/>
    </row>
    <row r="2409" spans="1:27" x14ac:dyDescent="0.3">
      <c r="A2409" s="29"/>
      <c r="E2409" s="27"/>
      <c r="V2409" s="27"/>
      <c r="W2409" s="28"/>
      <c r="X2409" s="27"/>
      <c r="Y2409" s="27"/>
      <c r="AA2409" s="27"/>
    </row>
    <row r="2410" spans="1:27" x14ac:dyDescent="0.3">
      <c r="A2410" s="29"/>
      <c r="E2410" s="27"/>
      <c r="V2410" s="27"/>
      <c r="W2410" s="28"/>
      <c r="X2410" s="27"/>
      <c r="Y2410" s="27"/>
      <c r="AA2410" s="27"/>
    </row>
    <row r="2411" spans="1:27" x14ac:dyDescent="0.3">
      <c r="A2411" s="29"/>
      <c r="E2411" s="27"/>
      <c r="V2411" s="27"/>
      <c r="W2411" s="28"/>
      <c r="X2411" s="27"/>
      <c r="Y2411" s="27"/>
      <c r="AA2411" s="27"/>
    </row>
    <row r="2412" spans="1:27" x14ac:dyDescent="0.3">
      <c r="A2412" s="29"/>
      <c r="E2412" s="27"/>
      <c r="V2412" s="27"/>
      <c r="W2412" s="28"/>
      <c r="X2412" s="27"/>
      <c r="Y2412" s="27"/>
      <c r="AA2412" s="27"/>
    </row>
    <row r="2413" spans="1:27" x14ac:dyDescent="0.3">
      <c r="A2413" s="29"/>
      <c r="E2413" s="27"/>
      <c r="V2413" s="27"/>
      <c r="W2413" s="28"/>
      <c r="X2413" s="27"/>
      <c r="Y2413" s="27"/>
      <c r="AA2413" s="27"/>
    </row>
    <row r="2414" spans="1:27" x14ac:dyDescent="0.3">
      <c r="A2414" s="29"/>
      <c r="E2414" s="27"/>
      <c r="V2414" s="27"/>
      <c r="W2414" s="28"/>
      <c r="X2414" s="27"/>
      <c r="Y2414" s="27"/>
      <c r="AA2414" s="27"/>
    </row>
    <row r="2415" spans="1:27" x14ac:dyDescent="0.3">
      <c r="A2415" s="29"/>
      <c r="E2415" s="27"/>
      <c r="V2415" s="27"/>
      <c r="W2415" s="28"/>
      <c r="X2415" s="27"/>
      <c r="Y2415" s="27"/>
      <c r="AA2415" s="27"/>
    </row>
    <row r="2416" spans="1:27" x14ac:dyDescent="0.3">
      <c r="A2416" s="29"/>
      <c r="E2416" s="27"/>
      <c r="V2416" s="27"/>
      <c r="W2416" s="28"/>
      <c r="X2416" s="27"/>
      <c r="Y2416" s="27"/>
      <c r="AA2416" s="27"/>
    </row>
    <row r="2417" spans="1:27" x14ac:dyDescent="0.3">
      <c r="A2417" s="29"/>
      <c r="E2417" s="27"/>
      <c r="V2417" s="27"/>
      <c r="W2417" s="28"/>
      <c r="X2417" s="27"/>
      <c r="Y2417" s="27"/>
      <c r="AA2417" s="27"/>
    </row>
    <row r="2418" spans="1:27" x14ac:dyDescent="0.3">
      <c r="A2418" s="29"/>
      <c r="E2418" s="27"/>
      <c r="V2418" s="27"/>
      <c r="W2418" s="28"/>
      <c r="X2418" s="27"/>
      <c r="Y2418" s="27"/>
      <c r="AA2418" s="27"/>
    </row>
    <row r="2419" spans="1:27" x14ac:dyDescent="0.3">
      <c r="A2419" s="29"/>
      <c r="E2419" s="27"/>
      <c r="V2419" s="27"/>
      <c r="W2419" s="28"/>
      <c r="X2419" s="27"/>
      <c r="Y2419" s="27"/>
      <c r="AA2419" s="27"/>
    </row>
    <row r="2420" spans="1:27" x14ac:dyDescent="0.3">
      <c r="A2420" s="29"/>
      <c r="E2420" s="27"/>
      <c r="V2420" s="27"/>
      <c r="W2420" s="28"/>
      <c r="X2420" s="27"/>
      <c r="Y2420" s="27"/>
      <c r="AA2420" s="27"/>
    </row>
    <row r="2421" spans="1:27" x14ac:dyDescent="0.3">
      <c r="A2421" s="29"/>
      <c r="E2421" s="27"/>
      <c r="V2421" s="27"/>
      <c r="W2421" s="28"/>
      <c r="X2421" s="27"/>
      <c r="Y2421" s="27"/>
      <c r="AA2421" s="27"/>
    </row>
    <row r="2422" spans="1:27" x14ac:dyDescent="0.3">
      <c r="A2422" s="29"/>
      <c r="E2422" s="27"/>
      <c r="V2422" s="27"/>
      <c r="W2422" s="28"/>
      <c r="X2422" s="27"/>
      <c r="Y2422" s="27"/>
      <c r="AA2422" s="27"/>
    </row>
    <row r="2423" spans="1:27" x14ac:dyDescent="0.3">
      <c r="A2423" s="29"/>
      <c r="E2423" s="27"/>
      <c r="V2423" s="27"/>
      <c r="W2423" s="28"/>
      <c r="X2423" s="27"/>
      <c r="Y2423" s="27"/>
      <c r="AA2423" s="27"/>
    </row>
    <row r="2424" spans="1:27" x14ac:dyDescent="0.3">
      <c r="A2424" s="29"/>
      <c r="E2424" s="27"/>
      <c r="V2424" s="27"/>
      <c r="W2424" s="28"/>
      <c r="X2424" s="27"/>
      <c r="Y2424" s="27"/>
      <c r="AA2424" s="27"/>
    </row>
    <row r="2425" spans="1:27" x14ac:dyDescent="0.3">
      <c r="A2425" s="29"/>
      <c r="E2425" s="27"/>
      <c r="V2425" s="27"/>
      <c r="W2425" s="28"/>
      <c r="X2425" s="27"/>
      <c r="Y2425" s="27"/>
      <c r="AA2425" s="27"/>
    </row>
    <row r="2426" spans="1:27" x14ac:dyDescent="0.3">
      <c r="A2426" s="27"/>
      <c r="E2426" s="27"/>
      <c r="V2426" s="27"/>
      <c r="W2426" s="28"/>
      <c r="X2426" s="27"/>
      <c r="Y2426" s="27"/>
      <c r="AA2426" s="27"/>
    </row>
    <row r="2427" spans="1:27" x14ac:dyDescent="0.3">
      <c r="A2427" s="27"/>
      <c r="E2427" s="27"/>
      <c r="V2427" s="27"/>
      <c r="W2427" s="28"/>
      <c r="X2427" s="27"/>
      <c r="Y2427" s="27"/>
      <c r="AA2427" s="27"/>
    </row>
    <row r="2428" spans="1:27" x14ac:dyDescent="0.3">
      <c r="A2428" s="27"/>
      <c r="E2428" s="27"/>
      <c r="V2428" s="27"/>
      <c r="W2428" s="28"/>
      <c r="X2428" s="27"/>
      <c r="Y2428" s="27"/>
      <c r="AA2428" s="27"/>
    </row>
    <row r="2429" spans="1:27" x14ac:dyDescent="0.3">
      <c r="A2429" s="27"/>
      <c r="E2429" s="27"/>
      <c r="V2429" s="27"/>
      <c r="W2429" s="28"/>
      <c r="X2429" s="27"/>
      <c r="Y2429" s="27"/>
      <c r="AA2429" s="27"/>
    </row>
    <row r="2430" spans="1:27" x14ac:dyDescent="0.3">
      <c r="A2430" s="27"/>
      <c r="E2430" s="27"/>
      <c r="V2430" s="27"/>
      <c r="W2430" s="28"/>
      <c r="X2430" s="27"/>
      <c r="Y2430" s="27"/>
      <c r="AA2430" s="27"/>
    </row>
    <row r="2431" spans="1:27" x14ac:dyDescent="0.3">
      <c r="A2431" s="27"/>
      <c r="E2431" s="27"/>
      <c r="V2431" s="27"/>
      <c r="W2431" s="28"/>
      <c r="X2431" s="27"/>
      <c r="Y2431" s="27"/>
      <c r="AA2431" s="27"/>
    </row>
    <row r="2432" spans="1:27" x14ac:dyDescent="0.3">
      <c r="A2432" s="27"/>
      <c r="E2432" s="27"/>
      <c r="V2432" s="27"/>
      <c r="W2432" s="28"/>
      <c r="X2432" s="27"/>
      <c r="Y2432" s="27"/>
      <c r="AA2432" s="27"/>
    </row>
    <row r="2433" spans="1:27" x14ac:dyDescent="0.3">
      <c r="A2433" s="27"/>
      <c r="E2433" s="27"/>
      <c r="V2433" s="27"/>
      <c r="W2433" s="28"/>
      <c r="X2433" s="27"/>
      <c r="Y2433" s="27"/>
      <c r="AA2433" s="27"/>
    </row>
    <row r="2434" spans="1:27" x14ac:dyDescent="0.3">
      <c r="A2434" s="27"/>
      <c r="E2434" s="27"/>
      <c r="V2434" s="27"/>
      <c r="W2434" s="28"/>
      <c r="X2434" s="27"/>
      <c r="Y2434" s="27"/>
      <c r="AA2434" s="27"/>
    </row>
    <row r="2435" spans="1:27" x14ac:dyDescent="0.3">
      <c r="A2435" s="27"/>
      <c r="E2435" s="27"/>
      <c r="V2435" s="27"/>
      <c r="W2435" s="28"/>
      <c r="X2435" s="27"/>
      <c r="Y2435" s="27"/>
      <c r="AA2435" s="27"/>
    </row>
    <row r="2436" spans="1:27" x14ac:dyDescent="0.3">
      <c r="A2436" s="27"/>
      <c r="E2436" s="27"/>
      <c r="V2436" s="27"/>
      <c r="W2436" s="28"/>
      <c r="X2436" s="27"/>
      <c r="Y2436" s="27"/>
      <c r="AA2436" s="27"/>
    </row>
    <row r="2437" spans="1:27" x14ac:dyDescent="0.3">
      <c r="A2437" s="27"/>
      <c r="E2437" s="27"/>
      <c r="V2437" s="27"/>
      <c r="W2437" s="28"/>
      <c r="X2437" s="27"/>
      <c r="Y2437" s="27"/>
      <c r="AA2437" s="27"/>
    </row>
    <row r="2438" spans="1:27" x14ac:dyDescent="0.3">
      <c r="A2438" s="29"/>
      <c r="E2438" s="27"/>
      <c r="V2438" s="27"/>
      <c r="W2438" s="28"/>
      <c r="X2438" s="27"/>
      <c r="Y2438" s="27"/>
      <c r="AA2438" s="27"/>
    </row>
    <row r="2439" spans="1:27" x14ac:dyDescent="0.3">
      <c r="A2439" s="27"/>
      <c r="E2439" s="27"/>
      <c r="V2439" s="27"/>
      <c r="W2439" s="28"/>
      <c r="X2439" s="27"/>
      <c r="Y2439" s="27"/>
      <c r="AA2439" s="27"/>
    </row>
    <row r="2440" spans="1:27" x14ac:dyDescent="0.3">
      <c r="A2440" s="29"/>
      <c r="E2440" s="27"/>
      <c r="V2440" s="27"/>
      <c r="W2440" s="28"/>
      <c r="X2440" s="27"/>
      <c r="Y2440" s="27"/>
      <c r="AA2440" s="27"/>
    </row>
    <row r="2441" spans="1:27" x14ac:dyDescent="0.3">
      <c r="A2441" s="27"/>
      <c r="E2441" s="27"/>
      <c r="V2441" s="27"/>
      <c r="W2441" s="28"/>
      <c r="X2441" s="27"/>
      <c r="Y2441" s="27"/>
      <c r="AA2441" s="27"/>
    </row>
    <row r="2442" spans="1:27" x14ac:dyDescent="0.3">
      <c r="A2442" s="27"/>
      <c r="E2442" s="27"/>
      <c r="V2442" s="27"/>
      <c r="W2442" s="28"/>
      <c r="X2442" s="27"/>
      <c r="Y2442" s="27"/>
      <c r="AA2442" s="27"/>
    </row>
    <row r="2443" spans="1:27" x14ac:dyDescent="0.3">
      <c r="A2443" s="27"/>
      <c r="E2443" s="27"/>
      <c r="V2443" s="27"/>
      <c r="W2443" s="28"/>
      <c r="X2443" s="27"/>
      <c r="Y2443" s="27"/>
      <c r="AA2443" s="27"/>
    </row>
    <row r="2444" spans="1:27" x14ac:dyDescent="0.3">
      <c r="A2444" s="27"/>
      <c r="E2444" s="27"/>
      <c r="V2444" s="27"/>
      <c r="W2444" s="28"/>
      <c r="X2444" s="27"/>
      <c r="Y2444" s="27"/>
      <c r="AA2444" s="27"/>
    </row>
    <row r="2445" spans="1:27" x14ac:dyDescent="0.3">
      <c r="A2445" s="27"/>
      <c r="E2445" s="27"/>
      <c r="V2445" s="27"/>
      <c r="W2445" s="28"/>
      <c r="X2445" s="27"/>
      <c r="Y2445" s="27"/>
      <c r="AA2445" s="27"/>
    </row>
    <row r="2446" spans="1:27" x14ac:dyDescent="0.3">
      <c r="A2446" s="27"/>
      <c r="E2446" s="27"/>
      <c r="V2446" s="27"/>
      <c r="W2446" s="28"/>
      <c r="X2446" s="27"/>
      <c r="Y2446" s="27"/>
      <c r="AA2446" s="27"/>
    </row>
    <row r="2447" spans="1:27" x14ac:dyDescent="0.3">
      <c r="A2447" s="27"/>
      <c r="E2447" s="27"/>
      <c r="V2447" s="27"/>
      <c r="W2447" s="28"/>
      <c r="X2447" s="27"/>
      <c r="Y2447" s="27"/>
      <c r="AA2447" s="27"/>
    </row>
    <row r="2448" spans="1:27" x14ac:dyDescent="0.3">
      <c r="A2448" s="27"/>
      <c r="E2448" s="27"/>
      <c r="V2448" s="27"/>
      <c r="W2448" s="28"/>
      <c r="X2448" s="27"/>
      <c r="Y2448" s="27"/>
      <c r="AA2448" s="27"/>
    </row>
    <row r="2449" spans="1:27" x14ac:dyDescent="0.3">
      <c r="A2449" s="27"/>
      <c r="E2449" s="27"/>
      <c r="V2449" s="27"/>
      <c r="W2449" s="28"/>
      <c r="X2449" s="27"/>
      <c r="Y2449" s="27"/>
      <c r="AA2449" s="27"/>
    </row>
    <row r="2450" spans="1:27" x14ac:dyDescent="0.3">
      <c r="A2450" s="27"/>
      <c r="E2450" s="27"/>
      <c r="V2450" s="27"/>
      <c r="W2450" s="28"/>
      <c r="X2450" s="27"/>
      <c r="Y2450" s="27"/>
      <c r="AA2450" s="27"/>
    </row>
    <row r="2451" spans="1:27" x14ac:dyDescent="0.3">
      <c r="A2451" s="27"/>
      <c r="E2451" s="27"/>
      <c r="V2451" s="27"/>
      <c r="W2451" s="28"/>
      <c r="X2451" s="27"/>
      <c r="Y2451" s="27"/>
      <c r="AA2451" s="27"/>
    </row>
    <row r="2452" spans="1:27" x14ac:dyDescent="0.3">
      <c r="A2452" s="27"/>
      <c r="E2452" s="27"/>
      <c r="V2452" s="27"/>
      <c r="W2452" s="28"/>
      <c r="X2452" s="27"/>
      <c r="Y2452" s="27"/>
      <c r="AA2452" s="27"/>
    </row>
    <row r="2453" spans="1:27" x14ac:dyDescent="0.3">
      <c r="A2453" s="27"/>
      <c r="E2453" s="27"/>
      <c r="V2453" s="27"/>
      <c r="W2453" s="28"/>
      <c r="X2453" s="27"/>
      <c r="Y2453" s="27"/>
      <c r="AA2453" s="27"/>
    </row>
    <row r="2454" spans="1:27" x14ac:dyDescent="0.3">
      <c r="A2454" s="27"/>
      <c r="E2454" s="27"/>
      <c r="V2454" s="27"/>
      <c r="W2454" s="28"/>
      <c r="X2454" s="27"/>
      <c r="Y2454" s="27"/>
      <c r="AA2454" s="27"/>
    </row>
    <row r="2455" spans="1:27" x14ac:dyDescent="0.3">
      <c r="A2455" s="27"/>
      <c r="E2455" s="27"/>
      <c r="V2455" s="27"/>
      <c r="W2455" s="28"/>
      <c r="X2455" s="27"/>
      <c r="Y2455" s="27"/>
      <c r="AA2455" s="27"/>
    </row>
    <row r="1048539" spans="18:18" ht="15" customHeight="1" x14ac:dyDescent="0.3">
      <c r="R1048539" s="11"/>
    </row>
  </sheetData>
  <autoFilter ref="A1:AO2455"/>
  <conditionalFormatting sqref="F6:N582 F586:N1006 F583:H585 N583:N585 F1008:N1263 F1007:H1007 N1007 F1265:N1799 F1264:H1264 N1264 F1801:N1048576 F1800:H1800 N1800 H2:N5">
    <cfRule type="cellIs" dxfId="71" priority="59" operator="equal">
      <formula>"CR Pack"</formula>
    </cfRule>
  </conditionalFormatting>
  <conditionalFormatting sqref="S6:S1048576">
    <cfRule type="expression" dxfId="70" priority="46">
      <formula>$U6&lt;&gt;""</formula>
    </cfRule>
    <cfRule type="cellIs" dxfId="69" priority="47" operator="equal">
      <formula>"Revised"</formula>
    </cfRule>
    <cfRule type="cellIs" dxfId="68" priority="48" operator="equal">
      <formula>"Agreed"</formula>
    </cfRule>
    <cfRule type="cellIs" dxfId="67" priority="49" operator="equal">
      <formula>"Rejected"</formula>
    </cfRule>
    <cfRule type="cellIs" dxfId="66" priority="50" operator="equal">
      <formula>"Withdrawn"</formula>
    </cfRule>
    <cfRule type="cellIs" dxfId="65" priority="51" operator="equal">
      <formula>"Reissued"</formula>
    </cfRule>
    <cfRule type="cellIs" dxfId="64" priority="52" operator="equal">
      <formula>"Merged"</formula>
    </cfRule>
    <cfRule type="cellIs" dxfId="63" priority="53" operator="equal">
      <formula>"Technically endorsed"</formula>
    </cfRule>
    <cfRule type="cellIs" dxfId="62" priority="54" operator="equal">
      <formula>"Partially approved"</formula>
    </cfRule>
    <cfRule type="cellIs" dxfId="61" priority="55" operator="equal">
      <formula>"Treated"</formula>
    </cfRule>
    <cfRule type="cellIs" dxfId="60" priority="56" operator="equal">
      <formula>"Noted"</formula>
    </cfRule>
    <cfRule type="cellIs" dxfId="59" priority="57" operator="equal">
      <formula>"Postponed"</formula>
    </cfRule>
    <cfRule type="cellIs" dxfId="58" priority="58" operator="equal">
      <formula>"Approved"</formula>
    </cfRule>
  </conditionalFormatting>
  <conditionalFormatting sqref="I583:I585 I1007 I1264 I1800">
    <cfRule type="cellIs" dxfId="57" priority="45" operator="equal">
      <formula>"CR Pack"</formula>
    </cfRule>
  </conditionalFormatting>
  <conditionalFormatting sqref="J583:J585 J1007 L1007:M1007 J1264 J1800 L1800:M1800 L583:M585 L1264:M1264">
    <cfRule type="cellIs" dxfId="56" priority="44" operator="equal">
      <formula>"CR Pack"</formula>
    </cfRule>
  </conditionalFormatting>
  <conditionalFormatting sqref="K583:K585 K1007 K1264 K1800">
    <cfRule type="cellIs" dxfId="55" priority="43" operator="equal">
      <formula>"CR Pack"</formula>
    </cfRule>
  </conditionalFormatting>
  <conditionalFormatting sqref="F2:G5">
    <cfRule type="cellIs" dxfId="27" priority="14" operator="equal">
      <formula>"CR Pack"</formula>
    </cfRule>
  </conditionalFormatting>
  <conditionalFormatting sqref="S2:S5">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8">
    <dataValidation allowBlank="1" showInputMessage="1" showErrorMessage="1" promptTitle="TDoc#" prompt="Make sure new TDocs have unique TDoc numbers, otherwise they cannot be imported." sqref="A9:A1048576 A2:A5"/>
    <dataValidation type="list" allowBlank="1" showInputMessage="1" showErrorMessage="1" sqref="X1">
      <formula1>"Rel-19,Rel-18,Rel-17,Rel-16,Rel-15,Rel-14,Rel-13,Rel-12,Rel-11,Rel-10,Rel-9,Rel-8,Rel-7,Rel-6,Rel-5,Rel-4,R1999,R1998,UMTS,R2000,R1997,R1996,Ph1-EXT,Ph2,Ph1-DCS,Ph1"</formula1>
    </dataValidation>
    <dataValidation type="list" allowBlank="1" showInputMessage="1" showErrorMessage="1" sqref="I1 I583:I585 I1007 I1264 I1800">
      <formula1>"Yes, No"</formula1>
    </dataValidation>
    <dataValidation type="list" allowBlank="1" showInputMessage="1" showErrorMessage="1" sqref="F1:F1048576">
      <formula1>Types</formula1>
    </dataValidation>
    <dataValidation type="list" allowBlank="1" showInputMessage="1" showErrorMessage="1" sqref="AD1:AD1048576">
      <formula1>Categories</formula1>
    </dataValidation>
    <dataValidation type="list" allowBlank="1" showInputMessage="1" showErrorMessage="1" sqref="G1:G1048576">
      <formula1>for</formula1>
    </dataValidation>
    <dataValidation type="list" allowBlank="1" showInputMessage="1" showErrorMessage="1" sqref="S1:S1048576">
      <formula1>Statuses</formula1>
    </dataValidation>
    <dataValidation type="list" allowBlank="1" showInputMessage="1" showErrorMessage="1" sqref="X2:X1048576">
      <formula1>"Rel-20,Rel-19,Rel-18,Rel-17,Rel-16,Rel-15,Rel-14,Rel-13,Rel-12,Rel-11,Rel-10,Rel-9,Rel-8,Rel-7,Rel-6,Rel-5,Rel-4,R1999,R1998,UMTS,R2000,R1997,R1996,Ph1-EXT,Ph2,Ph1-DCS,Ph1"</formula1>
    </dataValidation>
  </dataValidations>
  <hyperlinks>
    <hyperlink ref="A2" r:id="rId1"/>
    <hyperlink ref="E2" r:id="rId2"/>
    <hyperlink ref="E3" r:id="rId3"/>
    <hyperlink ref="E4" r:id="rId4"/>
    <hyperlink ref="E5" r:id="rId5"/>
    <hyperlink ref="X2" r:id="rId6"/>
    <hyperlink ref="Y2" r:id="rId7"/>
    <hyperlink ref="AA2" r:id="rId8"/>
    <hyperlink ref="X3" r:id="rId9"/>
    <hyperlink ref="Y3" r:id="rId10"/>
    <hyperlink ref="AA3" r:id="rId11"/>
    <hyperlink ref="X4" r:id="rId12"/>
    <hyperlink ref="Y4" r:id="rId13"/>
    <hyperlink ref="AA4" r:id="rId14"/>
    <hyperlink ref="X5" r:id="rId15"/>
    <hyperlink ref="AA5" r:id="rId16"/>
  </hyperlinks>
  <pageMargins left="0.7" right="0.7" top="0.75" bottom="0.75" header="0.3" footer="0.3"/>
  <pageSetup paperSize="9" orientation="portrait" r:id="rId17"/>
  <headerFooter>
    <oddFooter>&amp;L&amp;1#&amp;"Tahoma"&amp;9&amp;KCF022BC2 – Usage restreint</oddFooter>
  </headerFooter>
  <legacyDrawing r:id="rId1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74</v>
      </c>
      <c r="B1" s="12" t="s">
        <v>75</v>
      </c>
      <c r="C1" s="12" t="s">
        <v>76</v>
      </c>
      <c r="D1" s="12" t="s">
        <v>77</v>
      </c>
      <c r="E1" s="12" t="s">
        <v>19</v>
      </c>
      <c r="F1" s="12" t="s">
        <v>22</v>
      </c>
      <c r="G1" s="12" t="s">
        <v>23</v>
      </c>
      <c r="H1" s="12" t="s">
        <v>24</v>
      </c>
      <c r="I1" s="12" t="s">
        <v>18</v>
      </c>
      <c r="J1" s="12" t="s">
        <v>20</v>
      </c>
      <c r="K1" s="12" t="s">
        <v>78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54" priority="1">
      <formula>$P2&lt;&gt;""</formula>
    </cfRule>
    <cfRule type="cellIs" dxfId="53" priority="2" operator="equal">
      <formula>"Revised"</formula>
    </cfRule>
    <cfRule type="cellIs" dxfId="52" priority="3" operator="equal">
      <formula>"Agreed"</formula>
    </cfRule>
    <cfRule type="cellIs" dxfId="51" priority="4" operator="equal">
      <formula>"Rejected"</formula>
    </cfRule>
    <cfRule type="cellIs" dxfId="50" priority="5" operator="equal">
      <formula>"Withdrawn"</formula>
    </cfRule>
    <cfRule type="cellIs" dxfId="49" priority="6" operator="equal">
      <formula>"Reissued"</formula>
    </cfRule>
    <cfRule type="cellIs" dxfId="48" priority="7" operator="equal">
      <formula>"Merged"</formula>
    </cfRule>
    <cfRule type="cellIs" dxfId="47" priority="8" operator="equal">
      <formula>"Technically endorsed"</formula>
    </cfRule>
    <cfRule type="cellIs" dxfId="46" priority="9" operator="equal">
      <formula>"Partially approved"</formula>
    </cfRule>
    <cfRule type="cellIs" dxfId="45" priority="10" operator="equal">
      <formula>"Treated"</formula>
    </cfRule>
    <cfRule type="cellIs" dxfId="44" priority="11" operator="equal">
      <formula>"Noted"</formula>
    </cfRule>
    <cfRule type="cellIs" dxfId="43" priority="12" operator="equal">
      <formula>"Postponed"</formula>
    </cfRule>
    <cfRule type="cellIs" dxfId="42"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79</v>
      </c>
      <c r="B1" s="23" t="s">
        <v>80</v>
      </c>
      <c r="C1" s="23" t="s">
        <v>81</v>
      </c>
    </row>
    <row r="2" spans="1:4" ht="10.5" customHeight="1" x14ac:dyDescent="0.3">
      <c r="A2" s="24"/>
      <c r="B2" s="25"/>
      <c r="C2" s="26"/>
      <c r="D2" s="26"/>
    </row>
    <row r="3" spans="1:4" x14ac:dyDescent="0.3">
      <c r="A3" s="25" t="s">
        <v>41</v>
      </c>
      <c r="B3" s="25" t="s">
        <v>43</v>
      </c>
      <c r="C3" s="26" t="s">
        <v>58</v>
      </c>
      <c r="D3" s="26" t="s">
        <v>66</v>
      </c>
    </row>
    <row r="4" spans="1:4" x14ac:dyDescent="0.3">
      <c r="A4" s="25" t="s">
        <v>59</v>
      </c>
      <c r="B4" s="25" t="s">
        <v>40</v>
      </c>
      <c r="C4" s="26" t="s">
        <v>60</v>
      </c>
      <c r="D4" s="26" t="s">
        <v>56</v>
      </c>
    </row>
    <row r="5" spans="1:4" x14ac:dyDescent="0.3">
      <c r="A5" s="25" t="s">
        <v>44</v>
      </c>
      <c r="B5" s="25" t="s">
        <v>65</v>
      </c>
      <c r="C5" s="26" t="s">
        <v>82</v>
      </c>
      <c r="D5" s="26" t="s">
        <v>37</v>
      </c>
    </row>
    <row r="6" spans="1:4" x14ac:dyDescent="0.3">
      <c r="A6" s="25" t="s">
        <v>63</v>
      </c>
      <c r="B6" s="25" t="s">
        <v>83</v>
      </c>
      <c r="C6" s="26" t="s">
        <v>49</v>
      </c>
      <c r="D6" s="26" t="s">
        <v>45</v>
      </c>
    </row>
    <row r="7" spans="1:4" x14ac:dyDescent="0.3">
      <c r="A7" s="25" t="s">
        <v>51</v>
      </c>
      <c r="B7" s="25" t="s">
        <v>84</v>
      </c>
      <c r="C7" s="26" t="s">
        <v>85</v>
      </c>
      <c r="D7" s="26" t="s">
        <v>54</v>
      </c>
    </row>
    <row r="8" spans="1:4" x14ac:dyDescent="0.3">
      <c r="A8" s="25" t="s">
        <v>47</v>
      </c>
      <c r="B8" s="25" t="s">
        <v>86</v>
      </c>
      <c r="C8" s="26" t="s">
        <v>57</v>
      </c>
      <c r="D8" s="26" t="s">
        <v>87</v>
      </c>
    </row>
    <row r="9" spans="1:4" ht="28.8" x14ac:dyDescent="0.3">
      <c r="A9" s="25" t="s">
        <v>22</v>
      </c>
      <c r="B9" s="25" t="s">
        <v>88</v>
      </c>
      <c r="D9" s="26" t="s">
        <v>48</v>
      </c>
    </row>
    <row r="10" spans="1:4" x14ac:dyDescent="0.3">
      <c r="A10" s="25" t="s">
        <v>89</v>
      </c>
      <c r="B10" s="25" t="s">
        <v>90</v>
      </c>
      <c r="D10" s="26" t="s">
        <v>91</v>
      </c>
    </row>
    <row r="11" spans="1:4" x14ac:dyDescent="0.3">
      <c r="A11" s="25" t="s">
        <v>92</v>
      </c>
      <c r="B11" s="25" t="s">
        <v>93</v>
      </c>
    </row>
    <row r="12" spans="1:4" x14ac:dyDescent="0.3">
      <c r="A12" s="25" t="s">
        <v>73</v>
      </c>
      <c r="B12" s="25" t="s">
        <v>94</v>
      </c>
    </row>
    <row r="13" spans="1:4" x14ac:dyDescent="0.3">
      <c r="A13" s="25" t="s">
        <v>64</v>
      </c>
      <c r="B13" s="25" t="s">
        <v>95</v>
      </c>
    </row>
    <row r="14" spans="1:4" x14ac:dyDescent="0.3">
      <c r="A14" s="25" t="s">
        <v>67</v>
      </c>
      <c r="B14" s="25" t="s">
        <v>96</v>
      </c>
    </row>
    <row r="15" spans="1:4" x14ac:dyDescent="0.3">
      <c r="A15" s="25" t="s">
        <v>97</v>
      </c>
      <c r="B15" s="25" t="s">
        <v>98</v>
      </c>
    </row>
    <row r="16" spans="1:4" x14ac:dyDescent="0.3">
      <c r="A16" s="25" t="s">
        <v>99</v>
      </c>
      <c r="B16" s="25" t="s">
        <v>100</v>
      </c>
    </row>
    <row r="17" spans="1:2" x14ac:dyDescent="0.3">
      <c r="A17" s="25" t="s">
        <v>101</v>
      </c>
      <c r="B17" s="25" t="s">
        <v>102</v>
      </c>
    </row>
    <row r="18" spans="1:2" x14ac:dyDescent="0.3">
      <c r="A18" s="25" t="s">
        <v>103</v>
      </c>
      <c r="B18" s="25" t="s">
        <v>104</v>
      </c>
    </row>
    <row r="19" spans="1:2" x14ac:dyDescent="0.3">
      <c r="A19" s="25" t="s">
        <v>105</v>
      </c>
      <c r="B19" s="25" t="s">
        <v>55</v>
      </c>
    </row>
    <row r="20" spans="1:2" x14ac:dyDescent="0.3">
      <c r="A20" s="25" t="s">
        <v>61</v>
      </c>
      <c r="B20" s="25" t="s">
        <v>106</v>
      </c>
    </row>
    <row r="21" spans="1:2" x14ac:dyDescent="0.3">
      <c r="A21" s="25" t="s">
        <v>36</v>
      </c>
      <c r="B21" s="25" t="s">
        <v>107</v>
      </c>
    </row>
    <row r="22" spans="1:2" x14ac:dyDescent="0.3">
      <c r="A22" s="25" t="s">
        <v>50</v>
      </c>
    </row>
    <row r="23" spans="1:2" x14ac:dyDescent="0.3">
      <c r="A23" s="25" t="s">
        <v>42</v>
      </c>
    </row>
    <row r="24" spans="1:2" x14ac:dyDescent="0.3">
      <c r="A24" s="25" t="s">
        <v>108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2024-11-12T09:41:11Z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