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interdigital.sharepoint.com/sites/RI/WSAI/Shared/Simulations/System Level/Simulations/Channel Modeling/ISAC Channel Model/Calibration results/"/>
    </mc:Choice>
  </mc:AlternateContent>
  <xr:revisionPtr revIDLastSave="0" documentId="13_ncr:1_{36809FD6-65A8-4C61-B451-D39DA41F755D}" xr6:coauthVersionLast="47" xr6:coauthVersionMax="47" xr10:uidLastSave="{00000000-0000-0000-0000-000000000000}"/>
  <bookViews>
    <workbookView xWindow="-110" yWindow="-110" windowWidth="25180" windowHeight="16140" tabRatio="781" activeTab="1" xr2:uid="{00000000-000D-0000-FFFF-FFFF00000000}"/>
  </bookViews>
  <sheets>
    <sheet name="Revision comments" sheetId="59" r:id="rId1"/>
    <sheet name="TRP-UE-6GHz" sheetId="77" r:id="rId2"/>
    <sheet name="UE-UE-6GHz" sheetId="78" r:id="rId3"/>
    <sheet name="TRP-UE-30GHz" sheetId="82" r:id="rId4"/>
    <sheet name="UE-UE-30GHz" sheetId="8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3" l="1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<sst xmlns="http://schemas.openxmlformats.org/spreadsheetml/2006/main" count="27" uniqueCount="14">
  <si>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</si>
  <si>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</si>
  <si>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</si>
  <si>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</si>
  <si>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</si>
  <si>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</si>
  <si>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</si>
  <si>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</si>
  <si>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</si>
  <si>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</si>
  <si>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</si>
  <si>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</si>
  <si>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LargeScaleCalibration_UMa-AV_TerrestrialUT</t>
    </r>
    <phoneticPr fontId="8" type="noConversion"/>
  </si>
  <si>
    <t>IDC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</si>
</sst>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7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64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65" fontId="35" fillId="37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-165.21217346191401</c:v>
                </c:pt>
                <c:pt idx="1">
                  <c:v>-163.35512542724601</c:v>
                </c:pt>
                <c:pt idx="2">
                  <c:v>-162.706413269043</c:v>
                </c:pt>
                <c:pt idx="3">
                  <c:v>-162.23077392578099</c:v>
                </c:pt>
                <c:pt idx="4">
                  <c:v>-161.783744812012</c:v>
                </c:pt>
                <c:pt idx="5">
                  <c:v>-161.28281402587899</c:v>
                </c:pt>
                <c:pt idx="6">
                  <c:v>-161.00016021728501</c:v>
                </c:pt>
                <c:pt idx="7">
                  <c:v>-160.75746154785199</c:v>
                </c:pt>
                <c:pt idx="8">
                  <c:v>-160.47951507568399</c:v>
                </c:pt>
                <c:pt idx="9">
                  <c:v>-160.33472442626999</c:v>
                </c:pt>
                <c:pt idx="10">
                  <c:v>-160.10202026367199</c:v>
                </c:pt>
                <c:pt idx="11">
                  <c:v>-159.88254547119101</c:v>
                </c:pt>
                <c:pt idx="12">
                  <c:v>-159.744575500488</c:v>
                </c:pt>
                <c:pt idx="13">
                  <c:v>-159.510459899902</c:v>
                </c:pt>
                <c:pt idx="14">
                  <c:v>-159.32643890380899</c:v>
                </c:pt>
                <c:pt idx="15">
                  <c:v>-159.11428070068399</c:v>
                </c:pt>
                <c:pt idx="16">
                  <c:v>-159.00280761718801</c:v>
                </c:pt>
                <c:pt idx="17">
                  <c:v>-158.86985778808599</c:v>
                </c:pt>
                <c:pt idx="18">
                  <c:v>-158.70856475830101</c:v>
                </c:pt>
                <c:pt idx="19">
                  <c:v>-158.59992980957</c:v>
                </c:pt>
                <c:pt idx="20">
                  <c:v>-158.51735687255899</c:v>
                </c:pt>
                <c:pt idx="21">
                  <c:v>-158.34466552734401</c:v>
                </c:pt>
                <c:pt idx="22">
                  <c:v>-158.200759887695</c:v>
                </c:pt>
                <c:pt idx="23">
                  <c:v>-158.09464263916001</c:v>
                </c:pt>
                <c:pt idx="24">
                  <c:v>-157.953895568848</c:v>
                </c:pt>
                <c:pt idx="25">
                  <c:v>-157.85220336914099</c:v>
                </c:pt>
                <c:pt idx="26">
                  <c:v>-157.69546508789099</c:v>
                </c:pt>
                <c:pt idx="27">
                  <c:v>-157.55548095703099</c:v>
                </c:pt>
                <c:pt idx="28">
                  <c:v>-157.38832092285199</c:v>
                </c:pt>
                <c:pt idx="29">
                  <c:v>-157.309158325195</c:v>
                </c:pt>
                <c:pt idx="30">
                  <c:v>-157.190544128418</c:v>
                </c:pt>
                <c:pt idx="31">
                  <c:v>-157.100959777832</c:v>
                </c:pt>
                <c:pt idx="32">
                  <c:v>-156.94113922119101</c:v>
                </c:pt>
                <c:pt idx="33">
                  <c:v>-156.77275085449199</c:v>
                </c:pt>
                <c:pt idx="34">
                  <c:v>-156.54393005371099</c:v>
                </c:pt>
                <c:pt idx="35">
                  <c:v>-156.47311401367199</c:v>
                </c:pt>
                <c:pt idx="36">
                  <c:v>-156.37045288085901</c:v>
                </c:pt>
                <c:pt idx="37">
                  <c:v>-156.24747467041001</c:v>
                </c:pt>
                <c:pt idx="38">
                  <c:v>-156.12508392333999</c:v>
                </c:pt>
                <c:pt idx="39">
                  <c:v>-156.03929901123001</c:v>
                </c:pt>
                <c:pt idx="40">
                  <c:v>-155.94814300537101</c:v>
                </c:pt>
                <c:pt idx="41">
                  <c:v>-155.84123992919899</c:v>
                </c:pt>
                <c:pt idx="42">
                  <c:v>-155.786865234375</c:v>
                </c:pt>
                <c:pt idx="43">
                  <c:v>-155.67874145507801</c:v>
                </c:pt>
                <c:pt idx="44">
                  <c:v>-155.56842041015599</c:v>
                </c:pt>
                <c:pt idx="45">
                  <c:v>-155.46686553955101</c:v>
                </c:pt>
                <c:pt idx="46">
                  <c:v>-155.29557800293</c:v>
                </c:pt>
                <c:pt idx="47">
                  <c:v>-155.24362945556601</c:v>
                </c:pt>
                <c:pt idx="48">
                  <c:v>-155.15216827392601</c:v>
                </c:pt>
                <c:pt idx="49">
                  <c:v>-155.06348419189499</c:v>
                </c:pt>
                <c:pt idx="50">
                  <c:v>-154.91635894775399</c:v>
                </c:pt>
                <c:pt idx="51">
                  <c:v>-154.76496887207</c:v>
                </c:pt>
                <c:pt idx="52">
                  <c:v>-154.639610290527</c:v>
                </c:pt>
                <c:pt idx="53">
                  <c:v>-154.47808837890599</c:v>
                </c:pt>
                <c:pt idx="54">
                  <c:v>-154.27817535400399</c:v>
                </c:pt>
                <c:pt idx="55">
                  <c:v>-154.15197753906301</c:v>
                </c:pt>
                <c:pt idx="56">
                  <c:v>-153.98452758789099</c:v>
                </c:pt>
                <c:pt idx="57">
                  <c:v>-153.73943328857399</c:v>
                </c:pt>
                <c:pt idx="58">
                  <c:v>-153.57398986816401</c:v>
                </c:pt>
                <c:pt idx="59">
                  <c:v>-153.46612548828099</c:v>
                </c:pt>
                <c:pt idx="60">
                  <c:v>-153.373611450195</c:v>
                </c:pt>
                <c:pt idx="61">
                  <c:v>-153.26307678222699</c:v>
                </c:pt>
                <c:pt idx="62">
                  <c:v>-153.12020874023401</c:v>
                </c:pt>
                <c:pt idx="63">
                  <c:v>-152.93885803222699</c:v>
                </c:pt>
                <c:pt idx="64">
                  <c:v>-152.75626373291001</c:v>
                </c:pt>
                <c:pt idx="65">
                  <c:v>-152.60842895507801</c:v>
                </c:pt>
                <c:pt idx="66">
                  <c:v>-152.49472045898401</c:v>
                </c:pt>
                <c:pt idx="67">
                  <c:v>-152.31036376953099</c:v>
                </c:pt>
                <c:pt idx="68">
                  <c:v>-152.08348083496099</c:v>
                </c:pt>
                <c:pt idx="69">
                  <c:v>-151.923286437988</c:v>
                </c:pt>
                <c:pt idx="70">
                  <c:v>-151.73134613037101</c:v>
                </c:pt>
                <c:pt idx="71">
                  <c:v>-151.511421203613</c:v>
                </c:pt>
                <c:pt idx="72">
                  <c:v>-151.31836700439499</c:v>
                </c:pt>
                <c:pt idx="73">
                  <c:v>-151.21142578125</c:v>
                </c:pt>
                <c:pt idx="74">
                  <c:v>-150.946327209473</c:v>
                </c:pt>
                <c:pt idx="75">
                  <c:v>-150.658203125</c:v>
                </c:pt>
                <c:pt idx="76">
                  <c:v>-150.47299957275399</c:v>
                </c:pt>
                <c:pt idx="77">
                  <c:v>-150.20810699462899</c:v>
                </c:pt>
                <c:pt idx="78">
                  <c:v>-149.92333221435501</c:v>
                </c:pt>
                <c:pt idx="79">
                  <c:v>-149.78388977050801</c:v>
                </c:pt>
                <c:pt idx="80">
                  <c:v>-149.50323486328099</c:v>
                </c:pt>
                <c:pt idx="81">
                  <c:v>-149.25974273681601</c:v>
                </c:pt>
                <c:pt idx="82">
                  <c:v>-149.01199340820301</c:v>
                </c:pt>
                <c:pt idx="83">
                  <c:v>-148.78565979003901</c:v>
                </c:pt>
                <c:pt idx="84">
                  <c:v>-148.57980346679699</c:v>
                </c:pt>
                <c:pt idx="85">
                  <c:v>-148.19866943359401</c:v>
                </c:pt>
                <c:pt idx="86">
                  <c:v>-147.65953063964801</c:v>
                </c:pt>
                <c:pt idx="87">
                  <c:v>-147.177169799805</c:v>
                </c:pt>
                <c:pt idx="88">
                  <c:v>-146.71276855468801</c:v>
                </c:pt>
                <c:pt idx="89">
                  <c:v>-146.055946350098</c:v>
                </c:pt>
                <c:pt idx="90">
                  <c:v>-145.77273559570301</c:v>
                </c:pt>
                <c:pt idx="91">
                  <c:v>-145.35659790039099</c:v>
                </c:pt>
                <c:pt idx="92">
                  <c:v>-144.788688659668</c:v>
                </c:pt>
                <c:pt idx="93">
                  <c:v>-144.292030334473</c:v>
                </c:pt>
                <c:pt idx="94">
                  <c:v>-143.872428894043</c:v>
                </c:pt>
                <c:pt idx="95">
                  <c:v>-142.88858032226599</c:v>
                </c:pt>
                <c:pt idx="96">
                  <c:v>-141.79526519775399</c:v>
                </c:pt>
                <c:pt idx="97">
                  <c:v>-140.318000793457</c:v>
                </c:pt>
                <c:pt idx="98">
                  <c:v>-138.9638671875</c:v>
                </c:pt>
                <c:pt idx="99">
                  <c:v>-137.598823547363</c:v>
                </c:pt>
                <c:pt idx="100">
                  <c:v>-130.02290344238301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-179.19157409668</c:v>
                </c:pt>
                <c:pt idx="1">
                  <c:v>-177.334526062012</c:v>
                </c:pt>
                <c:pt idx="2">
                  <c:v>-176.68581390380899</c:v>
                </c:pt>
                <c:pt idx="3">
                  <c:v>-176.21017456054699</c:v>
                </c:pt>
                <c:pt idx="4">
                  <c:v>-175.763145446777</c:v>
                </c:pt>
                <c:pt idx="5">
                  <c:v>-175.26221466064499</c:v>
                </c:pt>
                <c:pt idx="6">
                  <c:v>-174.97955322265599</c:v>
                </c:pt>
                <c:pt idx="7">
                  <c:v>-174.73686218261699</c:v>
                </c:pt>
                <c:pt idx="8">
                  <c:v>-174.45891571044899</c:v>
                </c:pt>
                <c:pt idx="9">
                  <c:v>-174.31412506103501</c:v>
                </c:pt>
                <c:pt idx="10">
                  <c:v>-174.08142089843801</c:v>
                </c:pt>
                <c:pt idx="11">
                  <c:v>-173.861946105957</c:v>
                </c:pt>
                <c:pt idx="12">
                  <c:v>-173.72397613525399</c:v>
                </c:pt>
                <c:pt idx="13">
                  <c:v>-173.489860534668</c:v>
                </c:pt>
                <c:pt idx="14">
                  <c:v>-173.30583953857399</c:v>
                </c:pt>
                <c:pt idx="15">
                  <c:v>-173.09368133544899</c:v>
                </c:pt>
                <c:pt idx="16">
                  <c:v>-172.98220825195301</c:v>
                </c:pt>
                <c:pt idx="17">
                  <c:v>-172.849250793457</c:v>
                </c:pt>
                <c:pt idx="18">
                  <c:v>-172.68796539306601</c:v>
                </c:pt>
                <c:pt idx="19">
                  <c:v>-172.57932281494101</c:v>
                </c:pt>
                <c:pt idx="20">
                  <c:v>-172.49675750732399</c:v>
                </c:pt>
                <c:pt idx="21">
                  <c:v>-172.32406616210901</c:v>
                </c:pt>
                <c:pt idx="22">
                  <c:v>-172.18016052246099</c:v>
                </c:pt>
                <c:pt idx="23">
                  <c:v>-172.07404327392601</c:v>
                </c:pt>
                <c:pt idx="24">
                  <c:v>-171.933296203613</c:v>
                </c:pt>
                <c:pt idx="25">
                  <c:v>-171.83160400390599</c:v>
                </c:pt>
                <c:pt idx="26">
                  <c:v>-171.67486572265599</c:v>
                </c:pt>
                <c:pt idx="27">
                  <c:v>-171.53488159179699</c:v>
                </c:pt>
                <c:pt idx="28">
                  <c:v>-171.36772155761699</c:v>
                </c:pt>
                <c:pt idx="29">
                  <c:v>-171.28855895996099</c:v>
                </c:pt>
                <c:pt idx="30">
                  <c:v>-171.16994476318399</c:v>
                </c:pt>
                <c:pt idx="31">
                  <c:v>-171.080360412598</c:v>
                </c:pt>
                <c:pt idx="32">
                  <c:v>-170.920539855957</c:v>
                </c:pt>
                <c:pt idx="33">
                  <c:v>-170.75215148925801</c:v>
                </c:pt>
                <c:pt idx="34">
                  <c:v>-170.52333068847699</c:v>
                </c:pt>
                <c:pt idx="35">
                  <c:v>-170.45251464843801</c:v>
                </c:pt>
                <c:pt idx="36">
                  <c:v>-170.349853515625</c:v>
                </c:pt>
                <c:pt idx="37">
                  <c:v>-170.22687530517601</c:v>
                </c:pt>
                <c:pt idx="38">
                  <c:v>-170.10448455810501</c:v>
                </c:pt>
                <c:pt idx="39">
                  <c:v>-170.01869964599601</c:v>
                </c:pt>
                <c:pt idx="40">
                  <c:v>-169.927543640137</c:v>
                </c:pt>
                <c:pt idx="41">
                  <c:v>-169.82063293457</c:v>
                </c:pt>
                <c:pt idx="42">
                  <c:v>-169.76626586914099</c:v>
                </c:pt>
                <c:pt idx="43">
                  <c:v>-169.65814208984401</c:v>
                </c:pt>
                <c:pt idx="44">
                  <c:v>-169.54782104492199</c:v>
                </c:pt>
                <c:pt idx="45">
                  <c:v>-169.44626617431601</c:v>
                </c:pt>
                <c:pt idx="46">
                  <c:v>-169.27497100830101</c:v>
                </c:pt>
                <c:pt idx="47">
                  <c:v>-169.223030090332</c:v>
                </c:pt>
                <c:pt idx="48">
                  <c:v>-169.13156890869101</c:v>
                </c:pt>
                <c:pt idx="49">
                  <c:v>-169.04288482666001</c:v>
                </c:pt>
                <c:pt idx="50">
                  <c:v>-168.89575958251999</c:v>
                </c:pt>
                <c:pt idx="51">
                  <c:v>-168.74436950683599</c:v>
                </c:pt>
                <c:pt idx="52">
                  <c:v>-168.619010925293</c:v>
                </c:pt>
                <c:pt idx="53">
                  <c:v>-168.45748901367199</c:v>
                </c:pt>
                <c:pt idx="54">
                  <c:v>-168.25757598876999</c:v>
                </c:pt>
                <c:pt idx="55">
                  <c:v>-168.13137817382801</c:v>
                </c:pt>
                <c:pt idx="56">
                  <c:v>-167.96392822265599</c:v>
                </c:pt>
                <c:pt idx="57">
                  <c:v>-167.71883392333999</c:v>
                </c:pt>
                <c:pt idx="58">
                  <c:v>-167.55338287353501</c:v>
                </c:pt>
                <c:pt idx="59">
                  <c:v>-167.44552612304699</c:v>
                </c:pt>
                <c:pt idx="60">
                  <c:v>-167.35301208496099</c:v>
                </c:pt>
                <c:pt idx="61">
                  <c:v>-167.24247741699199</c:v>
                </c:pt>
                <c:pt idx="62">
                  <c:v>-167.09960174560501</c:v>
                </c:pt>
                <c:pt idx="63">
                  <c:v>-166.91825866699199</c:v>
                </c:pt>
                <c:pt idx="64">
                  <c:v>-166.73566436767601</c:v>
                </c:pt>
                <c:pt idx="65">
                  <c:v>-166.58782958984401</c:v>
                </c:pt>
                <c:pt idx="66">
                  <c:v>-166.47412109375</c:v>
                </c:pt>
                <c:pt idx="67">
                  <c:v>-166.289756774902</c:v>
                </c:pt>
                <c:pt idx="68">
                  <c:v>-166.06288146972699</c:v>
                </c:pt>
                <c:pt idx="69">
                  <c:v>-165.90268707275399</c:v>
                </c:pt>
                <c:pt idx="70">
                  <c:v>-165.710746765137</c:v>
                </c:pt>
                <c:pt idx="71">
                  <c:v>-165.49082183837899</c:v>
                </c:pt>
                <c:pt idx="72">
                  <c:v>-165.29776763916001</c:v>
                </c:pt>
                <c:pt idx="73">
                  <c:v>-165.19082641601599</c:v>
                </c:pt>
                <c:pt idx="74">
                  <c:v>-164.925727844238</c:v>
                </c:pt>
                <c:pt idx="75">
                  <c:v>-164.63760375976599</c:v>
                </c:pt>
                <c:pt idx="76">
                  <c:v>-164.45240020751999</c:v>
                </c:pt>
                <c:pt idx="77">
                  <c:v>-164.18750762939499</c:v>
                </c:pt>
                <c:pt idx="78">
                  <c:v>-163.90273284912101</c:v>
                </c:pt>
                <c:pt idx="79">
                  <c:v>-163.76329040527301</c:v>
                </c:pt>
                <c:pt idx="80">
                  <c:v>-163.48263549804699</c:v>
                </c:pt>
                <c:pt idx="81">
                  <c:v>-163.239143371582</c:v>
                </c:pt>
                <c:pt idx="82">
                  <c:v>-162.99139404296901</c:v>
                </c:pt>
                <c:pt idx="83">
                  <c:v>-162.76505279541001</c:v>
                </c:pt>
                <c:pt idx="84">
                  <c:v>-162.55920410156301</c:v>
                </c:pt>
                <c:pt idx="85">
                  <c:v>-162.17807006835901</c:v>
                </c:pt>
                <c:pt idx="86">
                  <c:v>-161.63893127441401</c:v>
                </c:pt>
                <c:pt idx="87">
                  <c:v>-161.15657043457</c:v>
                </c:pt>
                <c:pt idx="88">
                  <c:v>-160.69216918945301</c:v>
                </c:pt>
                <c:pt idx="89">
                  <c:v>-160.035346984863</c:v>
                </c:pt>
                <c:pt idx="90">
                  <c:v>-159.75213623046901</c:v>
                </c:pt>
                <c:pt idx="91">
                  <c:v>-159.33599853515599</c:v>
                </c:pt>
                <c:pt idx="92">
                  <c:v>-158.76808929443399</c:v>
                </c:pt>
                <c:pt idx="93">
                  <c:v>-158.271430969238</c:v>
                </c:pt>
                <c:pt idx="94">
                  <c:v>-157.85182952880899</c:v>
                </c:pt>
                <c:pt idx="95">
                  <c:v>-156.867973327637</c:v>
                </c:pt>
                <c:pt idx="96">
                  <c:v>-155.774658203125</c:v>
                </c:pt>
                <c:pt idx="97">
                  <c:v>-154.297401428223</c:v>
                </c:pt>
                <c:pt idx="98">
                  <c:v>-152.94326782226599</c:v>
                </c:pt>
                <c:pt idx="99">
                  <c:v>-151.57822418212899</c:v>
                </c:pt>
                <c:pt idx="100">
                  <c:v>-144.00230407714801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E6" sqref="E6"/>
    </sheetView>
  </sheetViews>
  <sheetFormatPr defaultColWidth="9.1796875" defaultRowHeight="12.5"/>
  <cols>
    <col min="2" max="2" width="13.7265625" customWidth="1"/>
    <col min="5" max="5" width="48.7265625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37.5">
      <c r="B5" s="8">
        <v>45757</v>
      </c>
      <c r="C5" t="s">
        <v>6</v>
      </c>
      <c r="D5" t="s">
        <v>8</v>
      </c>
      <c r="E5" s="21" t="s">
        <v>12</v>
      </c>
    </row>
    <row r="6" spans="2:5">
      <c r="B6" s="8"/>
    </row>
    <row r="7" spans="2:5">
      <c r="B7" s="8"/>
    </row>
    <row r="8" spans="2:5">
      <c r="B8" s="8"/>
    </row>
    <row r="9" spans="2:5">
      <c r="B9" s="8"/>
    </row>
    <row r="10" spans="2:5">
      <c r="B10" s="8"/>
    </row>
    <row r="11" spans="2:5">
      <c r="B11" s="8"/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tabSelected="1" zoomScale="110" zoomScaleNormal="110" zoomScalePageLayoutView="70" workbookViewId="0">
      <selection activeCell="B25" sqref="B25"/>
    </sheetView>
  </sheetViews>
  <sheetFormatPr defaultColWidth="9.1796875" defaultRowHeight="12.5"/>
  <cols>
    <col min="1" max="1" width="12.26953125" customWidth="1"/>
    <col min="2" max="2" width="15.453125" customWidth="1"/>
    <col min="3" max="3" width="9.26953125" customWidth="1"/>
    <col min="4" max="4" width="15.453125" customWidth="1"/>
    <col min="5" max="8" width="9.26953125" customWidth="1"/>
    <col min="9" max="9" width="9.1796875" style="9" customWidth="1"/>
    <col min="10" max="32" width="9.26953125" customWidth="1"/>
  </cols>
  <sheetData>
    <row r="1" spans="1:1">
      <c r="A1" s="22" t="s">
        <v>10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 ht="13">
      <c r="A25" t="s">
        <v>0</v>
      </c>
      <c r="B25" s="13" t="s">
        <v>13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-165.21217346191401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-165.21217346191401</v>
      </c>
      <c r="AF29" s="2"/>
    </row>
    <row r="30" spans="1:32">
      <c r="A30">
        <v>1</v>
      </c>
      <c r="B30" s="12">
        <v>-163.35512542724601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-163.35512542724601</v>
      </c>
      <c r="AF30" s="2"/>
    </row>
    <row r="31" spans="1:32">
      <c r="A31">
        <v>2</v>
      </c>
      <c r="B31" s="12">
        <v>-162.706413269043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-162.706413269043</v>
      </c>
      <c r="AF31" s="2"/>
    </row>
    <row r="32" spans="1:32">
      <c r="A32">
        <v>3</v>
      </c>
      <c r="B32" s="12">
        <v>-162.23077392578099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-162.23077392578099</v>
      </c>
      <c r="AF32" s="2"/>
    </row>
    <row r="33" spans="1:32">
      <c r="A33">
        <v>4</v>
      </c>
      <c r="B33" s="12">
        <v>-161.783744812012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-161.783744812012</v>
      </c>
      <c r="AF33" s="2"/>
    </row>
    <row r="34" spans="1:32">
      <c r="A34">
        <v>5</v>
      </c>
      <c r="B34" s="12">
        <v>-161.28281402587899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-161.28281402587899</v>
      </c>
      <c r="AF34" s="2"/>
    </row>
    <row r="35" spans="1:32">
      <c r="A35">
        <v>6</v>
      </c>
      <c r="B35" s="12">
        <v>-161.00016021728501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-161.00016021728501</v>
      </c>
      <c r="AF35" s="2"/>
    </row>
    <row r="36" spans="1:32">
      <c r="A36">
        <v>7</v>
      </c>
      <c r="B36" s="12">
        <v>-160.75746154785199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-160.75746154785199</v>
      </c>
      <c r="AF36" s="2"/>
    </row>
    <row r="37" spans="1:32">
      <c r="A37">
        <v>8</v>
      </c>
      <c r="B37" s="12">
        <v>-160.47951507568399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-160.47951507568399</v>
      </c>
      <c r="AF37" s="2"/>
    </row>
    <row r="38" spans="1:32">
      <c r="A38">
        <v>9</v>
      </c>
      <c r="B38" s="12">
        <v>-160.33472442626999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-160.33472442626999</v>
      </c>
      <c r="AF38" s="2"/>
    </row>
    <row r="39" spans="1:32">
      <c r="A39">
        <v>10</v>
      </c>
      <c r="B39" s="12">
        <v>-160.10202026367199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-160.10202026367199</v>
      </c>
      <c r="AF39" s="2"/>
    </row>
    <row r="40" spans="1:32">
      <c r="A40">
        <v>11</v>
      </c>
      <c r="B40" s="12">
        <v>-159.88254547119101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-159.88254547119101</v>
      </c>
      <c r="AF40" s="2"/>
    </row>
    <row r="41" spans="1:32">
      <c r="A41">
        <v>12</v>
      </c>
      <c r="B41" s="12">
        <v>-159.744575500488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-159.744575500488</v>
      </c>
      <c r="AF41" s="2"/>
    </row>
    <row r="42" spans="1:32">
      <c r="A42">
        <v>13</v>
      </c>
      <c r="B42" s="12">
        <v>-159.510459899902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-159.510459899902</v>
      </c>
      <c r="AF42" s="2"/>
    </row>
    <row r="43" spans="1:32">
      <c r="A43">
        <v>14</v>
      </c>
      <c r="B43" s="12">
        <v>-159.32643890380899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-159.32643890380899</v>
      </c>
      <c r="AF43" s="2"/>
    </row>
    <row r="44" spans="1:32">
      <c r="A44">
        <v>15</v>
      </c>
      <c r="B44" s="12">
        <v>-159.11428070068399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-159.11428070068399</v>
      </c>
      <c r="AF44" s="2"/>
    </row>
    <row r="45" spans="1:32">
      <c r="A45">
        <v>16</v>
      </c>
      <c r="B45" s="12">
        <v>-159.00280761718801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-159.00280761718801</v>
      </c>
      <c r="AF45" s="2"/>
    </row>
    <row r="46" spans="1:32">
      <c r="A46">
        <v>17</v>
      </c>
      <c r="B46" s="12">
        <v>-158.86985778808599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-158.86985778808599</v>
      </c>
      <c r="AF46" s="2"/>
    </row>
    <row r="47" spans="1:32">
      <c r="A47">
        <v>18</v>
      </c>
      <c r="B47" s="12">
        <v>-158.70856475830101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-158.70856475830101</v>
      </c>
      <c r="AF47" s="2"/>
    </row>
    <row r="48" spans="1:32">
      <c r="A48">
        <v>19</v>
      </c>
      <c r="B48" s="12">
        <v>-158.59992980957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-158.59992980957</v>
      </c>
      <c r="AF48" s="2"/>
    </row>
    <row r="49" spans="1:32">
      <c r="A49">
        <v>20</v>
      </c>
      <c r="B49" s="12">
        <v>-158.51735687255899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-158.51735687255899</v>
      </c>
      <c r="AF49" s="2"/>
    </row>
    <row r="50" spans="1:32">
      <c r="A50">
        <v>21</v>
      </c>
      <c r="B50" s="12">
        <v>-158.34466552734401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-158.34466552734401</v>
      </c>
      <c r="AF50" s="2"/>
    </row>
    <row r="51" spans="1:32">
      <c r="A51">
        <v>22</v>
      </c>
      <c r="B51" s="12">
        <v>-158.200759887695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-158.200759887695</v>
      </c>
      <c r="AF51" s="2"/>
    </row>
    <row r="52" spans="1:32">
      <c r="A52">
        <v>23</v>
      </c>
      <c r="B52" s="12">
        <v>-158.09464263916001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-158.09464263916001</v>
      </c>
      <c r="AF52" s="2"/>
    </row>
    <row r="53" spans="1:32">
      <c r="A53">
        <v>24</v>
      </c>
      <c r="B53" s="12">
        <v>-157.953895568848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-157.953895568848</v>
      </c>
      <c r="AF53" s="2"/>
    </row>
    <row r="54" spans="1:32">
      <c r="A54">
        <v>25</v>
      </c>
      <c r="B54" s="12">
        <v>-157.85220336914099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-157.85220336914099</v>
      </c>
      <c r="AF54" s="2"/>
    </row>
    <row r="55" spans="1:32">
      <c r="A55">
        <v>26</v>
      </c>
      <c r="B55" s="12">
        <v>-157.69546508789099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-157.69546508789099</v>
      </c>
      <c r="AF55" s="2"/>
    </row>
    <row r="56" spans="1:32">
      <c r="A56">
        <v>27</v>
      </c>
      <c r="B56" s="12">
        <v>-157.55548095703099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-157.55548095703099</v>
      </c>
      <c r="AF56" s="2"/>
    </row>
    <row r="57" spans="1:32">
      <c r="A57">
        <v>28</v>
      </c>
      <c r="B57" s="12">
        <v>-157.38832092285199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-157.38832092285199</v>
      </c>
      <c r="AF57" s="2"/>
    </row>
    <row r="58" spans="1:32">
      <c r="A58">
        <v>29</v>
      </c>
      <c r="B58" s="12">
        <v>-157.309158325195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-157.309158325195</v>
      </c>
      <c r="AF58" s="2"/>
    </row>
    <row r="59" spans="1:32">
      <c r="A59">
        <v>30</v>
      </c>
      <c r="B59" s="12">
        <v>-157.190544128418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-157.190544128418</v>
      </c>
      <c r="AF59" s="2"/>
    </row>
    <row r="60" spans="1:32">
      <c r="A60">
        <v>31</v>
      </c>
      <c r="B60" s="12">
        <v>-157.100959777832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-157.100959777832</v>
      </c>
      <c r="AF60" s="2"/>
    </row>
    <row r="61" spans="1:32">
      <c r="A61">
        <v>32</v>
      </c>
      <c r="B61" s="12">
        <v>-156.94113922119101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-156.94113922119101</v>
      </c>
      <c r="AF61" s="2"/>
    </row>
    <row r="62" spans="1:32">
      <c r="A62">
        <v>33</v>
      </c>
      <c r="B62" s="12">
        <v>-156.77275085449199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-156.77275085449199</v>
      </c>
      <c r="AF62" s="2"/>
    </row>
    <row r="63" spans="1:32">
      <c r="A63">
        <v>34</v>
      </c>
      <c r="B63" s="12">
        <v>-156.54393005371099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-156.54393005371099</v>
      </c>
      <c r="AF63" s="2"/>
    </row>
    <row r="64" spans="1:32">
      <c r="A64">
        <v>35</v>
      </c>
      <c r="B64" s="12">
        <v>-156.47311401367199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-156.47311401367199</v>
      </c>
      <c r="AF64" s="2"/>
    </row>
    <row r="65" spans="1:32">
      <c r="A65">
        <v>36</v>
      </c>
      <c r="B65" s="12">
        <v>-156.37045288085901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-156.37045288085901</v>
      </c>
      <c r="AF65" s="2"/>
    </row>
    <row r="66" spans="1:32">
      <c r="A66">
        <v>37</v>
      </c>
      <c r="B66" s="12">
        <v>-156.24747467041001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-156.24747467041001</v>
      </c>
      <c r="AF66" s="2"/>
    </row>
    <row r="67" spans="1:32">
      <c r="A67">
        <v>38</v>
      </c>
      <c r="B67" s="12">
        <v>-156.12508392333999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-156.12508392333999</v>
      </c>
      <c r="AF67" s="2"/>
    </row>
    <row r="68" spans="1:32">
      <c r="A68">
        <v>39</v>
      </c>
      <c r="B68" s="12">
        <v>-156.03929901123001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-156.03929901123001</v>
      </c>
      <c r="AF68" s="2"/>
    </row>
    <row r="69" spans="1:32">
      <c r="A69">
        <v>40</v>
      </c>
      <c r="B69" s="12">
        <v>-155.94814300537101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-155.94814300537101</v>
      </c>
      <c r="AF69" s="2"/>
    </row>
    <row r="70" spans="1:32">
      <c r="A70">
        <v>41</v>
      </c>
      <c r="B70" s="12">
        <v>-155.84123992919899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-155.84123992919899</v>
      </c>
      <c r="AF70" s="2"/>
    </row>
    <row r="71" spans="1:32">
      <c r="A71">
        <v>42</v>
      </c>
      <c r="B71" s="12">
        <v>-155.786865234375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-155.786865234375</v>
      </c>
      <c r="AF71" s="2"/>
    </row>
    <row r="72" spans="1:32">
      <c r="A72">
        <v>43</v>
      </c>
      <c r="B72" s="12">
        <v>-155.67874145507801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-155.67874145507801</v>
      </c>
      <c r="AF72" s="2"/>
    </row>
    <row r="73" spans="1:32">
      <c r="A73">
        <v>44</v>
      </c>
      <c r="B73" s="12">
        <v>-155.56842041015599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-155.56842041015599</v>
      </c>
      <c r="AF73" s="2"/>
    </row>
    <row r="74" spans="1:32">
      <c r="A74">
        <v>45</v>
      </c>
      <c r="B74" s="12">
        <v>-155.46686553955101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-155.46686553955101</v>
      </c>
      <c r="AF74" s="2"/>
    </row>
    <row r="75" spans="1:32">
      <c r="A75">
        <v>46</v>
      </c>
      <c r="B75" s="12">
        <v>-155.29557800293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-155.29557800293</v>
      </c>
      <c r="AF75" s="2"/>
    </row>
    <row r="76" spans="1:32">
      <c r="A76">
        <v>47</v>
      </c>
      <c r="B76" s="12">
        <v>-155.24362945556601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-155.24362945556601</v>
      </c>
      <c r="AF76" s="2"/>
    </row>
    <row r="77" spans="1:32">
      <c r="A77">
        <v>48</v>
      </c>
      <c r="B77" s="12">
        <v>-155.15216827392601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-155.15216827392601</v>
      </c>
      <c r="AF77" s="2"/>
    </row>
    <row r="78" spans="1:32">
      <c r="A78">
        <v>49</v>
      </c>
      <c r="B78" s="12">
        <v>-155.06348419189499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-155.06348419189499</v>
      </c>
      <c r="AF78" s="2"/>
    </row>
    <row r="79" spans="1:32">
      <c r="A79">
        <v>50</v>
      </c>
      <c r="B79" s="12">
        <v>-154.91635894775399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-154.91635894775399</v>
      </c>
      <c r="AF79" s="2"/>
    </row>
    <row r="80" spans="1:32">
      <c r="A80">
        <v>51</v>
      </c>
      <c r="B80" s="12">
        <v>-154.76496887207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-154.76496887207</v>
      </c>
      <c r="AF80" s="2"/>
    </row>
    <row r="81" spans="1:32">
      <c r="A81">
        <v>52</v>
      </c>
      <c r="B81" s="12">
        <v>-154.639610290527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-154.639610290527</v>
      </c>
      <c r="AF81" s="2"/>
    </row>
    <row r="82" spans="1:32">
      <c r="A82">
        <v>53</v>
      </c>
      <c r="B82" s="12">
        <v>-154.47808837890599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-154.47808837890599</v>
      </c>
      <c r="AF82" s="2"/>
    </row>
    <row r="83" spans="1:32">
      <c r="A83">
        <v>54</v>
      </c>
      <c r="B83" s="12">
        <v>-154.27817535400399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-154.27817535400399</v>
      </c>
      <c r="AF83" s="2"/>
    </row>
    <row r="84" spans="1:32">
      <c r="A84">
        <v>55</v>
      </c>
      <c r="B84" s="12">
        <v>-154.15197753906301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-154.15197753906301</v>
      </c>
      <c r="AF84" s="2"/>
    </row>
    <row r="85" spans="1:32">
      <c r="A85">
        <v>56</v>
      </c>
      <c r="B85" s="12">
        <v>-153.98452758789099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-153.98452758789099</v>
      </c>
      <c r="AF85" s="2"/>
    </row>
    <row r="86" spans="1:32">
      <c r="A86">
        <v>57</v>
      </c>
      <c r="B86" s="12">
        <v>-153.73943328857399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-153.73943328857399</v>
      </c>
      <c r="AF86" s="2"/>
    </row>
    <row r="87" spans="1:32">
      <c r="A87">
        <v>58</v>
      </c>
      <c r="B87" s="12">
        <v>-153.57398986816401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-153.57398986816401</v>
      </c>
      <c r="AF87" s="2"/>
    </row>
    <row r="88" spans="1:32">
      <c r="A88">
        <v>59</v>
      </c>
      <c r="B88" s="12">
        <v>-153.46612548828099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-153.46612548828099</v>
      </c>
      <c r="AF88" s="2"/>
    </row>
    <row r="89" spans="1:32">
      <c r="A89">
        <v>60</v>
      </c>
      <c r="B89" s="12">
        <v>-153.373611450195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-153.373611450195</v>
      </c>
      <c r="AF89" s="2"/>
    </row>
    <row r="90" spans="1:32">
      <c r="A90">
        <v>61</v>
      </c>
      <c r="B90" s="12">
        <v>-153.26307678222699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-153.26307678222699</v>
      </c>
      <c r="AF90" s="2"/>
    </row>
    <row r="91" spans="1:32">
      <c r="A91">
        <v>62</v>
      </c>
      <c r="B91" s="12">
        <v>-153.12020874023401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-153.12020874023401</v>
      </c>
      <c r="AF91" s="2"/>
    </row>
    <row r="92" spans="1:32">
      <c r="A92">
        <v>63</v>
      </c>
      <c r="B92" s="12">
        <v>-152.93885803222699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-152.93885803222699</v>
      </c>
      <c r="AF92" s="2"/>
    </row>
    <row r="93" spans="1:32">
      <c r="A93">
        <v>64</v>
      </c>
      <c r="B93" s="12">
        <v>-152.75626373291001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-152.75626373291001</v>
      </c>
      <c r="AF93" s="2"/>
    </row>
    <row r="94" spans="1:32">
      <c r="A94">
        <v>65</v>
      </c>
      <c r="B94" s="12">
        <v>-152.60842895507801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-152.60842895507801</v>
      </c>
      <c r="AF94" s="2"/>
    </row>
    <row r="95" spans="1:32">
      <c r="A95">
        <v>66</v>
      </c>
      <c r="B95" s="12">
        <v>-152.49472045898401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-152.49472045898401</v>
      </c>
      <c r="AF95" s="2"/>
    </row>
    <row r="96" spans="1:32">
      <c r="A96">
        <v>67</v>
      </c>
      <c r="B96" s="12">
        <v>-152.31036376953099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-152.31036376953099</v>
      </c>
      <c r="AF96" s="2"/>
    </row>
    <row r="97" spans="1:32">
      <c r="A97">
        <v>68</v>
      </c>
      <c r="B97" s="12">
        <v>-152.08348083496099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-152.08348083496099</v>
      </c>
      <c r="AF97" s="2"/>
    </row>
    <row r="98" spans="1:32">
      <c r="A98">
        <v>69</v>
      </c>
      <c r="B98" s="12">
        <v>-151.923286437988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-151.923286437988</v>
      </c>
      <c r="AF98" s="2"/>
    </row>
    <row r="99" spans="1:32">
      <c r="A99">
        <v>70</v>
      </c>
      <c r="B99" s="12">
        <v>-151.73134613037101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-151.73134613037101</v>
      </c>
      <c r="AF99" s="2"/>
    </row>
    <row r="100" spans="1:32">
      <c r="A100">
        <v>71</v>
      </c>
      <c r="B100" s="12">
        <v>-151.511421203613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-151.511421203613</v>
      </c>
      <c r="AF100" s="2"/>
    </row>
    <row r="101" spans="1:32">
      <c r="A101">
        <v>72</v>
      </c>
      <c r="B101" s="12">
        <v>-151.31836700439499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-151.31836700439499</v>
      </c>
      <c r="AF101" s="2"/>
    </row>
    <row r="102" spans="1:32">
      <c r="A102">
        <v>73</v>
      </c>
      <c r="B102" s="12">
        <v>-151.21142578125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-151.21142578125</v>
      </c>
      <c r="AF102" s="2"/>
    </row>
    <row r="103" spans="1:32">
      <c r="A103">
        <v>74</v>
      </c>
      <c r="B103" s="12">
        <v>-150.946327209473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-150.946327209473</v>
      </c>
      <c r="AF103" s="2"/>
    </row>
    <row r="104" spans="1:32">
      <c r="A104">
        <v>75</v>
      </c>
      <c r="B104" s="12">
        <v>-150.658203125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-150.658203125</v>
      </c>
      <c r="AF104" s="2"/>
    </row>
    <row r="105" spans="1:32">
      <c r="A105">
        <v>76</v>
      </c>
      <c r="B105" s="12">
        <v>-150.47299957275399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-150.47299957275399</v>
      </c>
      <c r="AF105" s="2"/>
    </row>
    <row r="106" spans="1:32">
      <c r="A106">
        <v>77</v>
      </c>
      <c r="B106" s="12">
        <v>-150.20810699462899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-150.20810699462899</v>
      </c>
      <c r="AF106" s="2"/>
    </row>
    <row r="107" spans="1:32">
      <c r="A107">
        <v>78</v>
      </c>
      <c r="B107" s="12">
        <v>-149.92333221435501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-149.92333221435501</v>
      </c>
      <c r="AF107" s="2"/>
    </row>
    <row r="108" spans="1:32">
      <c r="A108">
        <v>79</v>
      </c>
      <c r="B108" s="12">
        <v>-149.78388977050801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-149.78388977050801</v>
      </c>
      <c r="AF108" s="2"/>
    </row>
    <row r="109" spans="1:32">
      <c r="A109">
        <v>80</v>
      </c>
      <c r="B109" s="12">
        <v>-149.50323486328099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-149.50323486328099</v>
      </c>
      <c r="AF109" s="2"/>
    </row>
    <row r="110" spans="1:32">
      <c r="A110">
        <v>81</v>
      </c>
      <c r="B110" s="12">
        <v>-149.25974273681601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-149.25974273681601</v>
      </c>
      <c r="AF110" s="2"/>
    </row>
    <row r="111" spans="1:32">
      <c r="A111">
        <v>82</v>
      </c>
      <c r="B111" s="12">
        <v>-149.01199340820301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-149.01199340820301</v>
      </c>
      <c r="AF111" s="2"/>
    </row>
    <row r="112" spans="1:32">
      <c r="A112">
        <v>83</v>
      </c>
      <c r="B112" s="12">
        <v>-148.78565979003901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-148.78565979003901</v>
      </c>
      <c r="AF112" s="2"/>
    </row>
    <row r="113" spans="1:32">
      <c r="A113">
        <v>84</v>
      </c>
      <c r="B113" s="12">
        <v>-148.57980346679699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-148.57980346679699</v>
      </c>
      <c r="AF113" s="2"/>
    </row>
    <row r="114" spans="1:32">
      <c r="A114">
        <v>85</v>
      </c>
      <c r="B114" s="12">
        <v>-148.19866943359401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-148.19866943359401</v>
      </c>
      <c r="AF114" s="2"/>
    </row>
    <row r="115" spans="1:32">
      <c r="A115">
        <v>86</v>
      </c>
      <c r="B115" s="12">
        <v>-147.65953063964801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-147.65953063964801</v>
      </c>
      <c r="AF115" s="2"/>
    </row>
    <row r="116" spans="1:32">
      <c r="A116">
        <v>87</v>
      </c>
      <c r="B116" s="12">
        <v>-147.177169799805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-147.177169799805</v>
      </c>
      <c r="AF116" s="2"/>
    </row>
    <row r="117" spans="1:32">
      <c r="A117">
        <v>88</v>
      </c>
      <c r="B117" s="12">
        <v>-146.71276855468801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-146.71276855468801</v>
      </c>
      <c r="AF117" s="2"/>
    </row>
    <row r="118" spans="1:32">
      <c r="A118">
        <v>89</v>
      </c>
      <c r="B118" s="12">
        <v>-146.055946350098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-146.055946350098</v>
      </c>
      <c r="AF118" s="2"/>
    </row>
    <row r="119" spans="1:32">
      <c r="A119">
        <v>90</v>
      </c>
      <c r="B119" s="12">
        <v>-145.77273559570301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-145.77273559570301</v>
      </c>
      <c r="AF119" s="2"/>
    </row>
    <row r="120" spans="1:32">
      <c r="A120">
        <v>91</v>
      </c>
      <c r="B120" s="12">
        <v>-145.35659790039099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-145.35659790039099</v>
      </c>
      <c r="AF120" s="2"/>
    </row>
    <row r="121" spans="1:32">
      <c r="A121">
        <v>92</v>
      </c>
      <c r="B121" s="12">
        <v>-144.788688659668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-144.788688659668</v>
      </c>
      <c r="AF121" s="2"/>
    </row>
    <row r="122" spans="1:32">
      <c r="A122">
        <v>93</v>
      </c>
      <c r="B122" s="12">
        <v>-144.292030334473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-144.292030334473</v>
      </c>
      <c r="AF122" s="2"/>
    </row>
    <row r="123" spans="1:32">
      <c r="A123">
        <v>94</v>
      </c>
      <c r="B123" s="12">
        <v>-143.872428894043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-143.872428894043</v>
      </c>
      <c r="AF123" s="2"/>
    </row>
    <row r="124" spans="1:32">
      <c r="A124">
        <v>95</v>
      </c>
      <c r="B124" s="12">
        <v>-142.88858032226599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-142.88858032226599</v>
      </c>
      <c r="AF124" s="2"/>
    </row>
    <row r="125" spans="1:32">
      <c r="A125">
        <v>96</v>
      </c>
      <c r="B125" s="12">
        <v>-141.79526519775399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-141.79526519775399</v>
      </c>
      <c r="AF125" s="2"/>
    </row>
    <row r="126" spans="1:32">
      <c r="A126">
        <v>97</v>
      </c>
      <c r="B126" s="12">
        <v>-140.318000793457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-140.318000793457</v>
      </c>
      <c r="AF126" s="2"/>
    </row>
    <row r="127" spans="1:32">
      <c r="A127">
        <v>98</v>
      </c>
      <c r="B127" s="12">
        <v>-138.9638671875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-138.9638671875</v>
      </c>
      <c r="AF127" s="2"/>
    </row>
    <row r="128" spans="1:32">
      <c r="A128">
        <v>99</v>
      </c>
      <c r="B128" s="12">
        <v>-137.598823547363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-137.598823547363</v>
      </c>
      <c r="AF128" s="2"/>
    </row>
    <row r="129" spans="1:32">
      <c r="A129">
        <v>100</v>
      </c>
      <c r="B129" s="12">
        <v>-130.02290344238301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-130.02290344238301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2" t="s">
        <v>11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 ht="13">
      <c r="A25" t="s">
        <v>0</v>
      </c>
      <c r="B25" s="13" t="s">
        <v>9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Normal="100" zoomScalePageLayoutView="70" workbookViewId="0">
      <selection activeCell="C29" sqref="C29:C12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2" t="s">
        <v>10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 ht="13">
      <c r="A25" t="s">
        <v>0</v>
      </c>
      <c r="B25" s="13" t="s">
        <v>13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-179.19157409668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-179.19157409668</v>
      </c>
      <c r="AF29" s="2"/>
    </row>
    <row r="30" spans="1:32">
      <c r="A30">
        <v>1</v>
      </c>
      <c r="B30" s="12">
        <v>-177.334526062012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-177.334526062012</v>
      </c>
      <c r="AF30" s="2"/>
    </row>
    <row r="31" spans="1:32">
      <c r="A31">
        <v>2</v>
      </c>
      <c r="B31" s="12">
        <v>-176.68581390380899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-176.68581390380899</v>
      </c>
      <c r="AF31" s="2"/>
    </row>
    <row r="32" spans="1:32">
      <c r="A32">
        <v>3</v>
      </c>
      <c r="B32" s="12">
        <v>-176.21017456054699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-176.21017456054699</v>
      </c>
      <c r="AF32" s="2"/>
    </row>
    <row r="33" spans="1:32">
      <c r="A33">
        <v>4</v>
      </c>
      <c r="B33" s="12">
        <v>-175.763145446777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-175.763145446777</v>
      </c>
      <c r="AF33" s="2"/>
    </row>
    <row r="34" spans="1:32">
      <c r="A34">
        <v>5</v>
      </c>
      <c r="B34" s="12">
        <v>-175.26221466064499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-175.26221466064499</v>
      </c>
      <c r="AF34" s="2"/>
    </row>
    <row r="35" spans="1:32">
      <c r="A35">
        <v>6</v>
      </c>
      <c r="B35" s="12">
        <v>-174.97955322265599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-174.97955322265599</v>
      </c>
      <c r="AF35" s="2"/>
    </row>
    <row r="36" spans="1:32">
      <c r="A36">
        <v>7</v>
      </c>
      <c r="B36" s="12">
        <v>-174.73686218261699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-174.73686218261699</v>
      </c>
      <c r="AF36" s="2"/>
    </row>
    <row r="37" spans="1:32">
      <c r="A37">
        <v>8</v>
      </c>
      <c r="B37" s="12">
        <v>-174.45891571044899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-174.45891571044899</v>
      </c>
      <c r="AF37" s="2"/>
    </row>
    <row r="38" spans="1:32">
      <c r="A38">
        <v>9</v>
      </c>
      <c r="B38" s="12">
        <v>-174.31412506103501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-174.31412506103501</v>
      </c>
      <c r="AF38" s="2"/>
    </row>
    <row r="39" spans="1:32">
      <c r="A39">
        <v>10</v>
      </c>
      <c r="B39" s="12">
        <v>-174.08142089843801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-174.08142089843801</v>
      </c>
      <c r="AF39" s="2"/>
    </row>
    <row r="40" spans="1:32">
      <c r="A40">
        <v>11</v>
      </c>
      <c r="B40" s="12">
        <v>-173.861946105957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-173.861946105957</v>
      </c>
      <c r="AF40" s="2"/>
    </row>
    <row r="41" spans="1:32">
      <c r="A41">
        <v>12</v>
      </c>
      <c r="B41" s="12">
        <v>-173.72397613525399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-173.72397613525399</v>
      </c>
      <c r="AF41" s="2"/>
    </row>
    <row r="42" spans="1:32">
      <c r="A42">
        <v>13</v>
      </c>
      <c r="B42" s="12">
        <v>-173.489860534668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-173.489860534668</v>
      </c>
      <c r="AF42" s="2"/>
    </row>
    <row r="43" spans="1:32">
      <c r="A43">
        <v>14</v>
      </c>
      <c r="B43" s="12">
        <v>-173.30583953857399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-173.30583953857399</v>
      </c>
      <c r="AF43" s="2"/>
    </row>
    <row r="44" spans="1:32">
      <c r="A44">
        <v>15</v>
      </c>
      <c r="B44" s="12">
        <v>-173.09368133544899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-173.09368133544899</v>
      </c>
      <c r="AF44" s="2"/>
    </row>
    <row r="45" spans="1:32">
      <c r="A45">
        <v>16</v>
      </c>
      <c r="B45" s="12">
        <v>-172.98220825195301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-172.98220825195301</v>
      </c>
      <c r="AF45" s="2"/>
    </row>
    <row r="46" spans="1:32">
      <c r="A46">
        <v>17</v>
      </c>
      <c r="B46" s="12">
        <v>-172.849250793457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-172.849250793457</v>
      </c>
      <c r="AF46" s="2"/>
    </row>
    <row r="47" spans="1:32">
      <c r="A47">
        <v>18</v>
      </c>
      <c r="B47" s="12">
        <v>-172.68796539306601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-172.68796539306601</v>
      </c>
      <c r="AF47" s="2"/>
    </row>
    <row r="48" spans="1:32">
      <c r="A48">
        <v>19</v>
      </c>
      <c r="B48" s="12">
        <v>-172.57932281494101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-172.57932281494101</v>
      </c>
      <c r="AF48" s="2"/>
    </row>
    <row r="49" spans="1:32">
      <c r="A49">
        <v>20</v>
      </c>
      <c r="B49" s="12">
        <v>-172.49675750732399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-172.49675750732399</v>
      </c>
      <c r="AF49" s="2"/>
    </row>
    <row r="50" spans="1:32">
      <c r="A50">
        <v>21</v>
      </c>
      <c r="B50" s="12">
        <v>-172.32406616210901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-172.32406616210901</v>
      </c>
      <c r="AF50" s="2"/>
    </row>
    <row r="51" spans="1:32">
      <c r="A51">
        <v>22</v>
      </c>
      <c r="B51" s="12">
        <v>-172.18016052246099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-172.18016052246099</v>
      </c>
      <c r="AF51" s="2"/>
    </row>
    <row r="52" spans="1:32">
      <c r="A52">
        <v>23</v>
      </c>
      <c r="B52" s="12">
        <v>-172.07404327392601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-172.07404327392601</v>
      </c>
      <c r="AF52" s="2"/>
    </row>
    <row r="53" spans="1:32">
      <c r="A53">
        <v>24</v>
      </c>
      <c r="B53" s="12">
        <v>-171.933296203613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-171.933296203613</v>
      </c>
      <c r="AF53" s="2"/>
    </row>
    <row r="54" spans="1:32">
      <c r="A54">
        <v>25</v>
      </c>
      <c r="B54" s="12">
        <v>-171.83160400390599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-171.83160400390599</v>
      </c>
      <c r="AF54" s="2"/>
    </row>
    <row r="55" spans="1:32">
      <c r="A55">
        <v>26</v>
      </c>
      <c r="B55" s="12">
        <v>-171.67486572265599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-171.67486572265599</v>
      </c>
      <c r="AF55" s="2"/>
    </row>
    <row r="56" spans="1:32">
      <c r="A56">
        <v>27</v>
      </c>
      <c r="B56" s="12">
        <v>-171.53488159179699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-171.53488159179699</v>
      </c>
      <c r="AF56" s="2"/>
    </row>
    <row r="57" spans="1:32">
      <c r="A57">
        <v>28</v>
      </c>
      <c r="B57" s="12">
        <v>-171.36772155761699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-171.36772155761699</v>
      </c>
      <c r="AF57" s="2"/>
    </row>
    <row r="58" spans="1:32">
      <c r="A58">
        <v>29</v>
      </c>
      <c r="B58" s="12">
        <v>-171.28855895996099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-171.28855895996099</v>
      </c>
      <c r="AF58" s="2"/>
    </row>
    <row r="59" spans="1:32">
      <c r="A59">
        <v>30</v>
      </c>
      <c r="B59" s="12">
        <v>-171.16994476318399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-171.16994476318399</v>
      </c>
      <c r="AF59" s="2"/>
    </row>
    <row r="60" spans="1:32">
      <c r="A60">
        <v>31</v>
      </c>
      <c r="B60" s="12">
        <v>-171.080360412598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-171.080360412598</v>
      </c>
      <c r="AF60" s="2"/>
    </row>
    <row r="61" spans="1:32">
      <c r="A61">
        <v>32</v>
      </c>
      <c r="B61" s="12">
        <v>-170.920539855957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-170.920539855957</v>
      </c>
      <c r="AF61" s="2"/>
    </row>
    <row r="62" spans="1:32">
      <c r="A62">
        <v>33</v>
      </c>
      <c r="B62" s="12">
        <v>-170.75215148925801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-170.75215148925801</v>
      </c>
      <c r="AF62" s="2"/>
    </row>
    <row r="63" spans="1:32">
      <c r="A63">
        <v>34</v>
      </c>
      <c r="B63" s="12">
        <v>-170.52333068847699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-170.52333068847699</v>
      </c>
      <c r="AF63" s="2"/>
    </row>
    <row r="64" spans="1:32">
      <c r="A64">
        <v>35</v>
      </c>
      <c r="B64" s="12">
        <v>-170.45251464843801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-170.45251464843801</v>
      </c>
      <c r="AF64" s="2"/>
    </row>
    <row r="65" spans="1:32">
      <c r="A65">
        <v>36</v>
      </c>
      <c r="B65" s="12">
        <v>-170.349853515625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-170.349853515625</v>
      </c>
      <c r="AF65" s="2"/>
    </row>
    <row r="66" spans="1:32">
      <c r="A66">
        <v>37</v>
      </c>
      <c r="B66" s="12">
        <v>-170.22687530517601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-170.22687530517601</v>
      </c>
      <c r="AF66" s="2"/>
    </row>
    <row r="67" spans="1:32">
      <c r="A67">
        <v>38</v>
      </c>
      <c r="B67" s="12">
        <v>-170.10448455810501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-170.10448455810501</v>
      </c>
      <c r="AF67" s="2"/>
    </row>
    <row r="68" spans="1:32">
      <c r="A68">
        <v>39</v>
      </c>
      <c r="B68" s="12">
        <v>-170.01869964599601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-170.01869964599601</v>
      </c>
      <c r="AF68" s="2"/>
    </row>
    <row r="69" spans="1:32">
      <c r="A69">
        <v>40</v>
      </c>
      <c r="B69" s="12">
        <v>-169.927543640137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-169.927543640137</v>
      </c>
      <c r="AF69" s="2"/>
    </row>
    <row r="70" spans="1:32">
      <c r="A70">
        <v>41</v>
      </c>
      <c r="B70" s="12">
        <v>-169.82063293457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-169.82063293457</v>
      </c>
      <c r="AF70" s="2"/>
    </row>
    <row r="71" spans="1:32">
      <c r="A71">
        <v>42</v>
      </c>
      <c r="B71" s="12">
        <v>-169.76626586914099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-169.76626586914099</v>
      </c>
      <c r="AF71" s="2"/>
    </row>
    <row r="72" spans="1:32">
      <c r="A72">
        <v>43</v>
      </c>
      <c r="B72" s="12">
        <v>-169.65814208984401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-169.65814208984401</v>
      </c>
      <c r="AF72" s="2"/>
    </row>
    <row r="73" spans="1:32">
      <c r="A73">
        <v>44</v>
      </c>
      <c r="B73" s="12">
        <v>-169.54782104492199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-169.54782104492199</v>
      </c>
      <c r="AF73" s="2"/>
    </row>
    <row r="74" spans="1:32">
      <c r="A74">
        <v>45</v>
      </c>
      <c r="B74" s="12">
        <v>-169.44626617431601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-169.44626617431601</v>
      </c>
      <c r="AF74" s="2"/>
    </row>
    <row r="75" spans="1:32">
      <c r="A75">
        <v>46</v>
      </c>
      <c r="B75" s="12">
        <v>-169.27497100830101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-169.27497100830101</v>
      </c>
      <c r="AF75" s="2"/>
    </row>
    <row r="76" spans="1:32">
      <c r="A76">
        <v>47</v>
      </c>
      <c r="B76" s="12">
        <v>-169.223030090332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-169.223030090332</v>
      </c>
      <c r="AF76" s="2"/>
    </row>
    <row r="77" spans="1:32">
      <c r="A77">
        <v>48</v>
      </c>
      <c r="B77" s="12">
        <v>-169.13156890869101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-169.13156890869101</v>
      </c>
      <c r="AF77" s="2"/>
    </row>
    <row r="78" spans="1:32">
      <c r="A78">
        <v>49</v>
      </c>
      <c r="B78" s="12">
        <v>-169.04288482666001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-169.04288482666001</v>
      </c>
      <c r="AF78" s="2"/>
    </row>
    <row r="79" spans="1:32">
      <c r="A79">
        <v>50</v>
      </c>
      <c r="B79" s="12">
        <v>-168.89575958251999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-168.89575958251999</v>
      </c>
      <c r="AF79" s="2"/>
    </row>
    <row r="80" spans="1:32">
      <c r="A80">
        <v>51</v>
      </c>
      <c r="B80" s="12">
        <v>-168.74436950683599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-168.74436950683599</v>
      </c>
      <c r="AF80" s="2"/>
    </row>
    <row r="81" spans="1:32">
      <c r="A81">
        <v>52</v>
      </c>
      <c r="B81" s="12">
        <v>-168.619010925293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-168.619010925293</v>
      </c>
      <c r="AF81" s="2"/>
    </row>
    <row r="82" spans="1:32">
      <c r="A82">
        <v>53</v>
      </c>
      <c r="B82" s="12">
        <v>-168.45748901367199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-168.45748901367199</v>
      </c>
      <c r="AF82" s="2"/>
    </row>
    <row r="83" spans="1:32">
      <c r="A83">
        <v>54</v>
      </c>
      <c r="B83" s="12">
        <v>-168.25757598876999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-168.25757598876999</v>
      </c>
      <c r="AF83" s="2"/>
    </row>
    <row r="84" spans="1:32">
      <c r="A84">
        <v>55</v>
      </c>
      <c r="B84" s="12">
        <v>-168.13137817382801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-168.13137817382801</v>
      </c>
      <c r="AF84" s="2"/>
    </row>
    <row r="85" spans="1:32">
      <c r="A85">
        <v>56</v>
      </c>
      <c r="B85" s="12">
        <v>-167.96392822265599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-167.96392822265599</v>
      </c>
      <c r="AF85" s="2"/>
    </row>
    <row r="86" spans="1:32">
      <c r="A86">
        <v>57</v>
      </c>
      <c r="B86" s="12">
        <v>-167.71883392333999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-167.71883392333999</v>
      </c>
      <c r="AF86" s="2"/>
    </row>
    <row r="87" spans="1:32">
      <c r="A87">
        <v>58</v>
      </c>
      <c r="B87" s="12">
        <v>-167.55338287353501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-167.55338287353501</v>
      </c>
      <c r="AF87" s="2"/>
    </row>
    <row r="88" spans="1:32">
      <c r="A88">
        <v>59</v>
      </c>
      <c r="B88" s="12">
        <v>-167.44552612304699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-167.44552612304699</v>
      </c>
      <c r="AF88" s="2"/>
    </row>
    <row r="89" spans="1:32">
      <c r="A89">
        <v>60</v>
      </c>
      <c r="B89" s="12">
        <v>-167.35301208496099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-167.35301208496099</v>
      </c>
      <c r="AF89" s="2"/>
    </row>
    <row r="90" spans="1:32">
      <c r="A90">
        <v>61</v>
      </c>
      <c r="B90" s="12">
        <v>-167.24247741699199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-167.24247741699199</v>
      </c>
      <c r="AF90" s="2"/>
    </row>
    <row r="91" spans="1:32">
      <c r="A91">
        <v>62</v>
      </c>
      <c r="B91" s="12">
        <v>-167.09960174560501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-167.09960174560501</v>
      </c>
      <c r="AF91" s="2"/>
    </row>
    <row r="92" spans="1:32">
      <c r="A92">
        <v>63</v>
      </c>
      <c r="B92" s="12">
        <v>-166.91825866699199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-166.91825866699199</v>
      </c>
      <c r="AF92" s="2"/>
    </row>
    <row r="93" spans="1:32">
      <c r="A93">
        <v>64</v>
      </c>
      <c r="B93" s="12">
        <v>-166.73566436767601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-166.73566436767601</v>
      </c>
      <c r="AF93" s="2"/>
    </row>
    <row r="94" spans="1:32">
      <c r="A94">
        <v>65</v>
      </c>
      <c r="B94" s="12">
        <v>-166.58782958984401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-166.58782958984401</v>
      </c>
      <c r="AF94" s="2"/>
    </row>
    <row r="95" spans="1:32">
      <c r="A95">
        <v>66</v>
      </c>
      <c r="B95" s="12">
        <v>-166.47412109375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-166.47412109375</v>
      </c>
      <c r="AF95" s="2"/>
    </row>
    <row r="96" spans="1:32">
      <c r="A96">
        <v>67</v>
      </c>
      <c r="B96" s="12">
        <v>-166.289756774902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-166.289756774902</v>
      </c>
      <c r="AF96" s="2"/>
    </row>
    <row r="97" spans="1:32">
      <c r="A97">
        <v>68</v>
      </c>
      <c r="B97" s="12">
        <v>-166.06288146972699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-166.06288146972699</v>
      </c>
      <c r="AF97" s="2"/>
    </row>
    <row r="98" spans="1:32">
      <c r="A98">
        <v>69</v>
      </c>
      <c r="B98" s="12">
        <v>-165.90268707275399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-165.90268707275399</v>
      </c>
      <c r="AF98" s="2"/>
    </row>
    <row r="99" spans="1:32">
      <c r="A99">
        <v>70</v>
      </c>
      <c r="B99" s="12">
        <v>-165.710746765137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-165.710746765137</v>
      </c>
      <c r="AF99" s="2"/>
    </row>
    <row r="100" spans="1:32">
      <c r="A100">
        <v>71</v>
      </c>
      <c r="B100" s="12">
        <v>-165.49082183837899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-165.49082183837899</v>
      </c>
      <c r="AF100" s="2"/>
    </row>
    <row r="101" spans="1:32">
      <c r="A101">
        <v>72</v>
      </c>
      <c r="B101" s="12">
        <v>-165.29776763916001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-165.29776763916001</v>
      </c>
      <c r="AF101" s="2"/>
    </row>
    <row r="102" spans="1:32">
      <c r="A102">
        <v>73</v>
      </c>
      <c r="B102" s="12">
        <v>-165.19082641601599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-165.19082641601599</v>
      </c>
      <c r="AF102" s="2"/>
    </row>
    <row r="103" spans="1:32">
      <c r="A103">
        <v>74</v>
      </c>
      <c r="B103" s="12">
        <v>-164.925727844238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-164.925727844238</v>
      </c>
      <c r="AF103" s="2"/>
    </row>
    <row r="104" spans="1:32">
      <c r="A104">
        <v>75</v>
      </c>
      <c r="B104" s="12">
        <v>-164.63760375976599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-164.63760375976599</v>
      </c>
      <c r="AF104" s="2"/>
    </row>
    <row r="105" spans="1:32">
      <c r="A105">
        <v>76</v>
      </c>
      <c r="B105" s="12">
        <v>-164.45240020751999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-164.45240020751999</v>
      </c>
      <c r="AF105" s="2"/>
    </row>
    <row r="106" spans="1:32">
      <c r="A106">
        <v>77</v>
      </c>
      <c r="B106" s="12">
        <v>-164.18750762939499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-164.18750762939499</v>
      </c>
      <c r="AF106" s="2"/>
    </row>
    <row r="107" spans="1:32">
      <c r="A107">
        <v>78</v>
      </c>
      <c r="B107" s="12">
        <v>-163.90273284912101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-163.90273284912101</v>
      </c>
      <c r="AF107" s="2"/>
    </row>
    <row r="108" spans="1:32">
      <c r="A108">
        <v>79</v>
      </c>
      <c r="B108" s="12">
        <v>-163.76329040527301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-163.76329040527301</v>
      </c>
      <c r="AF108" s="2"/>
    </row>
    <row r="109" spans="1:32">
      <c r="A109">
        <v>80</v>
      </c>
      <c r="B109" s="12">
        <v>-163.48263549804699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-163.48263549804699</v>
      </c>
      <c r="AF109" s="2"/>
    </row>
    <row r="110" spans="1:32">
      <c r="A110">
        <v>81</v>
      </c>
      <c r="B110" s="12">
        <v>-163.239143371582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-163.239143371582</v>
      </c>
      <c r="AF110" s="2"/>
    </row>
    <row r="111" spans="1:32">
      <c r="A111">
        <v>82</v>
      </c>
      <c r="B111" s="12">
        <v>-162.99139404296901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-162.99139404296901</v>
      </c>
      <c r="AF111" s="2"/>
    </row>
    <row r="112" spans="1:32">
      <c r="A112">
        <v>83</v>
      </c>
      <c r="B112" s="12">
        <v>-162.76505279541001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-162.76505279541001</v>
      </c>
      <c r="AF112" s="2"/>
    </row>
    <row r="113" spans="1:32">
      <c r="A113">
        <v>84</v>
      </c>
      <c r="B113" s="12">
        <v>-162.55920410156301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-162.55920410156301</v>
      </c>
      <c r="AF113" s="2"/>
    </row>
    <row r="114" spans="1:32">
      <c r="A114">
        <v>85</v>
      </c>
      <c r="B114" s="12">
        <v>-162.17807006835901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-162.17807006835901</v>
      </c>
      <c r="AF114" s="2"/>
    </row>
    <row r="115" spans="1:32">
      <c r="A115">
        <v>86</v>
      </c>
      <c r="B115" s="12">
        <v>-161.63893127441401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-161.63893127441401</v>
      </c>
      <c r="AF115" s="2"/>
    </row>
    <row r="116" spans="1:32">
      <c r="A116">
        <v>87</v>
      </c>
      <c r="B116" s="12">
        <v>-161.15657043457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-161.15657043457</v>
      </c>
      <c r="AF116" s="2"/>
    </row>
    <row r="117" spans="1:32">
      <c r="A117">
        <v>88</v>
      </c>
      <c r="B117" s="12">
        <v>-160.69216918945301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-160.69216918945301</v>
      </c>
      <c r="AF117" s="2"/>
    </row>
    <row r="118" spans="1:32">
      <c r="A118">
        <v>89</v>
      </c>
      <c r="B118" s="12">
        <v>-160.035346984863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-160.035346984863</v>
      </c>
      <c r="AF118" s="2"/>
    </row>
    <row r="119" spans="1:32">
      <c r="A119">
        <v>90</v>
      </c>
      <c r="B119" s="12">
        <v>-159.75213623046901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-159.75213623046901</v>
      </c>
      <c r="AF119" s="2"/>
    </row>
    <row r="120" spans="1:32">
      <c r="A120">
        <v>91</v>
      </c>
      <c r="B120" s="12">
        <v>-159.33599853515599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-159.33599853515599</v>
      </c>
      <c r="AF120" s="2"/>
    </row>
    <row r="121" spans="1:32">
      <c r="A121">
        <v>92</v>
      </c>
      <c r="B121" s="12">
        <v>-158.76808929443399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-158.76808929443399</v>
      </c>
      <c r="AF121" s="2"/>
    </row>
    <row r="122" spans="1:32">
      <c r="A122">
        <v>93</v>
      </c>
      <c r="B122" s="12">
        <v>-158.271430969238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-158.271430969238</v>
      </c>
      <c r="AF122" s="2"/>
    </row>
    <row r="123" spans="1:32">
      <c r="A123">
        <v>94</v>
      </c>
      <c r="B123" s="12">
        <v>-157.85182952880899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-157.85182952880899</v>
      </c>
      <c r="AF123" s="2"/>
    </row>
    <row r="124" spans="1:32">
      <c r="A124">
        <v>95</v>
      </c>
      <c r="B124" s="12">
        <v>-156.867973327637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-156.867973327637</v>
      </c>
      <c r="AF124" s="2"/>
    </row>
    <row r="125" spans="1:32">
      <c r="A125">
        <v>96</v>
      </c>
      <c r="B125" s="12">
        <v>-155.774658203125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-155.774658203125</v>
      </c>
      <c r="AF125" s="2"/>
    </row>
    <row r="126" spans="1:32">
      <c r="A126">
        <v>97</v>
      </c>
      <c r="B126" s="12">
        <v>-154.297401428223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-154.297401428223</v>
      </c>
      <c r="AF126" s="2"/>
    </row>
    <row r="127" spans="1:32">
      <c r="A127">
        <v>98</v>
      </c>
      <c r="B127" s="12">
        <v>-152.94326782226599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-152.94326782226599</v>
      </c>
      <c r="AF127" s="2"/>
    </row>
    <row r="128" spans="1:32">
      <c r="A128">
        <v>99</v>
      </c>
      <c r="B128" s="12">
        <v>-151.57822418212899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-151.57822418212899</v>
      </c>
      <c r="AF128" s="2"/>
    </row>
    <row r="129" spans="1:32">
      <c r="A129">
        <v>100</v>
      </c>
      <c r="B129" s="12">
        <v>-144.00230407714801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-144.00230407714801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2" t="s">
        <v>11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 ht="13">
      <c r="A25" t="s">
        <v>0</v>
      </c>
      <c r="B25" s="13" t="s">
        <v>9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3986d64fdf37066370baee0802d3637c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9befb93d29ea96728c2f82bd586ef473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IconOverlay xmlns="http://schemas.microsoft.com/sharepoint/v4" xsi:nil="true"/>
    <lcf76f155ced4ddcb4097134ff3c332f xmlns="5a888943-97ca-4c93-b605-714bb5e9e285">
      <Terms xmlns="http://schemas.microsoft.com/office/infopath/2007/PartnerControls"/>
    </lcf76f155ced4ddcb4097134ff3c332f>
    <TaxCatchAll xmlns="23a22248-acb0-4303-bd1b-c36b2527d0a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2F182D-F727-494C-8CE9-4E178E828A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www.w3.org/XML/1998/namespace"/>
    <ds:schemaRef ds:uri="http://purl.org/dc/elements/1.1/"/>
    <ds:schemaRef ds:uri="http://purl.org/dc/terms/"/>
    <ds:schemaRef ds:uri="e32f50e1-6846-4d7d-ad60-ccd6877e6c5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sharepoint/v4"/>
    <ds:schemaRef ds:uri="http://schemas.microsoft.com/office/2006/documentManagement/types"/>
    <ds:schemaRef ds:uri="http://schemas.openxmlformats.org/package/2006/metadata/core-properties"/>
    <ds:schemaRef ds:uri="23a22248-acb0-4303-bd1b-c36b2527d0a2"/>
    <ds:schemaRef ds:uri="5a888943-97ca-4c93-b605-714bb5e9e285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TRP-UE-6GHz</vt:lpstr>
      <vt:lpstr>UE-UE-6GHz</vt:lpstr>
      <vt:lpstr>TRP-UE-30GHz</vt:lpstr>
      <vt:lpstr>UE-UE-30GHz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Kunjan Shah</cp:lastModifiedBy>
  <cp:lastPrinted>2011-08-15T04:23:56Z</cp:lastPrinted>
  <dcterms:created xsi:type="dcterms:W3CDTF">2009-04-02T17:18:32Z</dcterms:created>
  <dcterms:modified xsi:type="dcterms:W3CDTF">2025-05-06T21:00:53Z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0x0101006C8E648E97429F4A9C700CA2B719F885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MSIP_Label_4d2f777e-4347-4fc6-823a-b44ab313546a_Enabled">
    <vt:lpwstr>true</vt:lpwstr>
  </property>
  <property fmtid="{D5CDD505-2E9C-101B-9397-08002B2CF9AE}" pid="32" name="MSIP_Label_4d2f777e-4347-4fc6-823a-b44ab313546a_SetDate">
    <vt:lpwstr>2025-04-25T11:10:42Z</vt:lpwstr>
  </property>
  <property fmtid="{D5CDD505-2E9C-101B-9397-08002B2CF9AE}" pid="33" name="MSIP_Label_4d2f777e-4347-4fc6-823a-b44ab313546a_Method">
    <vt:lpwstr>Standard</vt:lpwstr>
  </property>
  <property fmtid="{D5CDD505-2E9C-101B-9397-08002B2CF9AE}" pid="34" name="MSIP_Label_4d2f777e-4347-4fc6-823a-b44ab313546a_Name">
    <vt:lpwstr>Non-Public</vt:lpwstr>
  </property>
  <property fmtid="{D5CDD505-2E9C-101B-9397-08002B2CF9AE}" pid="35" name="MSIP_Label_4d2f777e-4347-4fc6-823a-b44ab313546a_SiteId">
    <vt:lpwstr>e351b779-f6d5-4e50-8568-80e922d180ae</vt:lpwstr>
  </property>
  <property fmtid="{D5CDD505-2E9C-101B-9397-08002B2CF9AE}" pid="36" name="MSIP_Label_4d2f777e-4347-4fc6-823a-b44ab313546a_ActionId">
    <vt:lpwstr>aadd1628-4245-4a87-b1b8-87733f651aa5</vt:lpwstr>
  </property>
  <property fmtid="{D5CDD505-2E9C-101B-9397-08002B2CF9AE}" pid="37" name="MSIP_Label_4d2f777e-4347-4fc6-823a-b44ab313546a_ContentBits">
    <vt:lpwstr>0</vt:lpwstr>
  </property>
  <property fmtid="{D5CDD505-2E9C-101B-9397-08002B2CF9AE}" pid="38" name="MSIP_Label_4d2f777e-4347-4fc6-823a-b44ab313546a_Tag">
    <vt:lpwstr>10, 3, 0, 1</vt:lpwstr>
  </property>
  <property fmtid="{D5CDD505-2E9C-101B-9397-08002B2CF9AE}" pid="39" name="MediaServiceImageTags">
    <vt:lpwstr/>
  </property>
</Properties>
</file>