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interdigital.sharepoint.com/sites/RI/WSAI/Shared/Simulations/System Level/Simulations/Channel Modeling/ISAC Channel Model/Calibration results/"/>
    </mc:Choice>
  </mc:AlternateContent>
  <xr:revisionPtr revIDLastSave="0" documentId="13_ncr:1_{B6F2E063-223E-4913-B880-0FABB7FE8F0F}" xr6:coauthVersionLast="47" xr6:coauthVersionMax="47" xr10:uidLastSave="{00000000-0000-0000-0000-000000000000}"/>
  <bookViews>
    <workbookView xWindow="-110" yWindow="-110" windowWidth="25180" windowHeight="16140" tabRatio="781" firstSheet="2" activeTab="10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84" l="1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9" l="1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</calcChain>
</file>

<file path=xl/sharedStrings.xml><?xml version="1.0" encoding="utf-8"?>
<sst xmlns="http://schemas.openxmlformats.org/spreadsheetml/2006/main" count="53" uniqueCount="17">
  <si>
    <t>Source</t>
  </si>
  <si>
    <t>Mean</t>
  </si>
  <si>
    <t>Template - initial version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</si>
  <si>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</si>
  <si>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</si>
  <si>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</si>
  <si>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</si>
  <si>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</si>
  <si>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</si>
  <si>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</si>
  <si>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</si>
  <si>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</si>
  <si>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</si>
  <si>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</si>
  <si>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</si>
  <si>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</si>
  <si>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>IDC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</si>
</sst>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6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64" fontId="0" fillId="38" borderId="1" xfId="0" applyNumberFormat="1" applyFill="1" applyBorder="1" applyAlignment="1">
      <alignment horizontal="center"/>
    </xf>
    <xf numFmtId="0" fontId="0" fillId="39" borderId="0" xfId="0" applyFill="1"/>
    <xf numFmtId="164" fontId="0" fillId="39" borderId="1" xfId="0" applyNumberFormat="1" applyFill="1" applyBorder="1"/>
    <xf numFmtId="165" fontId="0" fillId="0" borderId="1" xfId="0" applyNumberFormat="1" applyBorder="1"/>
    <xf numFmtId="0" fontId="6" fillId="39" borderId="0" xfId="0" applyFont="1" applyFill="1"/>
    <xf numFmtId="165" fontId="35" fillId="37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-101.80282592773401</c:v>
                </c:pt>
                <c:pt idx="1">
                  <c:v>-101.048637390137</c:v>
                </c:pt>
                <c:pt idx="2">
                  <c:v>-100.235847473145</c:v>
                </c:pt>
                <c:pt idx="3">
                  <c:v>-99.446628570556598</c:v>
                </c:pt>
                <c:pt idx="4">
                  <c:v>-99.163871765136705</c:v>
                </c:pt>
                <c:pt idx="5">
                  <c:v>-98.941215515136705</c:v>
                </c:pt>
                <c:pt idx="6">
                  <c:v>-98.573284149169893</c:v>
                </c:pt>
                <c:pt idx="7">
                  <c:v>-98.299018859863295</c:v>
                </c:pt>
                <c:pt idx="8">
                  <c:v>-97.833225250244098</c:v>
                </c:pt>
                <c:pt idx="9">
                  <c:v>-97.611850738525405</c:v>
                </c:pt>
                <c:pt idx="10">
                  <c:v>-97.477478027343807</c:v>
                </c:pt>
                <c:pt idx="11">
                  <c:v>-97.310226440429702</c:v>
                </c:pt>
                <c:pt idx="12">
                  <c:v>-97.061180114746094</c:v>
                </c:pt>
                <c:pt idx="13">
                  <c:v>-96.931167602539105</c:v>
                </c:pt>
                <c:pt idx="14">
                  <c:v>-96.8858833312988</c:v>
                </c:pt>
                <c:pt idx="15">
                  <c:v>-96.718257904052706</c:v>
                </c:pt>
                <c:pt idx="16">
                  <c:v>-96.553977966308594</c:v>
                </c:pt>
                <c:pt idx="17">
                  <c:v>-96.425788879394503</c:v>
                </c:pt>
                <c:pt idx="18">
                  <c:v>-96.223110198974595</c:v>
                </c:pt>
                <c:pt idx="19">
                  <c:v>-95.854400634765597</c:v>
                </c:pt>
                <c:pt idx="20">
                  <c:v>-95.576404571533203</c:v>
                </c:pt>
                <c:pt idx="21">
                  <c:v>-95.473625183105497</c:v>
                </c:pt>
                <c:pt idx="22">
                  <c:v>-95.2227783203125</c:v>
                </c:pt>
                <c:pt idx="23">
                  <c:v>-95.151775360107393</c:v>
                </c:pt>
                <c:pt idx="24">
                  <c:v>-95.057670593261705</c:v>
                </c:pt>
                <c:pt idx="25">
                  <c:v>-94.836067199707003</c:v>
                </c:pt>
                <c:pt idx="26">
                  <c:v>-94.775852203369098</c:v>
                </c:pt>
                <c:pt idx="27">
                  <c:v>-94.692100524902301</c:v>
                </c:pt>
                <c:pt idx="28">
                  <c:v>-94.634826660156307</c:v>
                </c:pt>
                <c:pt idx="29">
                  <c:v>-94.552394866943402</c:v>
                </c:pt>
                <c:pt idx="30">
                  <c:v>-94.4936332702637</c:v>
                </c:pt>
                <c:pt idx="31">
                  <c:v>-94.314361572265597</c:v>
                </c:pt>
                <c:pt idx="32">
                  <c:v>-94.262508392333999</c:v>
                </c:pt>
                <c:pt idx="33">
                  <c:v>-94.221473693847699</c:v>
                </c:pt>
                <c:pt idx="34">
                  <c:v>-94.162014007568402</c:v>
                </c:pt>
                <c:pt idx="35">
                  <c:v>-94.039905548095703</c:v>
                </c:pt>
                <c:pt idx="36">
                  <c:v>-93.900081634521499</c:v>
                </c:pt>
                <c:pt idx="37">
                  <c:v>-93.616214752197294</c:v>
                </c:pt>
                <c:pt idx="38">
                  <c:v>-93.479148864746094</c:v>
                </c:pt>
                <c:pt idx="39">
                  <c:v>-93.420040130615206</c:v>
                </c:pt>
                <c:pt idx="40">
                  <c:v>-93.2242431640625</c:v>
                </c:pt>
                <c:pt idx="41">
                  <c:v>-93.032505035400405</c:v>
                </c:pt>
                <c:pt idx="42">
                  <c:v>-92.911903381347699</c:v>
                </c:pt>
                <c:pt idx="43">
                  <c:v>-92.7891845703125</c:v>
                </c:pt>
                <c:pt idx="44">
                  <c:v>-92.713962554931598</c:v>
                </c:pt>
                <c:pt idx="45">
                  <c:v>-92.661346435546903</c:v>
                </c:pt>
                <c:pt idx="46">
                  <c:v>-92.522216796875</c:v>
                </c:pt>
                <c:pt idx="47">
                  <c:v>-92.377262115478501</c:v>
                </c:pt>
                <c:pt idx="48">
                  <c:v>-92.229824066162095</c:v>
                </c:pt>
                <c:pt idx="49">
                  <c:v>-92.170299530029297</c:v>
                </c:pt>
                <c:pt idx="50">
                  <c:v>-92.0444145202637</c:v>
                </c:pt>
                <c:pt idx="51">
                  <c:v>-91.924049377441406</c:v>
                </c:pt>
                <c:pt idx="52">
                  <c:v>-91.748245239257798</c:v>
                </c:pt>
                <c:pt idx="53">
                  <c:v>-91.564632415771499</c:v>
                </c:pt>
                <c:pt idx="54">
                  <c:v>-91.433807373046903</c:v>
                </c:pt>
                <c:pt idx="55">
                  <c:v>-91.189476013183594</c:v>
                </c:pt>
                <c:pt idx="56">
                  <c:v>-91.111927032470703</c:v>
                </c:pt>
                <c:pt idx="57">
                  <c:v>-91.060165405273395</c:v>
                </c:pt>
                <c:pt idx="58">
                  <c:v>-90.9476509094238</c:v>
                </c:pt>
                <c:pt idx="59">
                  <c:v>-90.8600044250488</c:v>
                </c:pt>
                <c:pt idx="60">
                  <c:v>-90.716609954833999</c:v>
                </c:pt>
                <c:pt idx="61">
                  <c:v>-90.5965766906738</c:v>
                </c:pt>
                <c:pt idx="62">
                  <c:v>-90.530242919921903</c:v>
                </c:pt>
                <c:pt idx="63">
                  <c:v>-90.277793884277301</c:v>
                </c:pt>
                <c:pt idx="64">
                  <c:v>-90.003952026367202</c:v>
                </c:pt>
                <c:pt idx="65">
                  <c:v>-89.894683837890597</c:v>
                </c:pt>
                <c:pt idx="66">
                  <c:v>-89.819244384765597</c:v>
                </c:pt>
                <c:pt idx="67">
                  <c:v>-89.657779693603501</c:v>
                </c:pt>
                <c:pt idx="68">
                  <c:v>-89.434814453125</c:v>
                </c:pt>
                <c:pt idx="69">
                  <c:v>-89.240249633789105</c:v>
                </c:pt>
                <c:pt idx="70">
                  <c:v>-89.204959869384794</c:v>
                </c:pt>
                <c:pt idx="71">
                  <c:v>-89.027584075927706</c:v>
                </c:pt>
                <c:pt idx="72">
                  <c:v>-88.810802459716797</c:v>
                </c:pt>
                <c:pt idx="73">
                  <c:v>-88.705078125</c:v>
                </c:pt>
                <c:pt idx="74">
                  <c:v>-88.5810356140137</c:v>
                </c:pt>
                <c:pt idx="75">
                  <c:v>-88.476776123046903</c:v>
                </c:pt>
                <c:pt idx="76">
                  <c:v>-88.387401580810604</c:v>
                </c:pt>
                <c:pt idx="77">
                  <c:v>-88.114860534667997</c:v>
                </c:pt>
                <c:pt idx="78">
                  <c:v>-87.782764434814496</c:v>
                </c:pt>
                <c:pt idx="79">
                  <c:v>-87.629383087158203</c:v>
                </c:pt>
                <c:pt idx="80">
                  <c:v>-87.316398620605497</c:v>
                </c:pt>
                <c:pt idx="81">
                  <c:v>-87.180465698242202</c:v>
                </c:pt>
                <c:pt idx="82">
                  <c:v>-86.982547760009794</c:v>
                </c:pt>
                <c:pt idx="83">
                  <c:v>-86.889381408691406</c:v>
                </c:pt>
                <c:pt idx="84">
                  <c:v>-86.689609527587905</c:v>
                </c:pt>
                <c:pt idx="85">
                  <c:v>-86.484901428222699</c:v>
                </c:pt>
                <c:pt idx="86">
                  <c:v>-86.318195343017607</c:v>
                </c:pt>
                <c:pt idx="87">
                  <c:v>-86.118988037109403</c:v>
                </c:pt>
                <c:pt idx="88">
                  <c:v>-85.662837982177706</c:v>
                </c:pt>
                <c:pt idx="89">
                  <c:v>-85.223621368408203</c:v>
                </c:pt>
                <c:pt idx="90">
                  <c:v>-84.738025665283203</c:v>
                </c:pt>
                <c:pt idx="91">
                  <c:v>-84.434516906738295</c:v>
                </c:pt>
                <c:pt idx="92">
                  <c:v>-83.840446472167997</c:v>
                </c:pt>
                <c:pt idx="93">
                  <c:v>-83.580680847167997</c:v>
                </c:pt>
                <c:pt idx="94">
                  <c:v>-83.011852264404297</c:v>
                </c:pt>
                <c:pt idx="95">
                  <c:v>-82.422096252441406</c:v>
                </c:pt>
                <c:pt idx="96">
                  <c:v>-81.779094696044893</c:v>
                </c:pt>
                <c:pt idx="97">
                  <c:v>-80.635593414306598</c:v>
                </c:pt>
                <c:pt idx="98">
                  <c:v>-79.846668243408203</c:v>
                </c:pt>
                <c:pt idx="99">
                  <c:v>-77.114788055419893</c:v>
                </c:pt>
                <c:pt idx="100">
                  <c:v>-73.531105041503906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-115.7822265625</c:v>
                </c:pt>
                <c:pt idx="1">
                  <c:v>-115.028038024902</c:v>
                </c:pt>
                <c:pt idx="2">
                  <c:v>-114.21524810791</c:v>
                </c:pt>
                <c:pt idx="3">
                  <c:v>-113.426029205322</c:v>
                </c:pt>
                <c:pt idx="4">
                  <c:v>-113.143272399902</c:v>
                </c:pt>
                <c:pt idx="5">
                  <c:v>-112.920616149902</c:v>
                </c:pt>
                <c:pt idx="6">
                  <c:v>-112.552684783936</c:v>
                </c:pt>
                <c:pt idx="7">
                  <c:v>-112.27841949462901</c:v>
                </c:pt>
                <c:pt idx="8">
                  <c:v>-111.81262588500999</c:v>
                </c:pt>
                <c:pt idx="9">
                  <c:v>-111.598201751709</c:v>
                </c:pt>
                <c:pt idx="10">
                  <c:v>-111.51754379272499</c:v>
                </c:pt>
                <c:pt idx="11">
                  <c:v>-111.29621887207</c:v>
                </c:pt>
                <c:pt idx="12">
                  <c:v>-111.118671417236</c:v>
                </c:pt>
                <c:pt idx="13">
                  <c:v>-110.91619873046901</c:v>
                </c:pt>
                <c:pt idx="14">
                  <c:v>-110.88577651977501</c:v>
                </c:pt>
                <c:pt idx="15">
                  <c:v>-110.75554656982401</c:v>
                </c:pt>
                <c:pt idx="16">
                  <c:v>-110.59016418457</c:v>
                </c:pt>
                <c:pt idx="17">
                  <c:v>-110.451366424561</c:v>
                </c:pt>
                <c:pt idx="18">
                  <c:v>-110.326873779297</c:v>
                </c:pt>
                <c:pt idx="19">
                  <c:v>-110.009029388428</c:v>
                </c:pt>
                <c:pt idx="20">
                  <c:v>-109.69231414794901</c:v>
                </c:pt>
                <c:pt idx="21">
                  <c:v>-109.535514831543</c:v>
                </c:pt>
                <c:pt idx="22">
                  <c:v>-109.425052642822</c:v>
                </c:pt>
                <c:pt idx="23">
                  <c:v>-109.18323135375999</c:v>
                </c:pt>
                <c:pt idx="24">
                  <c:v>-109.085254669189</c:v>
                </c:pt>
                <c:pt idx="25">
                  <c:v>-108.962940216064</c:v>
                </c:pt>
                <c:pt idx="26">
                  <c:v>-108.798721313477</c:v>
                </c:pt>
                <c:pt idx="27">
                  <c:v>-108.730030059814</c:v>
                </c:pt>
                <c:pt idx="28">
                  <c:v>-108.66149520874001</c:v>
                </c:pt>
                <c:pt idx="29">
                  <c:v>-108.588779449463</c:v>
                </c:pt>
                <c:pt idx="30">
                  <c:v>-108.51002502441401</c:v>
                </c:pt>
                <c:pt idx="31">
                  <c:v>-108.404529571533</c:v>
                </c:pt>
                <c:pt idx="32">
                  <c:v>-108.244976043701</c:v>
                </c:pt>
                <c:pt idx="33">
                  <c:v>-108.21830368041999</c:v>
                </c:pt>
                <c:pt idx="34">
                  <c:v>-108.187351226807</c:v>
                </c:pt>
                <c:pt idx="35">
                  <c:v>-108.09018707275401</c:v>
                </c:pt>
                <c:pt idx="36">
                  <c:v>-107.966785430908</c:v>
                </c:pt>
                <c:pt idx="37">
                  <c:v>-107.729389190674</c:v>
                </c:pt>
                <c:pt idx="38">
                  <c:v>-107.489833831787</c:v>
                </c:pt>
                <c:pt idx="39">
                  <c:v>-107.41008758544901</c:v>
                </c:pt>
                <c:pt idx="40">
                  <c:v>-107.31601715087901</c:v>
                </c:pt>
                <c:pt idx="41">
                  <c:v>-107.107616424561</c:v>
                </c:pt>
                <c:pt idx="42">
                  <c:v>-106.938861846924</c:v>
                </c:pt>
                <c:pt idx="43">
                  <c:v>-106.821487426758</c:v>
                </c:pt>
                <c:pt idx="44">
                  <c:v>-106.72541809082</c:v>
                </c:pt>
                <c:pt idx="45">
                  <c:v>-106.647491455078</c:v>
                </c:pt>
                <c:pt idx="46">
                  <c:v>-106.526523590088</c:v>
                </c:pt>
                <c:pt idx="47">
                  <c:v>-106.414714813232</c:v>
                </c:pt>
                <c:pt idx="48">
                  <c:v>-106.268669128418</c:v>
                </c:pt>
                <c:pt idx="49">
                  <c:v>-106.165420532227</c:v>
                </c:pt>
                <c:pt idx="50">
                  <c:v>-106.036811828613</c:v>
                </c:pt>
                <c:pt idx="51">
                  <c:v>-105.925182342529</c:v>
                </c:pt>
                <c:pt idx="52">
                  <c:v>-105.76819229125999</c:v>
                </c:pt>
                <c:pt idx="53">
                  <c:v>-105.603778839111</c:v>
                </c:pt>
                <c:pt idx="54">
                  <c:v>-105.42652893066401</c:v>
                </c:pt>
                <c:pt idx="55">
                  <c:v>-105.26104736328099</c:v>
                </c:pt>
                <c:pt idx="56">
                  <c:v>-105.100639343262</c:v>
                </c:pt>
                <c:pt idx="57">
                  <c:v>-105.058799743652</c:v>
                </c:pt>
                <c:pt idx="58">
                  <c:v>-104.976833343506</c:v>
                </c:pt>
                <c:pt idx="59">
                  <c:v>-104.860446929932</c:v>
                </c:pt>
                <c:pt idx="60">
                  <c:v>-104.69601058959999</c:v>
                </c:pt>
                <c:pt idx="61">
                  <c:v>-104.575977325439</c:v>
                </c:pt>
                <c:pt idx="62">
                  <c:v>-104.50963973999001</c:v>
                </c:pt>
                <c:pt idx="63">
                  <c:v>-104.257194519043</c:v>
                </c:pt>
                <c:pt idx="64">
                  <c:v>-103.983352661133</c:v>
                </c:pt>
                <c:pt idx="65">
                  <c:v>-103.87408447265599</c:v>
                </c:pt>
                <c:pt idx="66">
                  <c:v>-103.79864501953099</c:v>
                </c:pt>
                <c:pt idx="67">
                  <c:v>-103.637180328369</c:v>
                </c:pt>
                <c:pt idx="68">
                  <c:v>-103.414211273193</c:v>
                </c:pt>
                <c:pt idx="69">
                  <c:v>-103.219650268555</c:v>
                </c:pt>
                <c:pt idx="70">
                  <c:v>-103.18436050415001</c:v>
                </c:pt>
                <c:pt idx="71">
                  <c:v>-103.00698089599599</c:v>
                </c:pt>
                <c:pt idx="72">
                  <c:v>-102.790203094482</c:v>
                </c:pt>
                <c:pt idx="73">
                  <c:v>-102.70223999023401</c:v>
                </c:pt>
                <c:pt idx="74">
                  <c:v>-102.571342468262</c:v>
                </c:pt>
                <c:pt idx="75">
                  <c:v>-102.486904144287</c:v>
                </c:pt>
                <c:pt idx="76">
                  <c:v>-102.373691558838</c:v>
                </c:pt>
                <c:pt idx="77">
                  <c:v>-102.160419464111</c:v>
                </c:pt>
                <c:pt idx="78">
                  <c:v>-101.891735076904</c:v>
                </c:pt>
                <c:pt idx="79">
                  <c:v>-101.67843246459999</c:v>
                </c:pt>
                <c:pt idx="80">
                  <c:v>-101.505794525146</c:v>
                </c:pt>
                <c:pt idx="81">
                  <c:v>-101.23707580566401</c:v>
                </c:pt>
                <c:pt idx="82">
                  <c:v>-101.100051879883</c:v>
                </c:pt>
                <c:pt idx="83">
                  <c:v>-100.93889617919901</c:v>
                </c:pt>
                <c:pt idx="84">
                  <c:v>-100.80445098877</c:v>
                </c:pt>
                <c:pt idx="85">
                  <c:v>-100.60968780517599</c:v>
                </c:pt>
                <c:pt idx="86">
                  <c:v>-100.46192932128901</c:v>
                </c:pt>
                <c:pt idx="87">
                  <c:v>-100.297595977783</c:v>
                </c:pt>
                <c:pt idx="88">
                  <c:v>-100.098388671875</c:v>
                </c:pt>
                <c:pt idx="89">
                  <c:v>-99.642238616943402</c:v>
                </c:pt>
                <c:pt idx="90">
                  <c:v>-99.0724906921387</c:v>
                </c:pt>
                <c:pt idx="91">
                  <c:v>-98.7174263000488</c:v>
                </c:pt>
                <c:pt idx="92">
                  <c:v>-98.354743957519503</c:v>
                </c:pt>
                <c:pt idx="93">
                  <c:v>-97.681888580322294</c:v>
                </c:pt>
                <c:pt idx="94">
                  <c:v>-97.312088012695298</c:v>
                </c:pt>
                <c:pt idx="95">
                  <c:v>-96.452503204345703</c:v>
                </c:pt>
                <c:pt idx="96">
                  <c:v>-96.081783294677706</c:v>
                </c:pt>
                <c:pt idx="97">
                  <c:v>-94.614994049072294</c:v>
                </c:pt>
                <c:pt idx="98">
                  <c:v>-93.8260688781738</c:v>
                </c:pt>
                <c:pt idx="99">
                  <c:v>-91.094188690185604</c:v>
                </c:pt>
                <c:pt idx="100">
                  <c:v>-87.510505676269503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H24" sqref="H24"/>
    </sheetView>
  </sheetViews>
  <sheetFormatPr defaultColWidth="9.1796875" defaultRowHeight="12.5"/>
  <cols>
    <col min="2" max="2" width="13.726562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8">
        <v>45757</v>
      </c>
      <c r="C5" t="s">
        <v>7</v>
      </c>
      <c r="D5" t="s">
        <v>9</v>
      </c>
      <c r="E5" t="s">
        <v>2</v>
      </c>
    </row>
    <row r="6" spans="2:5">
      <c r="B6" s="8"/>
    </row>
    <row r="7" spans="2:5">
      <c r="B7" s="8"/>
    </row>
    <row r="8" spans="2:5">
      <c r="B8" s="8"/>
    </row>
    <row r="9" spans="2:5">
      <c r="B9" s="8"/>
    </row>
    <row r="10" spans="2:5">
      <c r="B10" s="8"/>
    </row>
    <row r="11" spans="2:5">
      <c r="B11" s="8"/>
    </row>
    <row r="12" spans="2:5">
      <c r="B12" s="8"/>
    </row>
    <row r="13" spans="2:5">
      <c r="B13" s="8"/>
    </row>
    <row r="14" spans="2:5">
      <c r="B14" s="8"/>
    </row>
    <row r="15" spans="2:5">
      <c r="B15" s="8"/>
    </row>
    <row r="16" spans="2:5">
      <c r="B16" s="8"/>
    </row>
    <row r="17" spans="2:2">
      <c r="B17" s="8"/>
    </row>
    <row r="18" spans="2:2">
      <c r="B18" s="8"/>
    </row>
    <row r="19" spans="2:2">
      <c r="B19" s="8"/>
    </row>
    <row r="20" spans="2:2">
      <c r="B20" s="8"/>
    </row>
    <row r="21" spans="2:2">
      <c r="B21" s="8"/>
    </row>
    <row r="22" spans="2:2">
      <c r="B22" s="8"/>
    </row>
    <row r="23" spans="2:2">
      <c r="B23" s="8"/>
    </row>
    <row r="24" spans="2:2">
      <c r="B24" s="8"/>
    </row>
    <row r="25" spans="2:2">
      <c r="B25" s="8"/>
    </row>
    <row r="26" spans="2:2">
      <c r="B26" s="8"/>
    </row>
    <row r="27" spans="2:2">
      <c r="B27" s="8"/>
    </row>
    <row r="28" spans="2:2">
      <c r="B28" s="8"/>
    </row>
    <row r="29" spans="2:2">
      <c r="B29" s="8"/>
    </row>
    <row r="30" spans="2:2">
      <c r="B30" s="8"/>
    </row>
    <row r="31" spans="2:2">
      <c r="B31" s="8"/>
    </row>
    <row r="32" spans="2:2">
      <c r="B32" s="8"/>
    </row>
    <row r="33" spans="2:2">
      <c r="B33" s="8"/>
    </row>
    <row r="34" spans="2:2">
      <c r="B34" s="8"/>
    </row>
    <row r="35" spans="2:2">
      <c r="B35" s="8"/>
    </row>
    <row r="36" spans="2:2">
      <c r="B36" s="8"/>
    </row>
    <row r="37" spans="2:2">
      <c r="B37" s="8"/>
    </row>
    <row r="38" spans="2:2">
      <c r="B38" s="8"/>
    </row>
    <row r="39" spans="2:2">
      <c r="B39" s="8"/>
    </row>
    <row r="40" spans="2:2">
      <c r="B40" s="8"/>
    </row>
    <row r="41" spans="2:2">
      <c r="B41" s="8"/>
    </row>
    <row r="42" spans="2:2">
      <c r="B42" s="8"/>
    </row>
    <row r="43" spans="2:2">
      <c r="B43" s="8"/>
    </row>
    <row r="44" spans="2:2">
      <c r="B44" s="8"/>
    </row>
    <row r="45" spans="2:2">
      <c r="B45" s="8"/>
    </row>
    <row r="46" spans="2:2">
      <c r="B46" s="8"/>
    </row>
    <row r="47" spans="2:2">
      <c r="B47" s="8"/>
    </row>
    <row r="48" spans="2:2">
      <c r="B48" s="8"/>
    </row>
    <row r="49" spans="2:2">
      <c r="B49" s="8"/>
    </row>
    <row r="50" spans="2:2">
      <c r="B50" s="8"/>
    </row>
    <row r="51" spans="2:2">
      <c r="B51" s="8"/>
    </row>
    <row r="52" spans="2:2">
      <c r="B52" s="8"/>
    </row>
    <row r="53" spans="2:2">
      <c r="B53" s="8"/>
    </row>
    <row r="54" spans="2:2">
      <c r="B54" s="8"/>
    </row>
    <row r="55" spans="2:2">
      <c r="B55" s="8"/>
    </row>
    <row r="56" spans="2:2">
      <c r="B56" s="8"/>
    </row>
    <row r="57" spans="2:2">
      <c r="B57" s="8"/>
    </row>
    <row r="58" spans="2:2">
      <c r="B58" s="8"/>
    </row>
    <row r="59" spans="2:2">
      <c r="B59" s="8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256"/>
  <sheetViews>
    <sheetView zoomScale="70" zoomScaleNormal="70" zoomScalePageLayoutView="70" workbookViewId="0">
      <selection activeCell="C1" sqref="C1:C1048576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5" t="s">
        <v>11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13">
      <c r="A25" t="s">
        <v>0</v>
      </c>
      <c r="B25" s="21"/>
      <c r="C25" s="24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/>
      <c r="C29" s="2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22"/>
      <c r="C30" s="2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22"/>
      <c r="C31" s="2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22"/>
      <c r="C32" s="2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22"/>
      <c r="C33" s="2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22"/>
      <c r="C34" s="2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22"/>
      <c r="C35" s="2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22"/>
      <c r="C36" s="2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22"/>
      <c r="C37" s="2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22"/>
      <c r="C38" s="2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22"/>
      <c r="C39" s="2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22"/>
      <c r="C40" s="2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22"/>
      <c r="C41" s="2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22"/>
      <c r="C42" s="2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22"/>
      <c r="C43" s="2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22"/>
      <c r="C44" s="2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22"/>
      <c r="C45" s="2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22"/>
      <c r="C46" s="2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22"/>
      <c r="C47" s="2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22"/>
      <c r="C48" s="2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22"/>
      <c r="C49" s="2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22"/>
      <c r="C50" s="2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22"/>
      <c r="C51" s="2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22"/>
      <c r="C52" s="2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22"/>
      <c r="C53" s="2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22"/>
      <c r="C54" s="2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22"/>
      <c r="C55" s="2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22"/>
      <c r="C56" s="2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22"/>
      <c r="C57" s="2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22"/>
      <c r="C58" s="2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22"/>
      <c r="C59" s="2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22"/>
      <c r="C60" s="2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22"/>
      <c r="C61" s="2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22"/>
      <c r="C62" s="2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22"/>
      <c r="C63" s="2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22"/>
      <c r="C64" s="2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22"/>
      <c r="C65" s="2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22"/>
      <c r="C66" s="2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22"/>
      <c r="C67" s="2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22"/>
      <c r="C68" s="2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22"/>
      <c r="C69" s="2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22"/>
      <c r="C70" s="2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22"/>
      <c r="C71" s="2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22"/>
      <c r="C72" s="2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22"/>
      <c r="C73" s="2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22"/>
      <c r="C74" s="2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22"/>
      <c r="C75" s="2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22"/>
      <c r="C76" s="2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22"/>
      <c r="C77" s="2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22"/>
      <c r="C78" s="2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22"/>
      <c r="C79" s="2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22"/>
      <c r="C80" s="2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22"/>
      <c r="C81" s="2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22"/>
      <c r="C82" s="2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22"/>
      <c r="C83" s="2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22"/>
      <c r="C84" s="2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22"/>
      <c r="C85" s="2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22"/>
      <c r="C86" s="2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22"/>
      <c r="C87" s="2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22"/>
      <c r="C88" s="2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22"/>
      <c r="C89" s="2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22"/>
      <c r="C90" s="2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22"/>
      <c r="C91" s="2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22"/>
      <c r="C92" s="2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22"/>
      <c r="C93" s="2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22"/>
      <c r="C94" s="2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22"/>
      <c r="C95" s="2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22"/>
      <c r="C96" s="2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22"/>
      <c r="C97" s="2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22"/>
      <c r="C98" s="2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22"/>
      <c r="C99" s="2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22"/>
      <c r="C100" s="2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22"/>
      <c r="C101" s="2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22"/>
      <c r="C102" s="2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22"/>
      <c r="C103" s="2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22"/>
      <c r="C104" s="2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22"/>
      <c r="C105" s="2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22"/>
      <c r="C106" s="2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22"/>
      <c r="C107" s="2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22"/>
      <c r="C108" s="2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22"/>
      <c r="C109" s="2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22"/>
      <c r="C110" s="2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22"/>
      <c r="C111" s="2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22"/>
      <c r="C112" s="2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22"/>
      <c r="C113" s="2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22"/>
      <c r="C114" s="2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22"/>
      <c r="C115" s="2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22"/>
      <c r="C116" s="2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22"/>
      <c r="C117" s="2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22"/>
      <c r="C118" s="2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22"/>
      <c r="C119" s="2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22"/>
      <c r="C120" s="2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22"/>
      <c r="C121" s="2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22"/>
      <c r="C122" s="2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22"/>
      <c r="C123" s="2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22"/>
      <c r="C124" s="2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22"/>
      <c r="C125" s="2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22"/>
      <c r="C126" s="2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22"/>
      <c r="C127" s="2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22"/>
      <c r="C128" s="2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22"/>
      <c r="C129" s="2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  <row r="156" spans="2:3">
      <c r="B156" s="23"/>
      <c r="C156" s="23"/>
    </row>
    <row r="157" spans="2:3">
      <c r="B157" s="23"/>
      <c r="C157" s="23"/>
    </row>
    <row r="158" spans="2:3">
      <c r="B158" s="23"/>
      <c r="C158" s="23"/>
    </row>
    <row r="159" spans="2:3">
      <c r="B159" s="23"/>
      <c r="C159" s="23"/>
    </row>
    <row r="160" spans="2:3">
      <c r="B160" s="23"/>
      <c r="C160" s="23"/>
    </row>
    <row r="161" spans="2:3">
      <c r="B161" s="23"/>
      <c r="C161" s="23"/>
    </row>
    <row r="162" spans="2:3">
      <c r="B162" s="23"/>
      <c r="C162" s="23"/>
    </row>
    <row r="163" spans="2:3">
      <c r="B163" s="23"/>
      <c r="C163" s="23"/>
    </row>
    <row r="164" spans="2:3">
      <c r="B164" s="23"/>
      <c r="C164" s="23"/>
    </row>
    <row r="165" spans="2:3">
      <c r="B165" s="23"/>
      <c r="C165" s="23"/>
    </row>
    <row r="166" spans="2:3">
      <c r="B166" s="23"/>
      <c r="C166" s="23"/>
    </row>
    <row r="167" spans="2:3">
      <c r="B167" s="23"/>
      <c r="C167" s="23"/>
    </row>
    <row r="168" spans="2:3">
      <c r="B168" s="23"/>
      <c r="C168" s="23"/>
    </row>
    <row r="169" spans="2:3">
      <c r="B169" s="23"/>
      <c r="C169" s="23"/>
    </row>
    <row r="170" spans="2:3">
      <c r="B170" s="23"/>
      <c r="C170" s="23"/>
    </row>
    <row r="171" spans="2:3">
      <c r="B171" s="23"/>
      <c r="C171" s="23"/>
    </row>
    <row r="172" spans="2:3">
      <c r="B172" s="23"/>
      <c r="C172" s="23"/>
    </row>
    <row r="173" spans="2:3">
      <c r="B173" s="23"/>
      <c r="C173" s="23"/>
    </row>
    <row r="174" spans="2:3">
      <c r="B174" s="23"/>
      <c r="C174" s="23"/>
    </row>
    <row r="175" spans="2:3">
      <c r="B175" s="23"/>
      <c r="C175" s="23"/>
    </row>
    <row r="176" spans="2:3">
      <c r="B176" s="23"/>
      <c r="C176" s="23"/>
    </row>
    <row r="177" spans="2:3">
      <c r="B177" s="23"/>
      <c r="C177" s="23"/>
    </row>
    <row r="178" spans="2:3">
      <c r="B178" s="23"/>
      <c r="C178" s="23"/>
    </row>
    <row r="179" spans="2:3">
      <c r="B179" s="23"/>
      <c r="C179" s="23"/>
    </row>
    <row r="180" spans="2:3">
      <c r="B180" s="23"/>
      <c r="C180" s="23"/>
    </row>
    <row r="181" spans="2:3">
      <c r="B181" s="23"/>
      <c r="C181" s="23"/>
    </row>
    <row r="182" spans="2:3">
      <c r="B182" s="23"/>
      <c r="C182" s="23"/>
    </row>
    <row r="183" spans="2:3">
      <c r="B183" s="23"/>
      <c r="C183" s="23"/>
    </row>
    <row r="184" spans="2:3">
      <c r="B184" s="23"/>
      <c r="C184" s="23"/>
    </row>
    <row r="185" spans="2:3">
      <c r="B185" s="23"/>
      <c r="C185" s="23"/>
    </row>
    <row r="186" spans="2:3">
      <c r="B186" s="23"/>
      <c r="C186" s="23"/>
    </row>
    <row r="187" spans="2:3">
      <c r="B187" s="23"/>
      <c r="C187" s="23"/>
    </row>
    <row r="188" spans="2:3">
      <c r="B188" s="23"/>
      <c r="C188" s="23"/>
    </row>
    <row r="189" spans="2:3">
      <c r="B189" s="23"/>
      <c r="C189" s="23"/>
    </row>
    <row r="190" spans="2:3">
      <c r="B190" s="23"/>
      <c r="C190" s="23"/>
    </row>
    <row r="191" spans="2:3">
      <c r="B191" s="23"/>
      <c r="C191" s="23"/>
    </row>
    <row r="192" spans="2:3">
      <c r="B192" s="23"/>
      <c r="C192" s="23"/>
    </row>
    <row r="193" spans="2:3">
      <c r="B193" s="23"/>
      <c r="C193" s="23"/>
    </row>
    <row r="194" spans="2:3">
      <c r="B194" s="23"/>
      <c r="C194" s="23"/>
    </row>
    <row r="195" spans="2:3">
      <c r="B195" s="23"/>
      <c r="C195" s="23"/>
    </row>
    <row r="196" spans="2:3">
      <c r="B196" s="23"/>
      <c r="C196" s="23"/>
    </row>
    <row r="197" spans="2:3">
      <c r="B197" s="23"/>
      <c r="C197" s="23"/>
    </row>
    <row r="198" spans="2:3">
      <c r="B198" s="23"/>
      <c r="C198" s="23"/>
    </row>
    <row r="199" spans="2:3">
      <c r="B199" s="23"/>
      <c r="C199" s="23"/>
    </row>
    <row r="200" spans="2:3">
      <c r="B200" s="23"/>
      <c r="C200" s="23"/>
    </row>
    <row r="201" spans="2:3">
      <c r="B201" s="23"/>
      <c r="C201" s="23"/>
    </row>
    <row r="202" spans="2:3">
      <c r="B202" s="23"/>
      <c r="C202" s="23"/>
    </row>
    <row r="203" spans="2:3">
      <c r="B203" s="23"/>
      <c r="C203" s="23"/>
    </row>
    <row r="204" spans="2:3">
      <c r="B204" s="23"/>
      <c r="C204" s="23"/>
    </row>
    <row r="205" spans="2:3">
      <c r="B205" s="23"/>
      <c r="C205" s="23"/>
    </row>
    <row r="206" spans="2:3">
      <c r="B206" s="23"/>
      <c r="C206" s="23"/>
    </row>
    <row r="207" spans="2:3">
      <c r="B207" s="23"/>
      <c r="C207" s="23"/>
    </row>
    <row r="208" spans="2:3">
      <c r="B208" s="23"/>
      <c r="C208" s="23"/>
    </row>
    <row r="209" spans="2:3">
      <c r="B209" s="23"/>
      <c r="C209" s="23"/>
    </row>
    <row r="210" spans="2:3">
      <c r="B210" s="23"/>
      <c r="C210" s="23"/>
    </row>
    <row r="211" spans="2:3">
      <c r="B211" s="23"/>
      <c r="C211" s="23"/>
    </row>
    <row r="212" spans="2:3">
      <c r="B212" s="23"/>
      <c r="C212" s="23"/>
    </row>
    <row r="213" spans="2:3">
      <c r="B213" s="23"/>
      <c r="C213" s="23"/>
    </row>
    <row r="214" spans="2:3">
      <c r="B214" s="23"/>
      <c r="C214" s="23"/>
    </row>
    <row r="215" spans="2:3">
      <c r="B215" s="23"/>
      <c r="C215" s="23"/>
    </row>
    <row r="216" spans="2:3">
      <c r="B216" s="23"/>
      <c r="C216" s="23"/>
    </row>
    <row r="217" spans="2:3">
      <c r="B217" s="23"/>
      <c r="C217" s="23"/>
    </row>
    <row r="218" spans="2:3">
      <c r="B218" s="23"/>
      <c r="C218" s="23"/>
    </row>
    <row r="219" spans="2:3">
      <c r="B219" s="23"/>
      <c r="C219" s="23"/>
    </row>
    <row r="220" spans="2:3">
      <c r="B220" s="23"/>
      <c r="C220" s="23"/>
    </row>
    <row r="221" spans="2:3">
      <c r="B221" s="23"/>
      <c r="C221" s="23"/>
    </row>
    <row r="222" spans="2:3">
      <c r="B222" s="23"/>
      <c r="C222" s="23"/>
    </row>
    <row r="223" spans="2:3">
      <c r="B223" s="23"/>
      <c r="C223" s="23"/>
    </row>
    <row r="224" spans="2:3">
      <c r="B224" s="23"/>
      <c r="C224" s="23"/>
    </row>
    <row r="225" spans="2:3">
      <c r="B225" s="23"/>
      <c r="C225" s="23"/>
    </row>
    <row r="226" spans="2:3">
      <c r="B226" s="23"/>
      <c r="C226" s="23"/>
    </row>
    <row r="227" spans="2:3">
      <c r="B227" s="23"/>
      <c r="C227" s="23"/>
    </row>
    <row r="228" spans="2:3">
      <c r="B228" s="23"/>
      <c r="C228" s="23"/>
    </row>
    <row r="229" spans="2:3">
      <c r="B229" s="23"/>
      <c r="C229" s="23"/>
    </row>
    <row r="230" spans="2:3">
      <c r="B230" s="23"/>
      <c r="C230" s="23"/>
    </row>
    <row r="231" spans="2:3">
      <c r="B231" s="23"/>
      <c r="C231" s="23"/>
    </row>
    <row r="232" spans="2:3">
      <c r="B232" s="23"/>
      <c r="C232" s="23"/>
    </row>
    <row r="233" spans="2:3">
      <c r="B233" s="23"/>
      <c r="C233" s="23"/>
    </row>
    <row r="234" spans="2:3">
      <c r="B234" s="23"/>
      <c r="C234" s="23"/>
    </row>
    <row r="235" spans="2:3">
      <c r="B235" s="23"/>
      <c r="C235" s="23"/>
    </row>
    <row r="236" spans="2:3">
      <c r="B236" s="23"/>
      <c r="C236" s="23"/>
    </row>
    <row r="237" spans="2:3">
      <c r="B237" s="23"/>
      <c r="C237" s="23"/>
    </row>
    <row r="238" spans="2:3">
      <c r="B238" s="23"/>
      <c r="C238" s="23"/>
    </row>
    <row r="239" spans="2:3">
      <c r="B239" s="23"/>
      <c r="C239" s="23"/>
    </row>
    <row r="240" spans="2:3">
      <c r="B240" s="23"/>
      <c r="C240" s="23"/>
    </row>
    <row r="241" spans="2:3">
      <c r="B241" s="23"/>
      <c r="C241" s="23"/>
    </row>
    <row r="242" spans="2:3">
      <c r="B242" s="23"/>
      <c r="C242" s="23"/>
    </row>
    <row r="243" spans="2:3">
      <c r="B243" s="23"/>
      <c r="C243" s="23"/>
    </row>
    <row r="244" spans="2:3">
      <c r="B244" s="23"/>
      <c r="C244" s="23"/>
    </row>
    <row r="245" spans="2:3">
      <c r="B245" s="23"/>
      <c r="C245" s="23"/>
    </row>
    <row r="246" spans="2:3">
      <c r="B246" s="23"/>
      <c r="C246" s="23"/>
    </row>
    <row r="247" spans="2:3">
      <c r="B247" s="23"/>
      <c r="C247" s="23"/>
    </row>
    <row r="248" spans="2:3">
      <c r="B248" s="23"/>
      <c r="C248" s="23"/>
    </row>
    <row r="249" spans="2:3">
      <c r="B249" s="23"/>
      <c r="C249" s="23"/>
    </row>
    <row r="250" spans="2:3">
      <c r="B250" s="23"/>
      <c r="C250" s="23"/>
    </row>
    <row r="251" spans="2:3">
      <c r="B251" s="23"/>
      <c r="C251" s="23"/>
    </row>
    <row r="252" spans="2:3">
      <c r="B252" s="23"/>
      <c r="C252" s="23"/>
    </row>
    <row r="253" spans="2:3">
      <c r="B253" s="23"/>
      <c r="C253" s="23"/>
    </row>
    <row r="254" spans="2:3">
      <c r="B254" s="23"/>
      <c r="C254" s="23"/>
    </row>
    <row r="255" spans="2:3">
      <c r="B255" s="23"/>
      <c r="C255" s="23"/>
    </row>
    <row r="256" spans="2:3">
      <c r="B256" s="23"/>
      <c r="C256" s="23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3614-3B1A-4DFD-B481-6216BCDA8641}">
  <sheetPr>
    <tabColor indexed="43"/>
    <pageSetUpPr fitToPage="1"/>
  </sheetPr>
  <dimension ref="A1:AF256"/>
  <sheetViews>
    <sheetView topLeftCell="A2" zoomScale="70" zoomScaleNormal="70" zoomScalePageLayoutView="70" workbookViewId="0">
      <selection activeCell="C2" sqref="C1:C1048576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5" t="s">
        <v>12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13">
      <c r="A25" t="s">
        <v>0</v>
      </c>
      <c r="B25" s="21"/>
      <c r="C25" s="24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/>
      <c r="C29" s="2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22"/>
      <c r="C30" s="2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22"/>
      <c r="C31" s="2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22"/>
      <c r="C32" s="2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22"/>
      <c r="C33" s="2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22"/>
      <c r="C34" s="2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22"/>
      <c r="C35" s="2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22"/>
      <c r="C36" s="2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22"/>
      <c r="C37" s="2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22"/>
      <c r="C38" s="2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22"/>
      <c r="C39" s="2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22"/>
      <c r="C40" s="2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22"/>
      <c r="C41" s="2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22"/>
      <c r="C42" s="2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22"/>
      <c r="C43" s="2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22"/>
      <c r="C44" s="2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22"/>
      <c r="C45" s="2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22"/>
      <c r="C46" s="2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22"/>
      <c r="C47" s="2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22"/>
      <c r="C48" s="2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22"/>
      <c r="C49" s="2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22"/>
      <c r="C50" s="2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22"/>
      <c r="C51" s="2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22"/>
      <c r="C52" s="2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22"/>
      <c r="C53" s="2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22"/>
      <c r="C54" s="2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22"/>
      <c r="C55" s="2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22"/>
      <c r="C56" s="2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22"/>
      <c r="C57" s="2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22"/>
      <c r="C58" s="2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22"/>
      <c r="C59" s="2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22"/>
      <c r="C60" s="2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22"/>
      <c r="C61" s="2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22"/>
      <c r="C62" s="2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22"/>
      <c r="C63" s="2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22"/>
      <c r="C64" s="2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22"/>
      <c r="C65" s="2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22"/>
      <c r="C66" s="2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22"/>
      <c r="C67" s="2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22"/>
      <c r="C68" s="2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22"/>
      <c r="C69" s="2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22"/>
      <c r="C70" s="2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22"/>
      <c r="C71" s="2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22"/>
      <c r="C72" s="2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22"/>
      <c r="C73" s="2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22"/>
      <c r="C74" s="2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22"/>
      <c r="C75" s="2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22"/>
      <c r="C76" s="2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22"/>
      <c r="C77" s="2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22"/>
      <c r="C78" s="2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22"/>
      <c r="C79" s="2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22"/>
      <c r="C80" s="2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22"/>
      <c r="C81" s="2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22"/>
      <c r="C82" s="2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22"/>
      <c r="C83" s="2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22"/>
      <c r="C84" s="2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22"/>
      <c r="C85" s="2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22"/>
      <c r="C86" s="2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22"/>
      <c r="C87" s="2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22"/>
      <c r="C88" s="2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22"/>
      <c r="C89" s="2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22"/>
      <c r="C90" s="2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22"/>
      <c r="C91" s="2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22"/>
      <c r="C92" s="2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22"/>
      <c r="C93" s="2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22"/>
      <c r="C94" s="2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22"/>
      <c r="C95" s="2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22"/>
      <c r="C96" s="2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22"/>
      <c r="C97" s="2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22"/>
      <c r="C98" s="2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22"/>
      <c r="C99" s="2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22"/>
      <c r="C100" s="2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22"/>
      <c r="C101" s="2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22"/>
      <c r="C102" s="2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22"/>
      <c r="C103" s="2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22"/>
      <c r="C104" s="2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22"/>
      <c r="C105" s="2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22"/>
      <c r="C106" s="2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22"/>
      <c r="C107" s="2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22"/>
      <c r="C108" s="2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22"/>
      <c r="C109" s="2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22"/>
      <c r="C110" s="2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22"/>
      <c r="C111" s="2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22"/>
      <c r="C112" s="2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22"/>
      <c r="C113" s="2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22"/>
      <c r="C114" s="2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22"/>
      <c r="C115" s="2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22"/>
      <c r="C116" s="2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22"/>
      <c r="C117" s="2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22"/>
      <c r="C118" s="2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22"/>
      <c r="C119" s="2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22"/>
      <c r="C120" s="2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22"/>
      <c r="C121" s="2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22"/>
      <c r="C122" s="2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22"/>
      <c r="C123" s="2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22"/>
      <c r="C124" s="2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22"/>
      <c r="C125" s="2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22"/>
      <c r="C126" s="2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22"/>
      <c r="C127" s="2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22"/>
      <c r="C128" s="2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22"/>
      <c r="C129" s="2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  <row r="156" spans="2:3">
      <c r="B156" s="23"/>
      <c r="C156" s="23"/>
    </row>
    <row r="157" spans="2:3">
      <c r="B157" s="23"/>
      <c r="C157" s="23"/>
    </row>
    <row r="158" spans="2:3">
      <c r="B158" s="23"/>
      <c r="C158" s="23"/>
    </row>
    <row r="159" spans="2:3">
      <c r="B159" s="23"/>
      <c r="C159" s="23"/>
    </row>
    <row r="160" spans="2:3">
      <c r="B160" s="23"/>
      <c r="C160" s="23"/>
    </row>
    <row r="161" spans="2:3">
      <c r="B161" s="23"/>
      <c r="C161" s="23"/>
    </row>
    <row r="162" spans="2:3">
      <c r="B162" s="23"/>
      <c r="C162" s="23"/>
    </row>
    <row r="163" spans="2:3">
      <c r="B163" s="23"/>
      <c r="C163" s="23"/>
    </row>
    <row r="164" spans="2:3">
      <c r="B164" s="23"/>
      <c r="C164" s="23"/>
    </row>
    <row r="165" spans="2:3">
      <c r="B165" s="23"/>
      <c r="C165" s="23"/>
    </row>
    <row r="166" spans="2:3">
      <c r="B166" s="23"/>
      <c r="C166" s="23"/>
    </row>
    <row r="167" spans="2:3">
      <c r="B167" s="23"/>
      <c r="C167" s="23"/>
    </row>
    <row r="168" spans="2:3">
      <c r="B168" s="23"/>
      <c r="C168" s="23"/>
    </row>
    <row r="169" spans="2:3">
      <c r="B169" s="23"/>
      <c r="C169" s="23"/>
    </row>
    <row r="170" spans="2:3">
      <c r="B170" s="23"/>
      <c r="C170" s="23"/>
    </row>
    <row r="171" spans="2:3">
      <c r="B171" s="23"/>
      <c r="C171" s="23"/>
    </row>
    <row r="172" spans="2:3">
      <c r="B172" s="23"/>
      <c r="C172" s="23"/>
    </row>
    <row r="173" spans="2:3">
      <c r="B173" s="23"/>
      <c r="C173" s="23"/>
    </row>
    <row r="174" spans="2:3">
      <c r="B174" s="23"/>
      <c r="C174" s="23"/>
    </row>
    <row r="175" spans="2:3">
      <c r="B175" s="23"/>
      <c r="C175" s="23"/>
    </row>
    <row r="176" spans="2:3">
      <c r="B176" s="23"/>
      <c r="C176" s="23"/>
    </row>
    <row r="177" spans="2:3">
      <c r="B177" s="23"/>
      <c r="C177" s="23"/>
    </row>
    <row r="178" spans="2:3">
      <c r="B178" s="23"/>
      <c r="C178" s="23"/>
    </row>
    <row r="179" spans="2:3">
      <c r="B179" s="23"/>
      <c r="C179" s="23"/>
    </row>
    <row r="180" spans="2:3">
      <c r="B180" s="23"/>
      <c r="C180" s="23"/>
    </row>
    <row r="181" spans="2:3">
      <c r="B181" s="23"/>
      <c r="C181" s="23"/>
    </row>
    <row r="182" spans="2:3">
      <c r="B182" s="23"/>
      <c r="C182" s="23"/>
    </row>
    <row r="183" spans="2:3">
      <c r="B183" s="23"/>
      <c r="C183" s="23"/>
    </row>
    <row r="184" spans="2:3">
      <c r="B184" s="23"/>
      <c r="C184" s="23"/>
    </row>
    <row r="185" spans="2:3">
      <c r="B185" s="23"/>
      <c r="C185" s="23"/>
    </row>
    <row r="186" spans="2:3">
      <c r="B186" s="23"/>
      <c r="C186" s="23"/>
    </row>
    <row r="187" spans="2:3">
      <c r="B187" s="23"/>
      <c r="C187" s="23"/>
    </row>
    <row r="188" spans="2:3">
      <c r="B188" s="23"/>
      <c r="C188" s="23"/>
    </row>
    <row r="189" spans="2:3">
      <c r="B189" s="23"/>
      <c r="C189" s="23"/>
    </row>
    <row r="190" spans="2:3">
      <c r="B190" s="23"/>
      <c r="C190" s="23"/>
    </row>
    <row r="191" spans="2:3">
      <c r="B191" s="23"/>
      <c r="C191" s="23"/>
    </row>
    <row r="192" spans="2:3">
      <c r="B192" s="23"/>
      <c r="C192" s="23"/>
    </row>
    <row r="193" spans="2:3">
      <c r="B193" s="23"/>
      <c r="C193" s="23"/>
    </row>
    <row r="194" spans="2:3">
      <c r="B194" s="23"/>
      <c r="C194" s="23"/>
    </row>
    <row r="195" spans="2:3">
      <c r="B195" s="23"/>
      <c r="C195" s="23"/>
    </row>
    <row r="196" spans="2:3">
      <c r="B196" s="23"/>
      <c r="C196" s="23"/>
    </row>
    <row r="197" spans="2:3">
      <c r="B197" s="23"/>
      <c r="C197" s="23"/>
    </row>
    <row r="198" spans="2:3">
      <c r="B198" s="23"/>
      <c r="C198" s="23"/>
    </row>
    <row r="199" spans="2:3">
      <c r="B199" s="23"/>
      <c r="C199" s="23"/>
    </row>
    <row r="200" spans="2:3">
      <c r="B200" s="23"/>
      <c r="C200" s="23"/>
    </row>
    <row r="201" spans="2:3">
      <c r="B201" s="23"/>
      <c r="C201" s="23"/>
    </row>
    <row r="202" spans="2:3">
      <c r="B202" s="23"/>
      <c r="C202" s="23"/>
    </row>
    <row r="203" spans="2:3">
      <c r="B203" s="23"/>
      <c r="C203" s="23"/>
    </row>
    <row r="204" spans="2:3">
      <c r="B204" s="23"/>
      <c r="C204" s="23"/>
    </row>
    <row r="205" spans="2:3">
      <c r="B205" s="23"/>
      <c r="C205" s="23"/>
    </row>
    <row r="206" spans="2:3">
      <c r="B206" s="23"/>
      <c r="C206" s="23"/>
    </row>
    <row r="207" spans="2:3">
      <c r="B207" s="23"/>
      <c r="C207" s="23"/>
    </row>
    <row r="208" spans="2:3">
      <c r="B208" s="23"/>
      <c r="C208" s="23"/>
    </row>
    <row r="209" spans="2:3">
      <c r="B209" s="23"/>
      <c r="C209" s="23"/>
    </row>
    <row r="210" spans="2:3">
      <c r="B210" s="23"/>
      <c r="C210" s="23"/>
    </row>
    <row r="211" spans="2:3">
      <c r="B211" s="23"/>
      <c r="C211" s="23"/>
    </row>
    <row r="212" spans="2:3">
      <c r="B212" s="23"/>
      <c r="C212" s="23"/>
    </row>
    <row r="213" spans="2:3">
      <c r="B213" s="23"/>
      <c r="C213" s="23"/>
    </row>
    <row r="214" spans="2:3">
      <c r="B214" s="23"/>
      <c r="C214" s="23"/>
    </row>
    <row r="215" spans="2:3">
      <c r="B215" s="23"/>
      <c r="C215" s="23"/>
    </row>
    <row r="216" spans="2:3">
      <c r="B216" s="23"/>
      <c r="C216" s="23"/>
    </row>
    <row r="217" spans="2:3">
      <c r="B217" s="23"/>
      <c r="C217" s="23"/>
    </row>
    <row r="218" spans="2:3">
      <c r="B218" s="23"/>
      <c r="C218" s="23"/>
    </row>
    <row r="219" spans="2:3">
      <c r="B219" s="23"/>
      <c r="C219" s="23"/>
    </row>
    <row r="220" spans="2:3">
      <c r="B220" s="23"/>
      <c r="C220" s="23"/>
    </row>
    <row r="221" spans="2:3">
      <c r="B221" s="23"/>
      <c r="C221" s="23"/>
    </row>
    <row r="222" spans="2:3">
      <c r="B222" s="23"/>
      <c r="C222" s="23"/>
    </row>
    <row r="223" spans="2:3">
      <c r="B223" s="23"/>
      <c r="C223" s="23"/>
    </row>
    <row r="224" spans="2:3">
      <c r="B224" s="23"/>
      <c r="C224" s="23"/>
    </row>
    <row r="225" spans="2:3">
      <c r="B225" s="23"/>
      <c r="C225" s="23"/>
    </row>
    <row r="226" spans="2:3">
      <c r="B226" s="23"/>
      <c r="C226" s="23"/>
    </row>
    <row r="227" spans="2:3">
      <c r="B227" s="23"/>
      <c r="C227" s="23"/>
    </row>
    <row r="228" spans="2:3">
      <c r="B228" s="23"/>
      <c r="C228" s="23"/>
    </row>
    <row r="229" spans="2:3">
      <c r="B229" s="23"/>
      <c r="C229" s="23"/>
    </row>
    <row r="230" spans="2:3">
      <c r="B230" s="23"/>
      <c r="C230" s="23"/>
    </row>
    <row r="231" spans="2:3">
      <c r="B231" s="23"/>
      <c r="C231" s="23"/>
    </row>
    <row r="232" spans="2:3">
      <c r="B232" s="23"/>
      <c r="C232" s="23"/>
    </row>
    <row r="233" spans="2:3">
      <c r="B233" s="23"/>
      <c r="C233" s="23"/>
    </row>
    <row r="234" spans="2:3">
      <c r="B234" s="23"/>
      <c r="C234" s="23"/>
    </row>
    <row r="235" spans="2:3">
      <c r="B235" s="23"/>
      <c r="C235" s="23"/>
    </row>
    <row r="236" spans="2:3">
      <c r="B236" s="23"/>
      <c r="C236" s="23"/>
    </row>
    <row r="237" spans="2:3">
      <c r="B237" s="23"/>
      <c r="C237" s="23"/>
    </row>
    <row r="238" spans="2:3">
      <c r="B238" s="23"/>
      <c r="C238" s="23"/>
    </row>
    <row r="239" spans="2:3">
      <c r="B239" s="23"/>
      <c r="C239" s="23"/>
    </row>
    <row r="240" spans="2:3">
      <c r="B240" s="23"/>
      <c r="C240" s="23"/>
    </row>
    <row r="241" spans="2:3">
      <c r="B241" s="23"/>
      <c r="C241" s="23"/>
    </row>
    <row r="242" spans="2:3">
      <c r="B242" s="23"/>
      <c r="C242" s="23"/>
    </row>
    <row r="243" spans="2:3">
      <c r="B243" s="23"/>
      <c r="C243" s="23"/>
    </row>
    <row r="244" spans="2:3">
      <c r="B244" s="23"/>
      <c r="C244" s="23"/>
    </row>
    <row r="245" spans="2:3">
      <c r="B245" s="23"/>
      <c r="C245" s="23"/>
    </row>
    <row r="246" spans="2:3">
      <c r="B246" s="23"/>
      <c r="C246" s="23"/>
    </row>
    <row r="247" spans="2:3">
      <c r="B247" s="23"/>
      <c r="C247" s="23"/>
    </row>
    <row r="248" spans="2:3">
      <c r="B248" s="23"/>
      <c r="C248" s="23"/>
    </row>
    <row r="249" spans="2:3">
      <c r="B249" s="23"/>
      <c r="C249" s="23"/>
    </row>
    <row r="250" spans="2:3">
      <c r="B250" s="23"/>
      <c r="C250" s="23"/>
    </row>
    <row r="251" spans="2:3">
      <c r="B251" s="23"/>
      <c r="C251" s="23"/>
    </row>
    <row r="252" spans="2:3">
      <c r="B252" s="23"/>
      <c r="C252" s="23"/>
    </row>
    <row r="253" spans="2:3">
      <c r="B253" s="23"/>
      <c r="C253" s="23"/>
    </row>
    <row r="254" spans="2:3">
      <c r="B254" s="23"/>
      <c r="C254" s="23"/>
    </row>
    <row r="255" spans="2:3">
      <c r="B255" s="23"/>
      <c r="C255" s="23"/>
    </row>
    <row r="256" spans="2:3">
      <c r="B256" s="23"/>
      <c r="C256" s="23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AF129"/>
  <sheetViews>
    <sheetView zoomScale="70" zoomScaleNormal="70" zoomScalePageLayoutView="70" workbookViewId="0">
      <selection activeCell="B29" sqref="B29:B129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5" t="s">
        <v>13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13">
      <c r="A25" t="s">
        <v>0</v>
      </c>
      <c r="B25" s="13" t="s">
        <v>16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-101.80282592773401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-101.80282592773401</v>
      </c>
      <c r="AF29" s="2"/>
    </row>
    <row r="30" spans="1:32">
      <c r="A30">
        <v>1</v>
      </c>
      <c r="B30" s="12">
        <v>-101.048637390137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-101.048637390137</v>
      </c>
      <c r="AF30" s="2"/>
    </row>
    <row r="31" spans="1:32">
      <c r="A31">
        <v>2</v>
      </c>
      <c r="B31" s="12">
        <v>-100.235847473145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-100.235847473145</v>
      </c>
      <c r="AF31" s="2"/>
    </row>
    <row r="32" spans="1:32">
      <c r="A32">
        <v>3</v>
      </c>
      <c r="B32" s="12">
        <v>-99.446628570556598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-99.446628570556598</v>
      </c>
      <c r="AF32" s="2"/>
    </row>
    <row r="33" spans="1:32">
      <c r="A33">
        <v>4</v>
      </c>
      <c r="B33" s="12">
        <v>-99.163871765136705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-99.163871765136705</v>
      </c>
      <c r="AF33" s="2"/>
    </row>
    <row r="34" spans="1:32">
      <c r="A34">
        <v>5</v>
      </c>
      <c r="B34" s="12">
        <v>-98.941215515136705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-98.941215515136705</v>
      </c>
      <c r="AF34" s="2"/>
    </row>
    <row r="35" spans="1:32">
      <c r="A35">
        <v>6</v>
      </c>
      <c r="B35" s="12">
        <v>-98.573284149169893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-98.573284149169893</v>
      </c>
      <c r="AF35" s="2"/>
    </row>
    <row r="36" spans="1:32">
      <c r="A36">
        <v>7</v>
      </c>
      <c r="B36" s="12">
        <v>-98.299018859863295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-98.299018859863295</v>
      </c>
      <c r="AF36" s="2"/>
    </row>
    <row r="37" spans="1:32">
      <c r="A37">
        <v>8</v>
      </c>
      <c r="B37" s="12">
        <v>-97.833225250244098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-97.833225250244098</v>
      </c>
      <c r="AF37" s="2"/>
    </row>
    <row r="38" spans="1:32">
      <c r="A38">
        <v>9</v>
      </c>
      <c r="B38" s="12">
        <v>-97.611850738525405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-97.611850738525405</v>
      </c>
      <c r="AF38" s="2"/>
    </row>
    <row r="39" spans="1:32">
      <c r="A39">
        <v>10</v>
      </c>
      <c r="B39" s="12">
        <v>-97.477478027343807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-97.477478027343807</v>
      </c>
      <c r="AF39" s="2"/>
    </row>
    <row r="40" spans="1:32">
      <c r="A40">
        <v>11</v>
      </c>
      <c r="B40" s="12">
        <v>-97.310226440429702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-97.310226440429702</v>
      </c>
      <c r="AF40" s="2"/>
    </row>
    <row r="41" spans="1:32">
      <c r="A41">
        <v>12</v>
      </c>
      <c r="B41" s="12">
        <v>-97.061180114746094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-97.061180114746094</v>
      </c>
      <c r="AF41" s="2"/>
    </row>
    <row r="42" spans="1:32">
      <c r="A42">
        <v>13</v>
      </c>
      <c r="B42" s="12">
        <v>-96.931167602539105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-96.931167602539105</v>
      </c>
      <c r="AF42" s="2"/>
    </row>
    <row r="43" spans="1:32">
      <c r="A43">
        <v>14</v>
      </c>
      <c r="B43" s="12">
        <v>-96.8858833312988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-96.8858833312988</v>
      </c>
      <c r="AF43" s="2"/>
    </row>
    <row r="44" spans="1:32">
      <c r="A44">
        <v>15</v>
      </c>
      <c r="B44" s="12">
        <v>-96.718257904052706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-96.718257904052706</v>
      </c>
      <c r="AF44" s="2"/>
    </row>
    <row r="45" spans="1:32">
      <c r="A45">
        <v>16</v>
      </c>
      <c r="B45" s="12">
        <v>-96.553977966308594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-96.553977966308594</v>
      </c>
      <c r="AF45" s="2"/>
    </row>
    <row r="46" spans="1:32">
      <c r="A46">
        <v>17</v>
      </c>
      <c r="B46" s="12">
        <v>-96.425788879394503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-96.425788879394503</v>
      </c>
      <c r="AF46" s="2"/>
    </row>
    <row r="47" spans="1:32">
      <c r="A47">
        <v>18</v>
      </c>
      <c r="B47" s="12">
        <v>-96.223110198974595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-96.223110198974595</v>
      </c>
      <c r="AF47" s="2"/>
    </row>
    <row r="48" spans="1:32">
      <c r="A48">
        <v>19</v>
      </c>
      <c r="B48" s="12">
        <v>-95.854400634765597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-95.854400634765597</v>
      </c>
      <c r="AF48" s="2"/>
    </row>
    <row r="49" spans="1:32">
      <c r="A49">
        <v>20</v>
      </c>
      <c r="B49" s="12">
        <v>-95.576404571533203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-95.576404571533203</v>
      </c>
      <c r="AF49" s="2"/>
    </row>
    <row r="50" spans="1:32">
      <c r="A50">
        <v>21</v>
      </c>
      <c r="B50" s="12">
        <v>-95.473625183105497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-95.473625183105497</v>
      </c>
      <c r="AF50" s="2"/>
    </row>
    <row r="51" spans="1:32">
      <c r="A51">
        <v>22</v>
      </c>
      <c r="B51" s="12">
        <v>-95.2227783203125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-95.2227783203125</v>
      </c>
      <c r="AF51" s="2"/>
    </row>
    <row r="52" spans="1:32">
      <c r="A52">
        <v>23</v>
      </c>
      <c r="B52" s="12">
        <v>-95.151775360107393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-95.151775360107393</v>
      </c>
      <c r="AF52" s="2"/>
    </row>
    <row r="53" spans="1:32">
      <c r="A53">
        <v>24</v>
      </c>
      <c r="B53" s="12">
        <v>-95.057670593261705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-95.057670593261705</v>
      </c>
      <c r="AF53" s="2"/>
    </row>
    <row r="54" spans="1:32">
      <c r="A54">
        <v>25</v>
      </c>
      <c r="B54" s="12">
        <v>-94.836067199707003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-94.836067199707003</v>
      </c>
      <c r="AF54" s="2"/>
    </row>
    <row r="55" spans="1:32">
      <c r="A55">
        <v>26</v>
      </c>
      <c r="B55" s="12">
        <v>-94.775852203369098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-94.775852203369098</v>
      </c>
      <c r="AF55" s="2"/>
    </row>
    <row r="56" spans="1:32">
      <c r="A56">
        <v>27</v>
      </c>
      <c r="B56" s="12">
        <v>-94.692100524902301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-94.692100524902301</v>
      </c>
      <c r="AF56" s="2"/>
    </row>
    <row r="57" spans="1:32">
      <c r="A57">
        <v>28</v>
      </c>
      <c r="B57" s="12">
        <v>-94.634826660156307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-94.634826660156307</v>
      </c>
      <c r="AF57" s="2"/>
    </row>
    <row r="58" spans="1:32">
      <c r="A58">
        <v>29</v>
      </c>
      <c r="B58" s="12">
        <v>-94.552394866943402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-94.552394866943402</v>
      </c>
      <c r="AF58" s="2"/>
    </row>
    <row r="59" spans="1:32">
      <c r="A59">
        <v>30</v>
      </c>
      <c r="B59" s="12">
        <v>-94.4936332702637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-94.4936332702637</v>
      </c>
      <c r="AF59" s="2"/>
    </row>
    <row r="60" spans="1:32">
      <c r="A60">
        <v>31</v>
      </c>
      <c r="B60" s="12">
        <v>-94.314361572265597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-94.314361572265597</v>
      </c>
      <c r="AF60" s="2"/>
    </row>
    <row r="61" spans="1:32">
      <c r="A61">
        <v>32</v>
      </c>
      <c r="B61" s="12">
        <v>-94.262508392333999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-94.262508392333999</v>
      </c>
      <c r="AF61" s="2"/>
    </row>
    <row r="62" spans="1:32">
      <c r="A62">
        <v>33</v>
      </c>
      <c r="B62" s="12">
        <v>-94.221473693847699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-94.221473693847699</v>
      </c>
      <c r="AF62" s="2"/>
    </row>
    <row r="63" spans="1:32">
      <c r="A63">
        <v>34</v>
      </c>
      <c r="B63" s="12">
        <v>-94.162014007568402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-94.162014007568402</v>
      </c>
      <c r="AF63" s="2"/>
    </row>
    <row r="64" spans="1:32">
      <c r="A64">
        <v>35</v>
      </c>
      <c r="B64" s="12">
        <v>-94.039905548095703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-94.039905548095703</v>
      </c>
      <c r="AF64" s="2"/>
    </row>
    <row r="65" spans="1:32">
      <c r="A65">
        <v>36</v>
      </c>
      <c r="B65" s="12">
        <v>-93.900081634521499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-93.900081634521499</v>
      </c>
      <c r="AF65" s="2"/>
    </row>
    <row r="66" spans="1:32">
      <c r="A66">
        <v>37</v>
      </c>
      <c r="B66" s="12">
        <v>-93.616214752197294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-93.616214752197294</v>
      </c>
      <c r="AF66" s="2"/>
    </row>
    <row r="67" spans="1:32">
      <c r="A67">
        <v>38</v>
      </c>
      <c r="B67" s="12">
        <v>-93.479148864746094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-93.479148864746094</v>
      </c>
      <c r="AF67" s="2"/>
    </row>
    <row r="68" spans="1:32">
      <c r="A68">
        <v>39</v>
      </c>
      <c r="B68" s="12">
        <v>-93.420040130615206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-93.420040130615206</v>
      </c>
      <c r="AF68" s="2"/>
    </row>
    <row r="69" spans="1:32">
      <c r="A69">
        <v>40</v>
      </c>
      <c r="B69" s="12">
        <v>-93.2242431640625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-93.2242431640625</v>
      </c>
      <c r="AF69" s="2"/>
    </row>
    <row r="70" spans="1:32">
      <c r="A70">
        <v>41</v>
      </c>
      <c r="B70" s="12">
        <v>-93.032505035400405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-93.032505035400405</v>
      </c>
      <c r="AF70" s="2"/>
    </row>
    <row r="71" spans="1:32">
      <c r="A71">
        <v>42</v>
      </c>
      <c r="B71" s="12">
        <v>-92.911903381347699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-92.911903381347699</v>
      </c>
      <c r="AF71" s="2"/>
    </row>
    <row r="72" spans="1:32">
      <c r="A72">
        <v>43</v>
      </c>
      <c r="B72" s="12">
        <v>-92.7891845703125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-92.7891845703125</v>
      </c>
      <c r="AF72" s="2"/>
    </row>
    <row r="73" spans="1:32">
      <c r="A73">
        <v>44</v>
      </c>
      <c r="B73" s="12">
        <v>-92.713962554931598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-92.713962554931598</v>
      </c>
      <c r="AF73" s="2"/>
    </row>
    <row r="74" spans="1:32">
      <c r="A74">
        <v>45</v>
      </c>
      <c r="B74" s="12">
        <v>-92.661346435546903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-92.661346435546903</v>
      </c>
      <c r="AF74" s="2"/>
    </row>
    <row r="75" spans="1:32">
      <c r="A75">
        <v>46</v>
      </c>
      <c r="B75" s="12">
        <v>-92.522216796875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-92.522216796875</v>
      </c>
      <c r="AF75" s="2"/>
    </row>
    <row r="76" spans="1:32">
      <c r="A76">
        <v>47</v>
      </c>
      <c r="B76" s="12">
        <v>-92.377262115478501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-92.377262115478501</v>
      </c>
      <c r="AF76" s="2"/>
    </row>
    <row r="77" spans="1:32">
      <c r="A77">
        <v>48</v>
      </c>
      <c r="B77" s="12">
        <v>-92.229824066162095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-92.229824066162095</v>
      </c>
      <c r="AF77" s="2"/>
    </row>
    <row r="78" spans="1:32">
      <c r="A78">
        <v>49</v>
      </c>
      <c r="B78" s="12">
        <v>-92.170299530029297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-92.170299530029297</v>
      </c>
      <c r="AF78" s="2"/>
    </row>
    <row r="79" spans="1:32">
      <c r="A79">
        <v>50</v>
      </c>
      <c r="B79" s="12">
        <v>-92.0444145202637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-92.0444145202637</v>
      </c>
      <c r="AF79" s="2"/>
    </row>
    <row r="80" spans="1:32">
      <c r="A80">
        <v>51</v>
      </c>
      <c r="B80" s="12">
        <v>-91.924049377441406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-91.924049377441406</v>
      </c>
      <c r="AF80" s="2"/>
    </row>
    <row r="81" spans="1:32">
      <c r="A81">
        <v>52</v>
      </c>
      <c r="B81" s="12">
        <v>-91.748245239257798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-91.748245239257798</v>
      </c>
      <c r="AF81" s="2"/>
    </row>
    <row r="82" spans="1:32">
      <c r="A82">
        <v>53</v>
      </c>
      <c r="B82" s="12">
        <v>-91.564632415771499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-91.564632415771499</v>
      </c>
      <c r="AF82" s="2"/>
    </row>
    <row r="83" spans="1:32">
      <c r="A83">
        <v>54</v>
      </c>
      <c r="B83" s="12">
        <v>-91.433807373046903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-91.433807373046903</v>
      </c>
      <c r="AF83" s="2"/>
    </row>
    <row r="84" spans="1:32">
      <c r="A84">
        <v>55</v>
      </c>
      <c r="B84" s="12">
        <v>-91.189476013183594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-91.189476013183594</v>
      </c>
      <c r="AF84" s="2"/>
    </row>
    <row r="85" spans="1:32">
      <c r="A85">
        <v>56</v>
      </c>
      <c r="B85" s="12">
        <v>-91.111927032470703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-91.111927032470703</v>
      </c>
      <c r="AF85" s="2"/>
    </row>
    <row r="86" spans="1:32">
      <c r="A86">
        <v>57</v>
      </c>
      <c r="B86" s="12">
        <v>-91.060165405273395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-91.060165405273395</v>
      </c>
      <c r="AF86" s="2"/>
    </row>
    <row r="87" spans="1:32">
      <c r="A87">
        <v>58</v>
      </c>
      <c r="B87" s="12">
        <v>-90.9476509094238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-90.9476509094238</v>
      </c>
      <c r="AF87" s="2"/>
    </row>
    <row r="88" spans="1:32">
      <c r="A88">
        <v>59</v>
      </c>
      <c r="B88" s="12">
        <v>-90.8600044250488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-90.8600044250488</v>
      </c>
      <c r="AF88" s="2"/>
    </row>
    <row r="89" spans="1:32">
      <c r="A89">
        <v>60</v>
      </c>
      <c r="B89" s="12">
        <v>-90.716609954833999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-90.716609954833999</v>
      </c>
      <c r="AF89" s="2"/>
    </row>
    <row r="90" spans="1:32">
      <c r="A90">
        <v>61</v>
      </c>
      <c r="B90" s="12">
        <v>-90.5965766906738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-90.5965766906738</v>
      </c>
      <c r="AF90" s="2"/>
    </row>
    <row r="91" spans="1:32">
      <c r="A91">
        <v>62</v>
      </c>
      <c r="B91" s="12">
        <v>-90.530242919921903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-90.530242919921903</v>
      </c>
      <c r="AF91" s="2"/>
    </row>
    <row r="92" spans="1:32">
      <c r="A92">
        <v>63</v>
      </c>
      <c r="B92" s="12">
        <v>-90.277793884277301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-90.277793884277301</v>
      </c>
      <c r="AF92" s="2"/>
    </row>
    <row r="93" spans="1:32">
      <c r="A93">
        <v>64</v>
      </c>
      <c r="B93" s="12">
        <v>-90.003952026367202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-90.003952026367202</v>
      </c>
      <c r="AF93" s="2"/>
    </row>
    <row r="94" spans="1:32">
      <c r="A94">
        <v>65</v>
      </c>
      <c r="B94" s="12">
        <v>-89.894683837890597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-89.894683837890597</v>
      </c>
      <c r="AF94" s="2"/>
    </row>
    <row r="95" spans="1:32">
      <c r="A95">
        <v>66</v>
      </c>
      <c r="B95" s="12">
        <v>-89.819244384765597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-89.819244384765597</v>
      </c>
      <c r="AF95" s="2"/>
    </row>
    <row r="96" spans="1:32">
      <c r="A96">
        <v>67</v>
      </c>
      <c r="B96" s="12">
        <v>-89.657779693603501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-89.657779693603501</v>
      </c>
      <c r="AF96" s="2"/>
    </row>
    <row r="97" spans="1:32">
      <c r="A97">
        <v>68</v>
      </c>
      <c r="B97" s="12">
        <v>-89.434814453125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-89.434814453125</v>
      </c>
      <c r="AF97" s="2"/>
    </row>
    <row r="98" spans="1:32">
      <c r="A98">
        <v>69</v>
      </c>
      <c r="B98" s="12">
        <v>-89.240249633789105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-89.240249633789105</v>
      </c>
      <c r="AF98" s="2"/>
    </row>
    <row r="99" spans="1:32">
      <c r="A99">
        <v>70</v>
      </c>
      <c r="B99" s="12">
        <v>-89.204959869384794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-89.204959869384794</v>
      </c>
      <c r="AF99" s="2"/>
    </row>
    <row r="100" spans="1:32">
      <c r="A100">
        <v>71</v>
      </c>
      <c r="B100" s="12">
        <v>-89.027584075927706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-89.027584075927706</v>
      </c>
      <c r="AF100" s="2"/>
    </row>
    <row r="101" spans="1:32">
      <c r="A101">
        <v>72</v>
      </c>
      <c r="B101" s="12">
        <v>-88.810802459716797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-88.810802459716797</v>
      </c>
      <c r="AF101" s="2"/>
    </row>
    <row r="102" spans="1:32">
      <c r="A102">
        <v>73</v>
      </c>
      <c r="B102" s="12">
        <v>-88.705078125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-88.705078125</v>
      </c>
      <c r="AF102" s="2"/>
    </row>
    <row r="103" spans="1:32">
      <c r="A103">
        <v>74</v>
      </c>
      <c r="B103" s="12">
        <v>-88.5810356140137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-88.5810356140137</v>
      </c>
      <c r="AF103" s="2"/>
    </row>
    <row r="104" spans="1:32">
      <c r="A104">
        <v>75</v>
      </c>
      <c r="B104" s="12">
        <v>-88.476776123046903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-88.476776123046903</v>
      </c>
      <c r="AF104" s="2"/>
    </row>
    <row r="105" spans="1:32">
      <c r="A105">
        <v>76</v>
      </c>
      <c r="B105" s="12">
        <v>-88.387401580810604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-88.387401580810604</v>
      </c>
      <c r="AF105" s="2"/>
    </row>
    <row r="106" spans="1:32">
      <c r="A106">
        <v>77</v>
      </c>
      <c r="B106" s="12">
        <v>-88.114860534667997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-88.114860534667997</v>
      </c>
      <c r="AF106" s="2"/>
    </row>
    <row r="107" spans="1:32">
      <c r="A107">
        <v>78</v>
      </c>
      <c r="B107" s="12">
        <v>-87.782764434814496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-87.782764434814496</v>
      </c>
      <c r="AF107" s="2"/>
    </row>
    <row r="108" spans="1:32">
      <c r="A108">
        <v>79</v>
      </c>
      <c r="B108" s="12">
        <v>-87.629383087158203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-87.629383087158203</v>
      </c>
      <c r="AF108" s="2"/>
    </row>
    <row r="109" spans="1:32">
      <c r="A109">
        <v>80</v>
      </c>
      <c r="B109" s="12">
        <v>-87.316398620605497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-87.316398620605497</v>
      </c>
      <c r="AF109" s="2"/>
    </row>
    <row r="110" spans="1:32">
      <c r="A110">
        <v>81</v>
      </c>
      <c r="B110" s="12">
        <v>-87.180465698242202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-87.180465698242202</v>
      </c>
      <c r="AF110" s="2"/>
    </row>
    <row r="111" spans="1:32">
      <c r="A111">
        <v>82</v>
      </c>
      <c r="B111" s="12">
        <v>-86.982547760009794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-86.982547760009794</v>
      </c>
      <c r="AF111" s="2"/>
    </row>
    <row r="112" spans="1:32">
      <c r="A112">
        <v>83</v>
      </c>
      <c r="B112" s="12">
        <v>-86.889381408691406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-86.889381408691406</v>
      </c>
      <c r="AF112" s="2"/>
    </row>
    <row r="113" spans="1:32">
      <c r="A113">
        <v>84</v>
      </c>
      <c r="B113" s="12">
        <v>-86.689609527587905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-86.689609527587905</v>
      </c>
      <c r="AF113" s="2"/>
    </row>
    <row r="114" spans="1:32">
      <c r="A114">
        <v>85</v>
      </c>
      <c r="B114" s="12">
        <v>-86.484901428222699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-86.484901428222699</v>
      </c>
      <c r="AF114" s="2"/>
    </row>
    <row r="115" spans="1:32">
      <c r="A115">
        <v>86</v>
      </c>
      <c r="B115" s="12">
        <v>-86.318195343017607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-86.318195343017607</v>
      </c>
      <c r="AF115" s="2"/>
    </row>
    <row r="116" spans="1:32">
      <c r="A116">
        <v>87</v>
      </c>
      <c r="B116" s="12">
        <v>-86.118988037109403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-86.118988037109403</v>
      </c>
      <c r="AF116" s="2"/>
    </row>
    <row r="117" spans="1:32">
      <c r="A117">
        <v>88</v>
      </c>
      <c r="B117" s="12">
        <v>-85.662837982177706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-85.662837982177706</v>
      </c>
      <c r="AF117" s="2"/>
    </row>
    <row r="118" spans="1:32">
      <c r="A118">
        <v>89</v>
      </c>
      <c r="B118" s="12">
        <v>-85.223621368408203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-85.223621368408203</v>
      </c>
      <c r="AF118" s="2"/>
    </row>
    <row r="119" spans="1:32">
      <c r="A119">
        <v>90</v>
      </c>
      <c r="B119" s="12">
        <v>-84.738025665283203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-84.738025665283203</v>
      </c>
      <c r="AF119" s="2"/>
    </row>
    <row r="120" spans="1:32">
      <c r="A120">
        <v>91</v>
      </c>
      <c r="B120" s="12">
        <v>-84.434516906738295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-84.434516906738295</v>
      </c>
      <c r="AF120" s="2"/>
    </row>
    <row r="121" spans="1:32">
      <c r="A121">
        <v>92</v>
      </c>
      <c r="B121" s="12">
        <v>-83.840446472167997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-83.840446472167997</v>
      </c>
      <c r="AF121" s="2"/>
    </row>
    <row r="122" spans="1:32">
      <c r="A122">
        <v>93</v>
      </c>
      <c r="B122" s="12">
        <v>-83.580680847167997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-83.580680847167997</v>
      </c>
      <c r="AF122" s="2"/>
    </row>
    <row r="123" spans="1:32">
      <c r="A123">
        <v>94</v>
      </c>
      <c r="B123" s="12">
        <v>-83.011852264404297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-83.011852264404297</v>
      </c>
      <c r="AF123" s="2"/>
    </row>
    <row r="124" spans="1:32">
      <c r="A124">
        <v>95</v>
      </c>
      <c r="B124" s="12">
        <v>-82.422096252441406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-82.422096252441406</v>
      </c>
      <c r="AF124" s="2"/>
    </row>
    <row r="125" spans="1:32">
      <c r="A125">
        <v>96</v>
      </c>
      <c r="B125" s="12">
        <v>-81.779094696044893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-81.779094696044893</v>
      </c>
      <c r="AF125" s="2"/>
    </row>
    <row r="126" spans="1:32">
      <c r="A126">
        <v>97</v>
      </c>
      <c r="B126" s="12">
        <v>-80.635593414306598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-80.635593414306598</v>
      </c>
      <c r="AF126" s="2"/>
    </row>
    <row r="127" spans="1:32">
      <c r="A127">
        <v>98</v>
      </c>
      <c r="B127" s="12">
        <v>-79.846668243408203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-79.846668243408203</v>
      </c>
      <c r="AF127" s="2"/>
    </row>
    <row r="128" spans="1:32">
      <c r="A128">
        <v>99</v>
      </c>
      <c r="B128" s="12">
        <v>-77.114788055419893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-77.114788055419893</v>
      </c>
      <c r="AF128" s="2"/>
    </row>
    <row r="129" spans="1:32">
      <c r="A129">
        <v>100</v>
      </c>
      <c r="B129" s="12">
        <v>-73.531105041503906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-73.531105041503906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AF129"/>
  <sheetViews>
    <sheetView zoomScale="70" zoomScaleNormal="70" zoomScalePageLayoutView="70" workbookViewId="0">
      <selection activeCell="AG1" sqref="AG1:GD1048576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5" t="s">
        <v>14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13">
      <c r="A25" t="s">
        <v>0</v>
      </c>
      <c r="B25" s="13" t="s">
        <v>10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BF9A9-B6EE-4BD5-AC2A-251A4E2332E5}">
  <sheetPr>
    <tabColor indexed="43"/>
    <pageSetUpPr fitToPage="1"/>
  </sheetPr>
  <dimension ref="A1:AF129"/>
  <sheetViews>
    <sheetView zoomScale="70" zoomScaleNormal="70" zoomScalePageLayoutView="70" workbookViewId="0">
      <selection activeCell="AG1" sqref="AG1:GD1048576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5" t="s">
        <v>15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13">
      <c r="A25" t="s">
        <v>0</v>
      </c>
      <c r="B25" s="13" t="s">
        <v>10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721EB-D6B5-4264-AD12-D1A1C8938FC3}">
  <sheetPr>
    <tabColor indexed="43"/>
    <pageSetUpPr fitToPage="1"/>
  </sheetPr>
  <dimension ref="A1:AF256"/>
  <sheetViews>
    <sheetView zoomScaleNormal="100" zoomScalePageLayoutView="70" workbookViewId="0">
      <selection activeCell="C1" sqref="C1:C1048576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5" t="s">
        <v>11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13">
      <c r="A25" t="s">
        <v>0</v>
      </c>
      <c r="B25" s="21"/>
      <c r="C25" s="24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/>
      <c r="C29" s="2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22"/>
      <c r="C30" s="2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22"/>
      <c r="C31" s="2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22"/>
      <c r="C32" s="2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22"/>
      <c r="C33" s="2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22"/>
      <c r="C34" s="2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22"/>
      <c r="C35" s="2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22"/>
      <c r="C36" s="2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22"/>
      <c r="C37" s="2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22"/>
      <c r="C38" s="2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22"/>
      <c r="C39" s="2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22"/>
      <c r="C40" s="2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22"/>
      <c r="C41" s="2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22"/>
      <c r="C42" s="2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22"/>
      <c r="C43" s="2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22"/>
      <c r="C44" s="2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22"/>
      <c r="C45" s="2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22"/>
      <c r="C46" s="2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22"/>
      <c r="C47" s="2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22"/>
      <c r="C48" s="2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22"/>
      <c r="C49" s="2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22"/>
      <c r="C50" s="2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22"/>
      <c r="C51" s="2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22"/>
      <c r="C52" s="2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22"/>
      <c r="C53" s="2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22"/>
      <c r="C54" s="2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22"/>
      <c r="C55" s="2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22"/>
      <c r="C56" s="2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22"/>
      <c r="C57" s="2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22"/>
      <c r="C58" s="2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22"/>
      <c r="C59" s="2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22"/>
      <c r="C60" s="2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22"/>
      <c r="C61" s="2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22"/>
      <c r="C62" s="2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22"/>
      <c r="C63" s="2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22"/>
      <c r="C64" s="2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22"/>
      <c r="C65" s="2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22"/>
      <c r="C66" s="2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22"/>
      <c r="C67" s="2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22"/>
      <c r="C68" s="2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22"/>
      <c r="C69" s="2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22"/>
      <c r="C70" s="2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22"/>
      <c r="C71" s="2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22"/>
      <c r="C72" s="2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22"/>
      <c r="C73" s="2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22"/>
      <c r="C74" s="2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22"/>
      <c r="C75" s="2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22"/>
      <c r="C76" s="2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22"/>
      <c r="C77" s="2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22"/>
      <c r="C78" s="2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22"/>
      <c r="C79" s="2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22"/>
      <c r="C80" s="2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22"/>
      <c r="C81" s="2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22"/>
      <c r="C82" s="2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22"/>
      <c r="C83" s="2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22"/>
      <c r="C84" s="2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22"/>
      <c r="C85" s="2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22"/>
      <c r="C86" s="2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22"/>
      <c r="C87" s="2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22"/>
      <c r="C88" s="2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22"/>
      <c r="C89" s="2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22"/>
      <c r="C90" s="2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22"/>
      <c r="C91" s="2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22"/>
      <c r="C92" s="2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22"/>
      <c r="C93" s="2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22"/>
      <c r="C94" s="2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22"/>
      <c r="C95" s="2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22"/>
      <c r="C96" s="2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22"/>
      <c r="C97" s="2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22"/>
      <c r="C98" s="2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22"/>
      <c r="C99" s="2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22"/>
      <c r="C100" s="2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22"/>
      <c r="C101" s="2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22"/>
      <c r="C102" s="2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22"/>
      <c r="C103" s="2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22"/>
      <c r="C104" s="2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22"/>
      <c r="C105" s="2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22"/>
      <c r="C106" s="2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22"/>
      <c r="C107" s="2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22"/>
      <c r="C108" s="2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22"/>
      <c r="C109" s="2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22"/>
      <c r="C110" s="2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22"/>
      <c r="C111" s="2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22"/>
      <c r="C112" s="2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22"/>
      <c r="C113" s="2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22"/>
      <c r="C114" s="2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22"/>
      <c r="C115" s="2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22"/>
      <c r="C116" s="2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22"/>
      <c r="C117" s="2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22"/>
      <c r="C118" s="2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22"/>
      <c r="C119" s="2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22"/>
      <c r="C120" s="2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22"/>
      <c r="C121" s="2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22"/>
      <c r="C122" s="2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22"/>
      <c r="C123" s="2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22"/>
      <c r="C124" s="2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22"/>
      <c r="C125" s="2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22"/>
      <c r="C126" s="2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22"/>
      <c r="C127" s="2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22"/>
      <c r="C128" s="2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22"/>
      <c r="C129" s="2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  <row r="156" spans="2:3">
      <c r="B156" s="23"/>
      <c r="C156" s="23"/>
    </row>
    <row r="157" spans="2:3">
      <c r="B157" s="23"/>
      <c r="C157" s="23"/>
    </row>
    <row r="158" spans="2:3">
      <c r="B158" s="23"/>
      <c r="C158" s="23"/>
    </row>
    <row r="159" spans="2:3">
      <c r="B159" s="23"/>
      <c r="C159" s="23"/>
    </row>
    <row r="160" spans="2:3">
      <c r="B160" s="23"/>
      <c r="C160" s="23"/>
    </row>
    <row r="161" spans="2:3">
      <c r="B161" s="23"/>
      <c r="C161" s="23"/>
    </row>
    <row r="162" spans="2:3">
      <c r="B162" s="23"/>
      <c r="C162" s="23"/>
    </row>
    <row r="163" spans="2:3">
      <c r="B163" s="23"/>
      <c r="C163" s="23"/>
    </row>
    <row r="164" spans="2:3">
      <c r="B164" s="23"/>
      <c r="C164" s="23"/>
    </row>
    <row r="165" spans="2:3">
      <c r="B165" s="23"/>
      <c r="C165" s="23"/>
    </row>
    <row r="166" spans="2:3">
      <c r="B166" s="23"/>
      <c r="C166" s="23"/>
    </row>
    <row r="167" spans="2:3">
      <c r="B167" s="23"/>
      <c r="C167" s="23"/>
    </row>
    <row r="168" spans="2:3">
      <c r="B168" s="23"/>
      <c r="C168" s="23"/>
    </row>
    <row r="169" spans="2:3">
      <c r="B169" s="23"/>
      <c r="C169" s="23"/>
    </row>
    <row r="170" spans="2:3">
      <c r="B170" s="23"/>
      <c r="C170" s="23"/>
    </row>
    <row r="171" spans="2:3">
      <c r="B171" s="23"/>
      <c r="C171" s="23"/>
    </row>
    <row r="172" spans="2:3">
      <c r="B172" s="23"/>
      <c r="C172" s="23"/>
    </row>
    <row r="173" spans="2:3">
      <c r="B173" s="23"/>
      <c r="C173" s="23"/>
    </row>
    <row r="174" spans="2:3">
      <c r="B174" s="23"/>
      <c r="C174" s="23"/>
    </row>
    <row r="175" spans="2:3">
      <c r="B175" s="23"/>
      <c r="C175" s="23"/>
    </row>
    <row r="176" spans="2:3">
      <c r="B176" s="23"/>
      <c r="C176" s="23"/>
    </row>
    <row r="177" spans="2:3">
      <c r="B177" s="23"/>
      <c r="C177" s="23"/>
    </row>
    <row r="178" spans="2:3">
      <c r="B178" s="23"/>
      <c r="C178" s="23"/>
    </row>
    <row r="179" spans="2:3">
      <c r="B179" s="23"/>
      <c r="C179" s="23"/>
    </row>
    <row r="180" spans="2:3">
      <c r="B180" s="23"/>
      <c r="C180" s="23"/>
    </row>
    <row r="181" spans="2:3">
      <c r="B181" s="23"/>
      <c r="C181" s="23"/>
    </row>
    <row r="182" spans="2:3">
      <c r="B182" s="23"/>
      <c r="C182" s="23"/>
    </row>
    <row r="183" spans="2:3">
      <c r="B183" s="23"/>
      <c r="C183" s="23"/>
    </row>
    <row r="184" spans="2:3">
      <c r="B184" s="23"/>
      <c r="C184" s="23"/>
    </row>
    <row r="185" spans="2:3">
      <c r="B185" s="23"/>
      <c r="C185" s="23"/>
    </row>
    <row r="186" spans="2:3">
      <c r="B186" s="23"/>
      <c r="C186" s="23"/>
    </row>
    <row r="187" spans="2:3">
      <c r="B187" s="23"/>
      <c r="C187" s="23"/>
    </row>
    <row r="188" spans="2:3">
      <c r="B188" s="23"/>
      <c r="C188" s="23"/>
    </row>
    <row r="189" spans="2:3">
      <c r="B189" s="23"/>
      <c r="C189" s="23"/>
    </row>
    <row r="190" spans="2:3">
      <c r="B190" s="23"/>
      <c r="C190" s="23"/>
    </row>
    <row r="191" spans="2:3">
      <c r="B191" s="23"/>
      <c r="C191" s="23"/>
    </row>
    <row r="192" spans="2:3">
      <c r="B192" s="23"/>
      <c r="C192" s="23"/>
    </row>
    <row r="193" spans="2:3">
      <c r="B193" s="23"/>
      <c r="C193" s="23"/>
    </row>
    <row r="194" spans="2:3">
      <c r="B194" s="23"/>
      <c r="C194" s="23"/>
    </row>
    <row r="195" spans="2:3">
      <c r="B195" s="23"/>
      <c r="C195" s="23"/>
    </row>
    <row r="196" spans="2:3">
      <c r="B196" s="23"/>
      <c r="C196" s="23"/>
    </row>
    <row r="197" spans="2:3">
      <c r="B197" s="23"/>
      <c r="C197" s="23"/>
    </row>
    <row r="198" spans="2:3">
      <c r="B198" s="23"/>
      <c r="C198" s="23"/>
    </row>
    <row r="199" spans="2:3">
      <c r="B199" s="23"/>
      <c r="C199" s="23"/>
    </row>
    <row r="200" spans="2:3">
      <c r="B200" s="23"/>
      <c r="C200" s="23"/>
    </row>
    <row r="201" spans="2:3">
      <c r="B201" s="23"/>
      <c r="C201" s="23"/>
    </row>
    <row r="202" spans="2:3">
      <c r="B202" s="23"/>
      <c r="C202" s="23"/>
    </row>
    <row r="203" spans="2:3">
      <c r="B203" s="23"/>
      <c r="C203" s="23"/>
    </row>
    <row r="204" spans="2:3">
      <c r="B204" s="23"/>
      <c r="C204" s="23"/>
    </row>
    <row r="205" spans="2:3">
      <c r="B205" s="23"/>
      <c r="C205" s="23"/>
    </row>
    <row r="206" spans="2:3">
      <c r="B206" s="23"/>
      <c r="C206" s="23"/>
    </row>
    <row r="207" spans="2:3">
      <c r="B207" s="23"/>
      <c r="C207" s="23"/>
    </row>
    <row r="208" spans="2:3">
      <c r="B208" s="23"/>
      <c r="C208" s="23"/>
    </row>
    <row r="209" spans="2:3">
      <c r="B209" s="23"/>
      <c r="C209" s="23"/>
    </row>
    <row r="210" spans="2:3">
      <c r="B210" s="23"/>
      <c r="C210" s="23"/>
    </row>
    <row r="211" spans="2:3">
      <c r="B211" s="23"/>
      <c r="C211" s="23"/>
    </row>
    <row r="212" spans="2:3">
      <c r="B212" s="23"/>
      <c r="C212" s="23"/>
    </row>
    <row r="213" spans="2:3">
      <c r="B213" s="23"/>
      <c r="C213" s="23"/>
    </row>
    <row r="214" spans="2:3">
      <c r="B214" s="23"/>
      <c r="C214" s="23"/>
    </row>
    <row r="215" spans="2:3">
      <c r="B215" s="23"/>
      <c r="C215" s="23"/>
    </row>
    <row r="216" spans="2:3">
      <c r="B216" s="23"/>
      <c r="C216" s="23"/>
    </row>
    <row r="217" spans="2:3">
      <c r="B217" s="23"/>
      <c r="C217" s="23"/>
    </row>
    <row r="218" spans="2:3">
      <c r="B218" s="23"/>
      <c r="C218" s="23"/>
    </row>
    <row r="219" spans="2:3">
      <c r="B219" s="23"/>
      <c r="C219" s="23"/>
    </row>
    <row r="220" spans="2:3">
      <c r="B220" s="23"/>
      <c r="C220" s="23"/>
    </row>
    <row r="221" spans="2:3">
      <c r="B221" s="23"/>
      <c r="C221" s="23"/>
    </row>
    <row r="222" spans="2:3">
      <c r="B222" s="23"/>
      <c r="C222" s="23"/>
    </row>
    <row r="223" spans="2:3">
      <c r="B223" s="23"/>
      <c r="C223" s="23"/>
    </row>
    <row r="224" spans="2:3">
      <c r="B224" s="23"/>
      <c r="C224" s="23"/>
    </row>
    <row r="225" spans="2:3">
      <c r="B225" s="23"/>
      <c r="C225" s="23"/>
    </row>
    <row r="226" spans="2:3">
      <c r="B226" s="23"/>
      <c r="C226" s="23"/>
    </row>
    <row r="227" spans="2:3">
      <c r="B227" s="23"/>
      <c r="C227" s="23"/>
    </row>
    <row r="228" spans="2:3">
      <c r="B228" s="23"/>
      <c r="C228" s="23"/>
    </row>
    <row r="229" spans="2:3">
      <c r="B229" s="23"/>
      <c r="C229" s="23"/>
    </row>
    <row r="230" spans="2:3">
      <c r="B230" s="23"/>
      <c r="C230" s="23"/>
    </row>
    <row r="231" spans="2:3">
      <c r="B231" s="23"/>
      <c r="C231" s="23"/>
    </row>
    <row r="232" spans="2:3">
      <c r="B232" s="23"/>
      <c r="C232" s="23"/>
    </row>
    <row r="233" spans="2:3">
      <c r="B233" s="23"/>
      <c r="C233" s="23"/>
    </row>
    <row r="234" spans="2:3">
      <c r="B234" s="23"/>
      <c r="C234" s="23"/>
    </row>
    <row r="235" spans="2:3">
      <c r="B235" s="23"/>
      <c r="C235" s="23"/>
    </row>
    <row r="236" spans="2:3">
      <c r="B236" s="23"/>
      <c r="C236" s="23"/>
    </row>
    <row r="237" spans="2:3">
      <c r="B237" s="23"/>
      <c r="C237" s="23"/>
    </row>
    <row r="238" spans="2:3">
      <c r="B238" s="23"/>
      <c r="C238" s="23"/>
    </row>
    <row r="239" spans="2:3">
      <c r="B239" s="23"/>
      <c r="C239" s="23"/>
    </row>
    <row r="240" spans="2:3">
      <c r="B240" s="23"/>
      <c r="C240" s="23"/>
    </row>
    <row r="241" spans="2:3">
      <c r="B241" s="23"/>
      <c r="C241" s="23"/>
    </row>
    <row r="242" spans="2:3">
      <c r="B242" s="23"/>
      <c r="C242" s="23"/>
    </row>
    <row r="243" spans="2:3">
      <c r="B243" s="23"/>
      <c r="C243" s="23"/>
    </row>
    <row r="244" spans="2:3">
      <c r="B244" s="23"/>
      <c r="C244" s="23"/>
    </row>
    <row r="245" spans="2:3">
      <c r="B245" s="23"/>
      <c r="C245" s="23"/>
    </row>
    <row r="246" spans="2:3">
      <c r="B246" s="23"/>
      <c r="C246" s="23"/>
    </row>
    <row r="247" spans="2:3">
      <c r="B247" s="23"/>
      <c r="C247" s="23"/>
    </row>
    <row r="248" spans="2:3">
      <c r="B248" s="23"/>
      <c r="C248" s="23"/>
    </row>
    <row r="249" spans="2:3">
      <c r="B249" s="23"/>
      <c r="C249" s="23"/>
    </row>
    <row r="250" spans="2:3">
      <c r="B250" s="23"/>
      <c r="C250" s="23"/>
    </row>
    <row r="251" spans="2:3">
      <c r="B251" s="23"/>
      <c r="C251" s="23"/>
    </row>
    <row r="252" spans="2:3">
      <c r="B252" s="23"/>
      <c r="C252" s="23"/>
    </row>
    <row r="253" spans="2:3">
      <c r="B253" s="23"/>
      <c r="C253" s="23"/>
    </row>
    <row r="254" spans="2:3">
      <c r="B254" s="23"/>
      <c r="C254" s="23"/>
    </row>
    <row r="255" spans="2:3">
      <c r="B255" s="23"/>
      <c r="C255" s="23"/>
    </row>
    <row r="256" spans="2:3">
      <c r="B256" s="23"/>
      <c r="C256" s="23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9B0CA-F010-410D-A112-92B308E0CFB6}">
  <sheetPr>
    <tabColor indexed="43"/>
    <pageSetUpPr fitToPage="1"/>
  </sheetPr>
  <dimension ref="A1:AF256"/>
  <sheetViews>
    <sheetView zoomScale="90" zoomScaleNormal="90" zoomScalePageLayoutView="70" workbookViewId="0">
      <selection activeCell="C1" sqref="C1:C1048576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5" t="s">
        <v>12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13">
      <c r="A25" t="s">
        <v>0</v>
      </c>
      <c r="B25" s="21"/>
      <c r="C25" s="24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/>
      <c r="C29" s="2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22"/>
      <c r="C30" s="2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22"/>
      <c r="C31" s="2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22"/>
      <c r="C32" s="2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22"/>
      <c r="C33" s="2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22"/>
      <c r="C34" s="2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22"/>
      <c r="C35" s="2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22"/>
      <c r="C36" s="2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22"/>
      <c r="C37" s="2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22"/>
      <c r="C38" s="2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22"/>
      <c r="C39" s="2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22"/>
      <c r="C40" s="2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22"/>
      <c r="C41" s="2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22"/>
      <c r="C42" s="2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22"/>
      <c r="C43" s="2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22"/>
      <c r="C44" s="2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22"/>
      <c r="C45" s="2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22"/>
      <c r="C46" s="2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22"/>
      <c r="C47" s="2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22"/>
      <c r="C48" s="2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22"/>
      <c r="C49" s="2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22"/>
      <c r="C50" s="2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22"/>
      <c r="C51" s="2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22"/>
      <c r="C52" s="2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22"/>
      <c r="C53" s="2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22"/>
      <c r="C54" s="2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22"/>
      <c r="C55" s="2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22"/>
      <c r="C56" s="2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22"/>
      <c r="C57" s="2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22"/>
      <c r="C58" s="2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22"/>
      <c r="C59" s="2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22"/>
      <c r="C60" s="2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22"/>
      <c r="C61" s="2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22"/>
      <c r="C62" s="2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22"/>
      <c r="C63" s="2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22"/>
      <c r="C64" s="2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22"/>
      <c r="C65" s="2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22"/>
      <c r="C66" s="2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22"/>
      <c r="C67" s="2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22"/>
      <c r="C68" s="2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22"/>
      <c r="C69" s="2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22"/>
      <c r="C70" s="2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22"/>
      <c r="C71" s="2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22"/>
      <c r="C72" s="2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22"/>
      <c r="C73" s="2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22"/>
      <c r="C74" s="2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22"/>
      <c r="C75" s="2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22"/>
      <c r="C76" s="2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22"/>
      <c r="C77" s="2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22"/>
      <c r="C78" s="2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22"/>
      <c r="C79" s="2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22"/>
      <c r="C80" s="2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22"/>
      <c r="C81" s="2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22"/>
      <c r="C82" s="2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22"/>
      <c r="C83" s="2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22"/>
      <c r="C84" s="2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22"/>
      <c r="C85" s="2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22"/>
      <c r="C86" s="2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22"/>
      <c r="C87" s="2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22"/>
      <c r="C88" s="2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22"/>
      <c r="C89" s="2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22"/>
      <c r="C90" s="2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22"/>
      <c r="C91" s="2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22"/>
      <c r="C92" s="2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22"/>
      <c r="C93" s="2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22"/>
      <c r="C94" s="2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22"/>
      <c r="C95" s="2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22"/>
      <c r="C96" s="2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22"/>
      <c r="C97" s="2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22"/>
      <c r="C98" s="2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22"/>
      <c r="C99" s="2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22"/>
      <c r="C100" s="2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22"/>
      <c r="C101" s="2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22"/>
      <c r="C102" s="2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22"/>
      <c r="C103" s="2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22"/>
      <c r="C104" s="2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22"/>
      <c r="C105" s="2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22"/>
      <c r="C106" s="2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22"/>
      <c r="C107" s="2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22"/>
      <c r="C108" s="2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22"/>
      <c r="C109" s="2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22"/>
      <c r="C110" s="2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22"/>
      <c r="C111" s="2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22"/>
      <c r="C112" s="2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22"/>
      <c r="C113" s="2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22"/>
      <c r="C114" s="2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22"/>
      <c r="C115" s="2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22"/>
      <c r="C116" s="2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22"/>
      <c r="C117" s="2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22"/>
      <c r="C118" s="2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22"/>
      <c r="C119" s="2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22"/>
      <c r="C120" s="2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22"/>
      <c r="C121" s="2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22"/>
      <c r="C122" s="2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22"/>
      <c r="C123" s="2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22"/>
      <c r="C124" s="2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22"/>
      <c r="C125" s="2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22"/>
      <c r="C126" s="2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22"/>
      <c r="C127" s="2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22"/>
      <c r="C128" s="2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22"/>
      <c r="C129" s="2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  <row r="156" spans="2:3">
      <c r="B156" s="23"/>
      <c r="C156" s="23"/>
    </row>
    <row r="157" spans="2:3">
      <c r="B157" s="23"/>
      <c r="C157" s="23"/>
    </row>
    <row r="158" spans="2:3">
      <c r="B158" s="23"/>
      <c r="C158" s="23"/>
    </row>
    <row r="159" spans="2:3">
      <c r="B159" s="23"/>
      <c r="C159" s="23"/>
    </row>
    <row r="160" spans="2:3">
      <c r="B160" s="23"/>
      <c r="C160" s="23"/>
    </row>
    <row r="161" spans="2:3">
      <c r="B161" s="23"/>
      <c r="C161" s="23"/>
    </row>
    <row r="162" spans="2:3">
      <c r="B162" s="23"/>
      <c r="C162" s="23"/>
    </row>
    <row r="163" spans="2:3">
      <c r="B163" s="23"/>
      <c r="C163" s="23"/>
    </row>
    <row r="164" spans="2:3">
      <c r="B164" s="23"/>
      <c r="C164" s="23"/>
    </row>
    <row r="165" spans="2:3">
      <c r="B165" s="23"/>
      <c r="C165" s="23"/>
    </row>
    <row r="166" spans="2:3">
      <c r="B166" s="23"/>
      <c r="C166" s="23"/>
    </row>
    <row r="167" spans="2:3">
      <c r="B167" s="23"/>
      <c r="C167" s="23"/>
    </row>
    <row r="168" spans="2:3">
      <c r="B168" s="23"/>
      <c r="C168" s="23"/>
    </row>
    <row r="169" spans="2:3">
      <c r="B169" s="23"/>
      <c r="C169" s="23"/>
    </row>
    <row r="170" spans="2:3">
      <c r="B170" s="23"/>
      <c r="C170" s="23"/>
    </row>
    <row r="171" spans="2:3">
      <c r="B171" s="23"/>
      <c r="C171" s="23"/>
    </row>
    <row r="172" spans="2:3">
      <c r="B172" s="23"/>
      <c r="C172" s="23"/>
    </row>
    <row r="173" spans="2:3">
      <c r="B173" s="23"/>
      <c r="C173" s="23"/>
    </row>
    <row r="174" spans="2:3">
      <c r="B174" s="23"/>
      <c r="C174" s="23"/>
    </row>
    <row r="175" spans="2:3">
      <c r="B175" s="23"/>
      <c r="C175" s="23"/>
    </row>
    <row r="176" spans="2:3">
      <c r="B176" s="23"/>
      <c r="C176" s="23"/>
    </row>
    <row r="177" spans="2:3">
      <c r="B177" s="23"/>
      <c r="C177" s="23"/>
    </row>
    <row r="178" spans="2:3">
      <c r="B178" s="23"/>
      <c r="C178" s="23"/>
    </row>
    <row r="179" spans="2:3">
      <c r="B179" s="23"/>
      <c r="C179" s="23"/>
    </row>
    <row r="180" spans="2:3">
      <c r="B180" s="23"/>
      <c r="C180" s="23"/>
    </row>
    <row r="181" spans="2:3">
      <c r="B181" s="23"/>
      <c r="C181" s="23"/>
    </row>
    <row r="182" spans="2:3">
      <c r="B182" s="23"/>
      <c r="C182" s="23"/>
    </row>
    <row r="183" spans="2:3">
      <c r="B183" s="23"/>
      <c r="C183" s="23"/>
    </row>
    <row r="184" spans="2:3">
      <c r="B184" s="23"/>
      <c r="C184" s="23"/>
    </row>
    <row r="185" spans="2:3">
      <c r="B185" s="23"/>
      <c r="C185" s="23"/>
    </row>
    <row r="186" spans="2:3">
      <c r="B186" s="23"/>
      <c r="C186" s="23"/>
    </row>
    <row r="187" spans="2:3">
      <c r="B187" s="23"/>
      <c r="C187" s="23"/>
    </row>
    <row r="188" spans="2:3">
      <c r="B188" s="23"/>
      <c r="C188" s="23"/>
    </row>
    <row r="189" spans="2:3">
      <c r="B189" s="23"/>
      <c r="C189" s="23"/>
    </row>
    <row r="190" spans="2:3">
      <c r="B190" s="23"/>
      <c r="C190" s="23"/>
    </row>
    <row r="191" spans="2:3">
      <c r="B191" s="23"/>
      <c r="C191" s="23"/>
    </row>
    <row r="192" spans="2:3">
      <c r="B192" s="23"/>
      <c r="C192" s="23"/>
    </row>
    <row r="193" spans="2:3">
      <c r="B193" s="23"/>
      <c r="C193" s="23"/>
    </row>
    <row r="194" spans="2:3">
      <c r="B194" s="23"/>
      <c r="C194" s="23"/>
    </row>
    <row r="195" spans="2:3">
      <c r="B195" s="23"/>
      <c r="C195" s="23"/>
    </row>
    <row r="196" spans="2:3">
      <c r="B196" s="23"/>
      <c r="C196" s="23"/>
    </row>
    <row r="197" spans="2:3">
      <c r="B197" s="23"/>
      <c r="C197" s="23"/>
    </row>
    <row r="198" spans="2:3">
      <c r="B198" s="23"/>
      <c r="C198" s="23"/>
    </row>
    <row r="199" spans="2:3">
      <c r="B199" s="23"/>
      <c r="C199" s="23"/>
    </row>
    <row r="200" spans="2:3">
      <c r="B200" s="23"/>
      <c r="C200" s="23"/>
    </row>
    <row r="201" spans="2:3">
      <c r="B201" s="23"/>
      <c r="C201" s="23"/>
    </row>
    <row r="202" spans="2:3">
      <c r="B202" s="23"/>
      <c r="C202" s="23"/>
    </row>
    <row r="203" spans="2:3">
      <c r="B203" s="23"/>
      <c r="C203" s="23"/>
    </row>
    <row r="204" spans="2:3">
      <c r="B204" s="23"/>
      <c r="C204" s="23"/>
    </row>
    <row r="205" spans="2:3">
      <c r="B205" s="23"/>
      <c r="C205" s="23"/>
    </row>
    <row r="206" spans="2:3">
      <c r="B206" s="23"/>
      <c r="C206" s="23"/>
    </row>
    <row r="207" spans="2:3">
      <c r="B207" s="23"/>
      <c r="C207" s="23"/>
    </row>
    <row r="208" spans="2:3">
      <c r="B208" s="23"/>
      <c r="C208" s="23"/>
    </row>
    <row r="209" spans="2:3">
      <c r="B209" s="23"/>
      <c r="C209" s="23"/>
    </row>
    <row r="210" spans="2:3">
      <c r="B210" s="23"/>
      <c r="C210" s="23"/>
    </row>
    <row r="211" spans="2:3">
      <c r="B211" s="23"/>
      <c r="C211" s="23"/>
    </row>
    <row r="212" spans="2:3">
      <c r="B212" s="23"/>
      <c r="C212" s="23"/>
    </row>
    <row r="213" spans="2:3">
      <c r="B213" s="23"/>
      <c r="C213" s="23"/>
    </row>
    <row r="214" spans="2:3">
      <c r="B214" s="23"/>
      <c r="C214" s="23"/>
    </row>
    <row r="215" spans="2:3">
      <c r="B215" s="23"/>
      <c r="C215" s="23"/>
    </row>
    <row r="216" spans="2:3">
      <c r="B216" s="23"/>
      <c r="C216" s="23"/>
    </row>
    <row r="217" spans="2:3">
      <c r="B217" s="23"/>
      <c r="C217" s="23"/>
    </row>
    <row r="218" spans="2:3">
      <c r="B218" s="23"/>
      <c r="C218" s="23"/>
    </row>
    <row r="219" spans="2:3">
      <c r="B219" s="23"/>
      <c r="C219" s="23"/>
    </row>
    <row r="220" spans="2:3">
      <c r="B220" s="23"/>
      <c r="C220" s="23"/>
    </row>
    <row r="221" spans="2:3">
      <c r="B221" s="23"/>
      <c r="C221" s="23"/>
    </row>
    <row r="222" spans="2:3">
      <c r="B222" s="23"/>
      <c r="C222" s="23"/>
    </row>
    <row r="223" spans="2:3">
      <c r="B223" s="23"/>
      <c r="C223" s="23"/>
    </row>
    <row r="224" spans="2:3">
      <c r="B224" s="23"/>
      <c r="C224" s="23"/>
    </row>
    <row r="225" spans="2:3">
      <c r="B225" s="23"/>
      <c r="C225" s="23"/>
    </row>
    <row r="226" spans="2:3">
      <c r="B226" s="23"/>
      <c r="C226" s="23"/>
    </row>
    <row r="227" spans="2:3">
      <c r="B227" s="23"/>
      <c r="C227" s="23"/>
    </row>
    <row r="228" spans="2:3">
      <c r="B228" s="23"/>
      <c r="C228" s="23"/>
    </row>
    <row r="229" spans="2:3">
      <c r="B229" s="23"/>
      <c r="C229" s="23"/>
    </row>
    <row r="230" spans="2:3">
      <c r="B230" s="23"/>
      <c r="C230" s="23"/>
    </row>
    <row r="231" spans="2:3">
      <c r="B231" s="23"/>
      <c r="C231" s="23"/>
    </row>
    <row r="232" spans="2:3">
      <c r="B232" s="23"/>
      <c r="C232" s="23"/>
    </row>
    <row r="233" spans="2:3">
      <c r="B233" s="23"/>
      <c r="C233" s="23"/>
    </row>
    <row r="234" spans="2:3">
      <c r="B234" s="23"/>
      <c r="C234" s="23"/>
    </row>
    <row r="235" spans="2:3">
      <c r="B235" s="23"/>
      <c r="C235" s="23"/>
    </row>
    <row r="236" spans="2:3">
      <c r="B236" s="23"/>
      <c r="C236" s="23"/>
    </row>
    <row r="237" spans="2:3">
      <c r="B237" s="23"/>
      <c r="C237" s="23"/>
    </row>
    <row r="238" spans="2:3">
      <c r="B238" s="23"/>
      <c r="C238" s="23"/>
    </row>
    <row r="239" spans="2:3">
      <c r="B239" s="23"/>
      <c r="C239" s="23"/>
    </row>
    <row r="240" spans="2:3">
      <c r="B240" s="23"/>
      <c r="C240" s="23"/>
    </row>
    <row r="241" spans="2:3">
      <c r="B241" s="23"/>
      <c r="C241" s="23"/>
    </row>
    <row r="242" spans="2:3">
      <c r="B242" s="23"/>
      <c r="C242" s="23"/>
    </row>
    <row r="243" spans="2:3">
      <c r="B243" s="23"/>
      <c r="C243" s="23"/>
    </row>
    <row r="244" spans="2:3">
      <c r="B244" s="23"/>
      <c r="C244" s="23"/>
    </row>
    <row r="245" spans="2:3">
      <c r="B245" s="23"/>
      <c r="C245" s="23"/>
    </row>
    <row r="246" spans="2:3">
      <c r="B246" s="23"/>
      <c r="C246" s="23"/>
    </row>
    <row r="247" spans="2:3">
      <c r="B247" s="23"/>
      <c r="C247" s="23"/>
    </row>
    <row r="248" spans="2:3">
      <c r="B248" s="23"/>
      <c r="C248" s="23"/>
    </row>
    <row r="249" spans="2:3">
      <c r="B249" s="23"/>
      <c r="C249" s="23"/>
    </row>
    <row r="250" spans="2:3">
      <c r="B250" s="23"/>
      <c r="C250" s="23"/>
    </row>
    <row r="251" spans="2:3">
      <c r="B251" s="23"/>
      <c r="C251" s="23"/>
    </row>
    <row r="252" spans="2:3">
      <c r="B252" s="23"/>
      <c r="C252" s="23"/>
    </row>
    <row r="253" spans="2:3">
      <c r="B253" s="23"/>
      <c r="C253" s="23"/>
    </row>
    <row r="254" spans="2:3">
      <c r="B254" s="23"/>
      <c r="C254" s="23"/>
    </row>
    <row r="255" spans="2:3">
      <c r="B255" s="23"/>
      <c r="C255" s="23"/>
    </row>
    <row r="256" spans="2:3">
      <c r="B256" s="23"/>
      <c r="C256" s="23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AF129"/>
  <sheetViews>
    <sheetView zoomScale="70" zoomScaleNormal="70" zoomScalePageLayoutView="70" workbookViewId="0">
      <selection activeCell="B29" sqref="B29:B129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5" t="s">
        <v>13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13">
      <c r="A25" t="s">
        <v>0</v>
      </c>
      <c r="B25" s="13" t="s">
        <v>16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-115.7822265625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-115.7822265625</v>
      </c>
      <c r="AF29" s="2"/>
    </row>
    <row r="30" spans="1:32">
      <c r="A30">
        <v>1</v>
      </c>
      <c r="B30" s="12">
        <v>-115.028038024902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-115.028038024902</v>
      </c>
      <c r="AF30" s="2"/>
    </row>
    <row r="31" spans="1:32">
      <c r="A31">
        <v>2</v>
      </c>
      <c r="B31" s="12">
        <v>-114.21524810791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-114.21524810791</v>
      </c>
      <c r="AF31" s="2"/>
    </row>
    <row r="32" spans="1:32">
      <c r="A32">
        <v>3</v>
      </c>
      <c r="B32" s="12">
        <v>-113.426029205322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-113.426029205322</v>
      </c>
      <c r="AF32" s="2"/>
    </row>
    <row r="33" spans="1:32">
      <c r="A33">
        <v>4</v>
      </c>
      <c r="B33" s="12">
        <v>-113.143272399902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-113.143272399902</v>
      </c>
      <c r="AF33" s="2"/>
    </row>
    <row r="34" spans="1:32">
      <c r="A34">
        <v>5</v>
      </c>
      <c r="B34" s="12">
        <v>-112.920616149902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-112.920616149902</v>
      </c>
      <c r="AF34" s="2"/>
    </row>
    <row r="35" spans="1:32">
      <c r="A35">
        <v>6</v>
      </c>
      <c r="B35" s="12">
        <v>-112.552684783936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-112.552684783936</v>
      </c>
      <c r="AF35" s="2"/>
    </row>
    <row r="36" spans="1:32">
      <c r="A36">
        <v>7</v>
      </c>
      <c r="B36" s="12">
        <v>-112.27841949462901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-112.27841949462901</v>
      </c>
      <c r="AF36" s="2"/>
    </row>
    <row r="37" spans="1:32">
      <c r="A37">
        <v>8</v>
      </c>
      <c r="B37" s="12">
        <v>-111.81262588500999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-111.81262588500999</v>
      </c>
      <c r="AF37" s="2"/>
    </row>
    <row r="38" spans="1:32">
      <c r="A38">
        <v>9</v>
      </c>
      <c r="B38" s="12">
        <v>-111.598201751709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-111.598201751709</v>
      </c>
      <c r="AF38" s="2"/>
    </row>
    <row r="39" spans="1:32">
      <c r="A39">
        <v>10</v>
      </c>
      <c r="B39" s="12">
        <v>-111.51754379272499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-111.51754379272499</v>
      </c>
      <c r="AF39" s="2"/>
    </row>
    <row r="40" spans="1:32">
      <c r="A40">
        <v>11</v>
      </c>
      <c r="B40" s="12">
        <v>-111.29621887207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-111.29621887207</v>
      </c>
      <c r="AF40" s="2"/>
    </row>
    <row r="41" spans="1:32">
      <c r="A41">
        <v>12</v>
      </c>
      <c r="B41" s="12">
        <v>-111.118671417236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-111.118671417236</v>
      </c>
      <c r="AF41" s="2"/>
    </row>
    <row r="42" spans="1:32">
      <c r="A42">
        <v>13</v>
      </c>
      <c r="B42" s="12">
        <v>-110.91619873046901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-110.91619873046901</v>
      </c>
      <c r="AF42" s="2"/>
    </row>
    <row r="43" spans="1:32">
      <c r="A43">
        <v>14</v>
      </c>
      <c r="B43" s="12">
        <v>-110.88577651977501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-110.88577651977501</v>
      </c>
      <c r="AF43" s="2"/>
    </row>
    <row r="44" spans="1:32">
      <c r="A44">
        <v>15</v>
      </c>
      <c r="B44" s="12">
        <v>-110.75554656982401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-110.75554656982401</v>
      </c>
      <c r="AF44" s="2"/>
    </row>
    <row r="45" spans="1:32">
      <c r="A45">
        <v>16</v>
      </c>
      <c r="B45" s="12">
        <v>-110.59016418457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-110.59016418457</v>
      </c>
      <c r="AF45" s="2"/>
    </row>
    <row r="46" spans="1:32">
      <c r="A46">
        <v>17</v>
      </c>
      <c r="B46" s="12">
        <v>-110.451366424561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-110.451366424561</v>
      </c>
      <c r="AF46" s="2"/>
    </row>
    <row r="47" spans="1:32">
      <c r="A47">
        <v>18</v>
      </c>
      <c r="B47" s="12">
        <v>-110.326873779297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-110.326873779297</v>
      </c>
      <c r="AF47" s="2"/>
    </row>
    <row r="48" spans="1:32">
      <c r="A48">
        <v>19</v>
      </c>
      <c r="B48" s="12">
        <v>-110.009029388428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-110.009029388428</v>
      </c>
      <c r="AF48" s="2"/>
    </row>
    <row r="49" spans="1:32">
      <c r="A49">
        <v>20</v>
      </c>
      <c r="B49" s="12">
        <v>-109.69231414794901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-109.69231414794901</v>
      </c>
      <c r="AF49" s="2"/>
    </row>
    <row r="50" spans="1:32">
      <c r="A50">
        <v>21</v>
      </c>
      <c r="B50" s="12">
        <v>-109.535514831543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-109.535514831543</v>
      </c>
      <c r="AF50" s="2"/>
    </row>
    <row r="51" spans="1:32">
      <c r="A51">
        <v>22</v>
      </c>
      <c r="B51" s="12">
        <v>-109.425052642822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-109.425052642822</v>
      </c>
      <c r="AF51" s="2"/>
    </row>
    <row r="52" spans="1:32">
      <c r="A52">
        <v>23</v>
      </c>
      <c r="B52" s="12">
        <v>-109.18323135375999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-109.18323135375999</v>
      </c>
      <c r="AF52" s="2"/>
    </row>
    <row r="53" spans="1:32">
      <c r="A53">
        <v>24</v>
      </c>
      <c r="B53" s="12">
        <v>-109.085254669189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-109.085254669189</v>
      </c>
      <c r="AF53" s="2"/>
    </row>
    <row r="54" spans="1:32">
      <c r="A54">
        <v>25</v>
      </c>
      <c r="B54" s="12">
        <v>-108.962940216064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-108.962940216064</v>
      </c>
      <c r="AF54" s="2"/>
    </row>
    <row r="55" spans="1:32">
      <c r="A55">
        <v>26</v>
      </c>
      <c r="B55" s="12">
        <v>-108.798721313477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-108.798721313477</v>
      </c>
      <c r="AF55" s="2"/>
    </row>
    <row r="56" spans="1:32">
      <c r="A56">
        <v>27</v>
      </c>
      <c r="B56" s="12">
        <v>-108.730030059814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-108.730030059814</v>
      </c>
      <c r="AF56" s="2"/>
    </row>
    <row r="57" spans="1:32">
      <c r="A57">
        <v>28</v>
      </c>
      <c r="B57" s="12">
        <v>-108.66149520874001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-108.66149520874001</v>
      </c>
      <c r="AF57" s="2"/>
    </row>
    <row r="58" spans="1:32">
      <c r="A58">
        <v>29</v>
      </c>
      <c r="B58" s="12">
        <v>-108.588779449463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-108.588779449463</v>
      </c>
      <c r="AF58" s="2"/>
    </row>
    <row r="59" spans="1:32">
      <c r="A59">
        <v>30</v>
      </c>
      <c r="B59" s="12">
        <v>-108.51002502441401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-108.51002502441401</v>
      </c>
      <c r="AF59" s="2"/>
    </row>
    <row r="60" spans="1:32">
      <c r="A60">
        <v>31</v>
      </c>
      <c r="B60" s="12">
        <v>-108.404529571533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-108.404529571533</v>
      </c>
      <c r="AF60" s="2"/>
    </row>
    <row r="61" spans="1:32">
      <c r="A61">
        <v>32</v>
      </c>
      <c r="B61" s="12">
        <v>-108.244976043701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-108.244976043701</v>
      </c>
      <c r="AF61" s="2"/>
    </row>
    <row r="62" spans="1:32">
      <c r="A62">
        <v>33</v>
      </c>
      <c r="B62" s="12">
        <v>-108.21830368041999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-108.21830368041999</v>
      </c>
      <c r="AF62" s="2"/>
    </row>
    <row r="63" spans="1:32">
      <c r="A63">
        <v>34</v>
      </c>
      <c r="B63" s="12">
        <v>-108.187351226807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-108.187351226807</v>
      </c>
      <c r="AF63" s="2"/>
    </row>
    <row r="64" spans="1:32">
      <c r="A64">
        <v>35</v>
      </c>
      <c r="B64" s="12">
        <v>-108.09018707275401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-108.09018707275401</v>
      </c>
      <c r="AF64" s="2"/>
    </row>
    <row r="65" spans="1:32">
      <c r="A65">
        <v>36</v>
      </c>
      <c r="B65" s="12">
        <v>-107.966785430908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-107.966785430908</v>
      </c>
      <c r="AF65" s="2"/>
    </row>
    <row r="66" spans="1:32">
      <c r="A66">
        <v>37</v>
      </c>
      <c r="B66" s="12">
        <v>-107.729389190674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-107.729389190674</v>
      </c>
      <c r="AF66" s="2"/>
    </row>
    <row r="67" spans="1:32">
      <c r="A67">
        <v>38</v>
      </c>
      <c r="B67" s="12">
        <v>-107.489833831787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-107.489833831787</v>
      </c>
      <c r="AF67" s="2"/>
    </row>
    <row r="68" spans="1:32">
      <c r="A68">
        <v>39</v>
      </c>
      <c r="B68" s="12">
        <v>-107.41008758544901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-107.41008758544901</v>
      </c>
      <c r="AF68" s="2"/>
    </row>
    <row r="69" spans="1:32">
      <c r="A69">
        <v>40</v>
      </c>
      <c r="B69" s="12">
        <v>-107.31601715087901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-107.31601715087901</v>
      </c>
      <c r="AF69" s="2"/>
    </row>
    <row r="70" spans="1:32">
      <c r="A70">
        <v>41</v>
      </c>
      <c r="B70" s="12">
        <v>-107.107616424561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-107.107616424561</v>
      </c>
      <c r="AF70" s="2"/>
    </row>
    <row r="71" spans="1:32">
      <c r="A71">
        <v>42</v>
      </c>
      <c r="B71" s="12">
        <v>-106.938861846924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-106.938861846924</v>
      </c>
      <c r="AF71" s="2"/>
    </row>
    <row r="72" spans="1:32">
      <c r="A72">
        <v>43</v>
      </c>
      <c r="B72" s="12">
        <v>-106.821487426758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-106.821487426758</v>
      </c>
      <c r="AF72" s="2"/>
    </row>
    <row r="73" spans="1:32">
      <c r="A73">
        <v>44</v>
      </c>
      <c r="B73" s="12">
        <v>-106.72541809082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-106.72541809082</v>
      </c>
      <c r="AF73" s="2"/>
    </row>
    <row r="74" spans="1:32">
      <c r="A74">
        <v>45</v>
      </c>
      <c r="B74" s="12">
        <v>-106.647491455078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-106.647491455078</v>
      </c>
      <c r="AF74" s="2"/>
    </row>
    <row r="75" spans="1:32">
      <c r="A75">
        <v>46</v>
      </c>
      <c r="B75" s="12">
        <v>-106.526523590088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-106.526523590088</v>
      </c>
      <c r="AF75" s="2"/>
    </row>
    <row r="76" spans="1:32">
      <c r="A76">
        <v>47</v>
      </c>
      <c r="B76" s="12">
        <v>-106.414714813232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-106.414714813232</v>
      </c>
      <c r="AF76" s="2"/>
    </row>
    <row r="77" spans="1:32">
      <c r="A77">
        <v>48</v>
      </c>
      <c r="B77" s="12">
        <v>-106.268669128418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-106.268669128418</v>
      </c>
      <c r="AF77" s="2"/>
    </row>
    <row r="78" spans="1:32">
      <c r="A78">
        <v>49</v>
      </c>
      <c r="B78" s="12">
        <v>-106.165420532227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-106.165420532227</v>
      </c>
      <c r="AF78" s="2"/>
    </row>
    <row r="79" spans="1:32">
      <c r="A79">
        <v>50</v>
      </c>
      <c r="B79" s="12">
        <v>-106.036811828613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-106.036811828613</v>
      </c>
      <c r="AF79" s="2"/>
    </row>
    <row r="80" spans="1:32">
      <c r="A80">
        <v>51</v>
      </c>
      <c r="B80" s="12">
        <v>-105.925182342529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-105.925182342529</v>
      </c>
      <c r="AF80" s="2"/>
    </row>
    <row r="81" spans="1:32">
      <c r="A81">
        <v>52</v>
      </c>
      <c r="B81" s="12">
        <v>-105.76819229125999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-105.76819229125999</v>
      </c>
      <c r="AF81" s="2"/>
    </row>
    <row r="82" spans="1:32">
      <c r="A82">
        <v>53</v>
      </c>
      <c r="B82" s="12">
        <v>-105.603778839111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-105.603778839111</v>
      </c>
      <c r="AF82" s="2"/>
    </row>
    <row r="83" spans="1:32">
      <c r="A83">
        <v>54</v>
      </c>
      <c r="B83" s="12">
        <v>-105.42652893066401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-105.42652893066401</v>
      </c>
      <c r="AF83" s="2"/>
    </row>
    <row r="84" spans="1:32">
      <c r="A84">
        <v>55</v>
      </c>
      <c r="B84" s="12">
        <v>-105.26104736328099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-105.26104736328099</v>
      </c>
      <c r="AF84" s="2"/>
    </row>
    <row r="85" spans="1:32">
      <c r="A85">
        <v>56</v>
      </c>
      <c r="B85" s="12">
        <v>-105.100639343262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-105.100639343262</v>
      </c>
      <c r="AF85" s="2"/>
    </row>
    <row r="86" spans="1:32">
      <c r="A86">
        <v>57</v>
      </c>
      <c r="B86" s="12">
        <v>-105.058799743652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-105.058799743652</v>
      </c>
      <c r="AF86" s="2"/>
    </row>
    <row r="87" spans="1:32">
      <c r="A87">
        <v>58</v>
      </c>
      <c r="B87" s="12">
        <v>-104.976833343506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-104.976833343506</v>
      </c>
      <c r="AF87" s="2"/>
    </row>
    <row r="88" spans="1:32">
      <c r="A88">
        <v>59</v>
      </c>
      <c r="B88" s="12">
        <v>-104.860446929932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-104.860446929932</v>
      </c>
      <c r="AF88" s="2"/>
    </row>
    <row r="89" spans="1:32">
      <c r="A89">
        <v>60</v>
      </c>
      <c r="B89" s="12">
        <v>-104.69601058959999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-104.69601058959999</v>
      </c>
      <c r="AF89" s="2"/>
    </row>
    <row r="90" spans="1:32">
      <c r="A90">
        <v>61</v>
      </c>
      <c r="B90" s="12">
        <v>-104.575977325439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-104.575977325439</v>
      </c>
      <c r="AF90" s="2"/>
    </row>
    <row r="91" spans="1:32">
      <c r="A91">
        <v>62</v>
      </c>
      <c r="B91" s="12">
        <v>-104.50963973999001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-104.50963973999001</v>
      </c>
      <c r="AF91" s="2"/>
    </row>
    <row r="92" spans="1:32">
      <c r="A92">
        <v>63</v>
      </c>
      <c r="B92" s="12">
        <v>-104.257194519043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-104.257194519043</v>
      </c>
      <c r="AF92" s="2"/>
    </row>
    <row r="93" spans="1:32">
      <c r="A93">
        <v>64</v>
      </c>
      <c r="B93" s="12">
        <v>-103.983352661133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-103.983352661133</v>
      </c>
      <c r="AF93" s="2"/>
    </row>
    <row r="94" spans="1:32">
      <c r="A94">
        <v>65</v>
      </c>
      <c r="B94" s="12">
        <v>-103.87408447265599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-103.87408447265599</v>
      </c>
      <c r="AF94" s="2"/>
    </row>
    <row r="95" spans="1:32">
      <c r="A95">
        <v>66</v>
      </c>
      <c r="B95" s="12">
        <v>-103.79864501953099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-103.79864501953099</v>
      </c>
      <c r="AF95" s="2"/>
    </row>
    <row r="96" spans="1:32">
      <c r="A96">
        <v>67</v>
      </c>
      <c r="B96" s="12">
        <v>-103.637180328369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-103.637180328369</v>
      </c>
      <c r="AF96" s="2"/>
    </row>
    <row r="97" spans="1:32">
      <c r="A97">
        <v>68</v>
      </c>
      <c r="B97" s="12">
        <v>-103.414211273193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-103.414211273193</v>
      </c>
      <c r="AF97" s="2"/>
    </row>
    <row r="98" spans="1:32">
      <c r="A98">
        <v>69</v>
      </c>
      <c r="B98" s="12">
        <v>-103.219650268555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-103.219650268555</v>
      </c>
      <c r="AF98" s="2"/>
    </row>
    <row r="99" spans="1:32">
      <c r="A99">
        <v>70</v>
      </c>
      <c r="B99" s="12">
        <v>-103.18436050415001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-103.18436050415001</v>
      </c>
      <c r="AF99" s="2"/>
    </row>
    <row r="100" spans="1:32">
      <c r="A100">
        <v>71</v>
      </c>
      <c r="B100" s="12">
        <v>-103.00698089599599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-103.00698089599599</v>
      </c>
      <c r="AF100" s="2"/>
    </row>
    <row r="101" spans="1:32">
      <c r="A101">
        <v>72</v>
      </c>
      <c r="B101" s="12">
        <v>-102.790203094482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-102.790203094482</v>
      </c>
      <c r="AF101" s="2"/>
    </row>
    <row r="102" spans="1:32">
      <c r="A102">
        <v>73</v>
      </c>
      <c r="B102" s="12">
        <v>-102.70223999023401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-102.70223999023401</v>
      </c>
      <c r="AF102" s="2"/>
    </row>
    <row r="103" spans="1:32">
      <c r="A103">
        <v>74</v>
      </c>
      <c r="B103" s="12">
        <v>-102.571342468262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-102.571342468262</v>
      </c>
      <c r="AF103" s="2"/>
    </row>
    <row r="104" spans="1:32">
      <c r="A104">
        <v>75</v>
      </c>
      <c r="B104" s="12">
        <v>-102.486904144287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-102.486904144287</v>
      </c>
      <c r="AF104" s="2"/>
    </row>
    <row r="105" spans="1:32">
      <c r="A105">
        <v>76</v>
      </c>
      <c r="B105" s="12">
        <v>-102.373691558838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-102.373691558838</v>
      </c>
      <c r="AF105" s="2"/>
    </row>
    <row r="106" spans="1:32">
      <c r="A106">
        <v>77</v>
      </c>
      <c r="B106" s="12">
        <v>-102.160419464111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-102.160419464111</v>
      </c>
      <c r="AF106" s="2"/>
    </row>
    <row r="107" spans="1:32">
      <c r="A107">
        <v>78</v>
      </c>
      <c r="B107" s="12">
        <v>-101.891735076904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-101.891735076904</v>
      </c>
      <c r="AF107" s="2"/>
    </row>
    <row r="108" spans="1:32">
      <c r="A108">
        <v>79</v>
      </c>
      <c r="B108" s="12">
        <v>-101.67843246459999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-101.67843246459999</v>
      </c>
      <c r="AF108" s="2"/>
    </row>
    <row r="109" spans="1:32">
      <c r="A109">
        <v>80</v>
      </c>
      <c r="B109" s="12">
        <v>-101.505794525146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-101.505794525146</v>
      </c>
      <c r="AF109" s="2"/>
    </row>
    <row r="110" spans="1:32">
      <c r="A110">
        <v>81</v>
      </c>
      <c r="B110" s="12">
        <v>-101.23707580566401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-101.23707580566401</v>
      </c>
      <c r="AF110" s="2"/>
    </row>
    <row r="111" spans="1:32">
      <c r="A111">
        <v>82</v>
      </c>
      <c r="B111" s="12">
        <v>-101.100051879883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-101.100051879883</v>
      </c>
      <c r="AF111" s="2"/>
    </row>
    <row r="112" spans="1:32">
      <c r="A112">
        <v>83</v>
      </c>
      <c r="B112" s="12">
        <v>-100.93889617919901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-100.93889617919901</v>
      </c>
      <c r="AF112" s="2"/>
    </row>
    <row r="113" spans="1:32">
      <c r="A113">
        <v>84</v>
      </c>
      <c r="B113" s="12">
        <v>-100.80445098877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-100.80445098877</v>
      </c>
      <c r="AF113" s="2"/>
    </row>
    <row r="114" spans="1:32">
      <c r="A114">
        <v>85</v>
      </c>
      <c r="B114" s="12">
        <v>-100.60968780517599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-100.60968780517599</v>
      </c>
      <c r="AF114" s="2"/>
    </row>
    <row r="115" spans="1:32">
      <c r="A115">
        <v>86</v>
      </c>
      <c r="B115" s="12">
        <v>-100.46192932128901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-100.46192932128901</v>
      </c>
      <c r="AF115" s="2"/>
    </row>
    <row r="116" spans="1:32">
      <c r="A116">
        <v>87</v>
      </c>
      <c r="B116" s="12">
        <v>-100.297595977783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-100.297595977783</v>
      </c>
      <c r="AF116" s="2"/>
    </row>
    <row r="117" spans="1:32">
      <c r="A117">
        <v>88</v>
      </c>
      <c r="B117" s="12">
        <v>-100.098388671875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-100.098388671875</v>
      </c>
      <c r="AF117" s="2"/>
    </row>
    <row r="118" spans="1:32">
      <c r="A118">
        <v>89</v>
      </c>
      <c r="B118" s="12">
        <v>-99.642238616943402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-99.642238616943402</v>
      </c>
      <c r="AF118" s="2"/>
    </row>
    <row r="119" spans="1:32">
      <c r="A119">
        <v>90</v>
      </c>
      <c r="B119" s="12">
        <v>-99.0724906921387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-99.0724906921387</v>
      </c>
      <c r="AF119" s="2"/>
    </row>
    <row r="120" spans="1:32">
      <c r="A120">
        <v>91</v>
      </c>
      <c r="B120" s="12">
        <v>-98.7174263000488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-98.7174263000488</v>
      </c>
      <c r="AF120" s="2"/>
    </row>
    <row r="121" spans="1:32">
      <c r="A121">
        <v>92</v>
      </c>
      <c r="B121" s="12">
        <v>-98.354743957519503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-98.354743957519503</v>
      </c>
      <c r="AF121" s="2"/>
    </row>
    <row r="122" spans="1:32">
      <c r="A122">
        <v>93</v>
      </c>
      <c r="B122" s="12">
        <v>-97.681888580322294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-97.681888580322294</v>
      </c>
      <c r="AF122" s="2"/>
    </row>
    <row r="123" spans="1:32">
      <c r="A123">
        <v>94</v>
      </c>
      <c r="B123" s="12">
        <v>-97.312088012695298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-97.312088012695298</v>
      </c>
      <c r="AF123" s="2"/>
    </row>
    <row r="124" spans="1:32">
      <c r="A124">
        <v>95</v>
      </c>
      <c r="B124" s="12">
        <v>-96.452503204345703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-96.452503204345703</v>
      </c>
      <c r="AF124" s="2"/>
    </row>
    <row r="125" spans="1:32">
      <c r="A125">
        <v>96</v>
      </c>
      <c r="B125" s="12">
        <v>-96.081783294677706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-96.081783294677706</v>
      </c>
      <c r="AF125" s="2"/>
    </row>
    <row r="126" spans="1:32">
      <c r="A126">
        <v>97</v>
      </c>
      <c r="B126" s="12">
        <v>-94.614994049072294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-94.614994049072294</v>
      </c>
      <c r="AF126" s="2"/>
    </row>
    <row r="127" spans="1:32">
      <c r="A127">
        <v>98</v>
      </c>
      <c r="B127" s="12">
        <v>-93.8260688781738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-93.8260688781738</v>
      </c>
      <c r="AF127" s="2"/>
    </row>
    <row r="128" spans="1:32">
      <c r="A128">
        <v>99</v>
      </c>
      <c r="B128" s="12">
        <v>-91.094188690185604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-91.094188690185604</v>
      </c>
      <c r="AF128" s="2"/>
    </row>
    <row r="129" spans="1:32">
      <c r="A129">
        <v>100</v>
      </c>
      <c r="B129" s="12">
        <v>-87.510505676269503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-87.510505676269503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AF129"/>
  <sheetViews>
    <sheetView zoomScale="70" zoomScaleNormal="70" zoomScalePageLayoutView="70" workbookViewId="0">
      <selection activeCell="AA31" sqref="AA31:AA32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5" t="s">
        <v>14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13">
      <c r="A25" t="s">
        <v>0</v>
      </c>
      <c r="B25" s="13" t="s">
        <v>10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7B81F-113C-4D7C-AA78-16EFAF7975D5}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AG1" sqref="AG1:GD1048576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9" customWidth="1"/>
    <col min="10" max="32" width="9.26953125" customWidth="1"/>
  </cols>
  <sheetData>
    <row r="1" spans="1:1">
      <c r="A1" s="25" t="s">
        <v>15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 ht="13">
      <c r="A25" t="s">
        <v>0</v>
      </c>
      <c r="B25" s="13" t="s">
        <v>10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 ht="13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IconOverlay xmlns="http://schemas.microsoft.com/sharepoint/v4" xsi:nil="true"/>
    <lcf76f155ced4ddcb4097134ff3c332f xmlns="5a888943-97ca-4c93-b605-714bb5e9e285">
      <Terms xmlns="http://schemas.microsoft.com/office/infopath/2007/PartnerControls"/>
    </lcf76f155ced4ddcb4097134ff3c332f>
    <TaxCatchAll xmlns="23a22248-acb0-4303-bd1b-c36b2527d0a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8E648E97429F4A9C700CA2B719F885" ma:contentTypeVersion="23" ma:contentTypeDescription="Create a new document." ma:contentTypeScope="" ma:versionID="3986d64fdf37066370baee0802d3637c">
  <xsd:schema xmlns:xsd="http://www.w3.org/2001/XMLSchema" xmlns:xs="http://www.w3.org/2001/XMLSchema" xmlns:p="http://schemas.microsoft.com/office/2006/metadata/properties" xmlns:ns2="5a888943-97ca-4c93-b605-714bb5e9e285" xmlns:ns3="e32f50e1-6846-4d7d-ad60-ccd6877e6c5e" xmlns:ns4="http://schemas.microsoft.com/sharepoint/v4" xmlns:ns5="23a22248-acb0-4303-bd1b-c36b2527d0a2" targetNamespace="http://schemas.microsoft.com/office/2006/metadata/properties" ma:root="true" ma:fieldsID="9befb93d29ea96728c2f82bd586ef473" ns2:_="" ns3:_="" ns4:_="" ns5:_="">
    <xsd:import namespace="5a888943-97ca-4c93-b605-714bb5e9e285"/>
    <xsd:import namespace="e32f50e1-6846-4d7d-ad60-ccd6877e6c5e"/>
    <xsd:import namespace="http://schemas.microsoft.com/sharepoint/v4"/>
    <xsd:import namespace="23a22248-acb0-4303-bd1b-c36b2527d0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IconOverlay" minOccurs="0"/>
                <xsd:element ref="ns2:MediaServiceObjectDetectorVersions" minOccurs="0"/>
                <xsd:element ref="ns2:lcf76f155ced4ddcb4097134ff3c332f" minOccurs="0"/>
                <xsd:element ref="ns5:TaxCatchAll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88943-97ca-4c93-b605-714bb5e9e2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f50e1-6846-4d7d-ad60-ccd6877e6c5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22248-acb0-4303-bd1b-c36b2527d0a2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269ec90-be46-4b4e-b8ba-14462fe568b1}" ma:internalName="TaxCatchAll" ma:showField="CatchAllData" ma:web="23a22248-acb0-4303-bd1b-c36b2527d0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23a22248-acb0-4303-bd1b-c36b2527d0a2"/>
    <ds:schemaRef ds:uri="http://purl.org/dc/elements/1.1/"/>
    <ds:schemaRef ds:uri="http://schemas.microsoft.com/sharepoint/v4"/>
    <ds:schemaRef ds:uri="5a888943-97ca-4c93-b605-714bb5e9e285"/>
    <ds:schemaRef ds:uri="e32f50e1-6846-4d7d-ad60-ccd6877e6c5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401365-3A63-448C-AB2E-94C9D531D1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888943-97ca-4c93-b605-714bb5e9e285"/>
    <ds:schemaRef ds:uri="e32f50e1-6846-4d7d-ad60-ccd6877e6c5e"/>
    <ds:schemaRef ds:uri="http://schemas.microsoft.com/sharepoint/v4"/>
    <ds:schemaRef ds:uri="23a22248-acb0-4303-bd1b-c36b2527d0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Kunjan Shah</cp:lastModifiedBy>
  <cp:lastPrinted>2011-08-15T04:23:56Z</cp:lastPrinted>
  <dcterms:created xsi:type="dcterms:W3CDTF">2009-04-02T17:18:32Z</dcterms:created>
  <dcterms:modified xsi:type="dcterms:W3CDTF">2025-05-09T13:39:37Z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0x0101006C8E648E97429F4A9C700CA2B719F885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MSIP_Label_4d2f777e-4347-4fc6-823a-b44ab313546a_Enabled">
    <vt:lpwstr>true</vt:lpwstr>
  </property>
  <property fmtid="{D5CDD505-2E9C-101B-9397-08002B2CF9AE}" pid="32" name="MSIP_Label_4d2f777e-4347-4fc6-823a-b44ab313546a_SetDate">
    <vt:lpwstr>2025-04-25T14:03:10Z</vt:lpwstr>
  </property>
  <property fmtid="{D5CDD505-2E9C-101B-9397-08002B2CF9AE}" pid="33" name="MSIP_Label_4d2f777e-4347-4fc6-823a-b44ab313546a_Method">
    <vt:lpwstr>Standard</vt:lpwstr>
  </property>
  <property fmtid="{D5CDD505-2E9C-101B-9397-08002B2CF9AE}" pid="34" name="MSIP_Label_4d2f777e-4347-4fc6-823a-b44ab313546a_Name">
    <vt:lpwstr>Non-Public</vt:lpwstr>
  </property>
  <property fmtid="{D5CDD505-2E9C-101B-9397-08002B2CF9AE}" pid="35" name="MSIP_Label_4d2f777e-4347-4fc6-823a-b44ab313546a_SiteId">
    <vt:lpwstr>e351b779-f6d5-4e50-8568-80e922d180ae</vt:lpwstr>
  </property>
  <property fmtid="{D5CDD505-2E9C-101B-9397-08002B2CF9AE}" pid="36" name="MSIP_Label_4d2f777e-4347-4fc6-823a-b44ab313546a_ActionId">
    <vt:lpwstr>1444e8ec-a953-4bd0-9fca-82ab04ef3ce2</vt:lpwstr>
  </property>
  <property fmtid="{D5CDD505-2E9C-101B-9397-08002B2CF9AE}" pid="37" name="MSIP_Label_4d2f777e-4347-4fc6-823a-b44ab313546a_ContentBits">
    <vt:lpwstr>0</vt:lpwstr>
  </property>
  <property fmtid="{D5CDD505-2E9C-101B-9397-08002B2CF9AE}" pid="38" name="MSIP_Label_4d2f777e-4347-4fc6-823a-b44ab313546a_Tag">
    <vt:lpwstr>10, 3, 0, 1</vt:lpwstr>
  </property>
  <property fmtid="{D5CDD505-2E9C-101B-9397-08002B2CF9AE}" pid="39" name="MediaServiceImageTags">
    <vt:lpwstr/>
  </property>
</Properties>
</file>