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.sharepoint.com/sites/RI/WSAI/Shared/Simulations/System Level/Simulations/Channel Modeling/ISAC Channel Model/Calibration results/"/>
    </mc:Choice>
  </mc:AlternateContent>
  <xr:revisionPtr revIDLastSave="0" documentId="13_ncr:1_{230038DF-4FEE-44EB-94C5-DA64BF87C60B}" xr6:coauthVersionLast="47" xr6:coauthVersionMax="47" xr10:uidLastSave="{00000000-0000-0000-0000-000000000000}"/>
  <bookViews>
    <workbookView xWindow="-110" yWindow="-110" windowWidth="25180" windowHeight="16140" tabRatio="781" firstSheet="1" activeTab="2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<sst xmlns="http://schemas.openxmlformats.org/spreadsheetml/2006/main" count="52" uniqueCount="17">
  <si>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</si>
  <si>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</si>
  <si>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</si>
  <si>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</si>
  <si>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</si>
  <si>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</si>
  <si>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</si>
  <si>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</si>
  <si>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</si>
  <si>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</si>
  <si>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</si>
  <si>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</si>
  <si>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</si>
  <si>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</si>
  <si>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</si>
  <si>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</si>
  <si>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IDC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</si>
</sst>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0" fontId="0" fillId="39" borderId="0" xfId="0" applyFill="1"/>
    <xf numFmtId="164" fontId="0" fillId="39" borderId="1" xfId="0" applyNumberFormat="1" applyFill="1" applyBorder="1"/>
    <xf numFmtId="165" fontId="0" fillId="0" borderId="1" xfId="0" applyNumberFormat="1" applyBorder="1"/>
    <xf numFmtId="0" fontId="6" fillId="39" borderId="0" xfId="0" applyFont="1" applyFill="1"/>
    <xf numFmtId="165" fontId="35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-132.74963378906301</c:v>
                </c:pt>
                <c:pt idx="1">
                  <c:v>-127.889617919922</c:v>
                </c:pt>
                <c:pt idx="2">
                  <c:v>-126.18975830078099</c:v>
                </c:pt>
                <c:pt idx="3">
                  <c:v>-125.67175674438499</c:v>
                </c:pt>
                <c:pt idx="4">
                  <c:v>-125.11353302002</c:v>
                </c:pt>
                <c:pt idx="5">
                  <c:v>-124.39267730712901</c:v>
                </c:pt>
                <c:pt idx="6">
                  <c:v>-123.587322235107</c:v>
                </c:pt>
                <c:pt idx="7">
                  <c:v>-123.347549438477</c:v>
                </c:pt>
                <c:pt idx="8">
                  <c:v>-123.00148773193401</c:v>
                </c:pt>
                <c:pt idx="9">
                  <c:v>-122.784961700439</c:v>
                </c:pt>
                <c:pt idx="10">
                  <c:v>-122.437915802002</c:v>
                </c:pt>
                <c:pt idx="11">
                  <c:v>-122.271934509277</c:v>
                </c:pt>
                <c:pt idx="12">
                  <c:v>-122.197444915771</c:v>
                </c:pt>
                <c:pt idx="13">
                  <c:v>-121.978282928467</c:v>
                </c:pt>
                <c:pt idx="14">
                  <c:v>-121.901447296143</c:v>
                </c:pt>
                <c:pt idx="15">
                  <c:v>-121.81999969482401</c:v>
                </c:pt>
                <c:pt idx="16">
                  <c:v>-121.58952331543</c:v>
                </c:pt>
                <c:pt idx="17">
                  <c:v>-121.40334320068401</c:v>
                </c:pt>
                <c:pt idx="18">
                  <c:v>-121.09677886962901</c:v>
                </c:pt>
                <c:pt idx="19">
                  <c:v>-120.916427612305</c:v>
                </c:pt>
                <c:pt idx="20">
                  <c:v>-120.72823715209999</c:v>
                </c:pt>
                <c:pt idx="21">
                  <c:v>-120.61847686767599</c:v>
                </c:pt>
                <c:pt idx="22">
                  <c:v>-120.41675567627</c:v>
                </c:pt>
                <c:pt idx="23">
                  <c:v>-120.254619598389</c:v>
                </c:pt>
                <c:pt idx="24">
                  <c:v>-120.14992523193401</c:v>
                </c:pt>
                <c:pt idx="25">
                  <c:v>-120.008682250977</c:v>
                </c:pt>
                <c:pt idx="26">
                  <c:v>-119.894371032715</c:v>
                </c:pt>
                <c:pt idx="27">
                  <c:v>-119.825260162354</c:v>
                </c:pt>
                <c:pt idx="28">
                  <c:v>-119.70804977416999</c:v>
                </c:pt>
                <c:pt idx="29">
                  <c:v>-119.558109283447</c:v>
                </c:pt>
                <c:pt idx="30">
                  <c:v>-119.52892684936501</c:v>
                </c:pt>
                <c:pt idx="31">
                  <c:v>-119.106475830078</c:v>
                </c:pt>
                <c:pt idx="32">
                  <c:v>-118.93589019775401</c:v>
                </c:pt>
                <c:pt idx="33">
                  <c:v>-118.82574462890599</c:v>
                </c:pt>
                <c:pt idx="34">
                  <c:v>-118.709022521973</c:v>
                </c:pt>
                <c:pt idx="35">
                  <c:v>-118.40911102294901</c:v>
                </c:pt>
                <c:pt idx="36">
                  <c:v>-118.31014251709</c:v>
                </c:pt>
                <c:pt idx="37">
                  <c:v>-118.092292785645</c:v>
                </c:pt>
                <c:pt idx="38">
                  <c:v>-117.96995544433599</c:v>
                </c:pt>
                <c:pt idx="39">
                  <c:v>-117.843299865723</c:v>
                </c:pt>
                <c:pt idx="40">
                  <c:v>-117.534370422363</c:v>
                </c:pt>
                <c:pt idx="41">
                  <c:v>-117.023914337158</c:v>
                </c:pt>
                <c:pt idx="42">
                  <c:v>-116.84906005859401</c:v>
                </c:pt>
                <c:pt idx="43">
                  <c:v>-116.753887176514</c:v>
                </c:pt>
                <c:pt idx="44">
                  <c:v>-116.661987304688</c:v>
                </c:pt>
                <c:pt idx="45">
                  <c:v>-116.44049072265599</c:v>
                </c:pt>
                <c:pt idx="46">
                  <c:v>-116.332355499268</c:v>
                </c:pt>
                <c:pt idx="47">
                  <c:v>-116.17612457275401</c:v>
                </c:pt>
                <c:pt idx="48">
                  <c:v>-115.92032623291</c:v>
                </c:pt>
                <c:pt idx="49">
                  <c:v>-115.780620574951</c:v>
                </c:pt>
                <c:pt idx="50">
                  <c:v>-115.737720489502</c:v>
                </c:pt>
                <c:pt idx="51">
                  <c:v>-115.55883026123</c:v>
                </c:pt>
                <c:pt idx="52">
                  <c:v>-115.38442993164099</c:v>
                </c:pt>
                <c:pt idx="53">
                  <c:v>-115.27248382568401</c:v>
                </c:pt>
                <c:pt idx="54">
                  <c:v>-115.096389770508</c:v>
                </c:pt>
                <c:pt idx="55">
                  <c:v>-114.93667602539099</c:v>
                </c:pt>
                <c:pt idx="56">
                  <c:v>-114.77998733520501</c:v>
                </c:pt>
                <c:pt idx="57">
                  <c:v>-114.600784301758</c:v>
                </c:pt>
                <c:pt idx="58">
                  <c:v>-114.501201629639</c:v>
                </c:pt>
                <c:pt idx="59">
                  <c:v>-114.44301605224599</c:v>
                </c:pt>
                <c:pt idx="60">
                  <c:v>-114.321422576904</c:v>
                </c:pt>
                <c:pt idx="61">
                  <c:v>-114.183040618896</c:v>
                </c:pt>
                <c:pt idx="62">
                  <c:v>-113.952590942383</c:v>
                </c:pt>
                <c:pt idx="63">
                  <c:v>-113.73766708374001</c:v>
                </c:pt>
                <c:pt idx="64">
                  <c:v>-113.504806518555</c:v>
                </c:pt>
                <c:pt idx="65">
                  <c:v>-113.389430999756</c:v>
                </c:pt>
                <c:pt idx="66">
                  <c:v>-113.204635620117</c:v>
                </c:pt>
                <c:pt idx="67">
                  <c:v>-113.029895782471</c:v>
                </c:pt>
                <c:pt idx="68">
                  <c:v>-112.765842437744</c:v>
                </c:pt>
                <c:pt idx="69">
                  <c:v>-112.580821990967</c:v>
                </c:pt>
                <c:pt idx="70">
                  <c:v>-112.40236663818401</c:v>
                </c:pt>
                <c:pt idx="71">
                  <c:v>-112.126472473145</c:v>
                </c:pt>
                <c:pt idx="72">
                  <c:v>-112.04109954834</c:v>
                </c:pt>
                <c:pt idx="73">
                  <c:v>-111.72196578979499</c:v>
                </c:pt>
                <c:pt idx="74">
                  <c:v>-111.35561370849599</c:v>
                </c:pt>
                <c:pt idx="75">
                  <c:v>-111.124332427979</c:v>
                </c:pt>
                <c:pt idx="76">
                  <c:v>-110.82901000976599</c:v>
                </c:pt>
                <c:pt idx="77">
                  <c:v>-110.49920654296901</c:v>
                </c:pt>
                <c:pt idx="78">
                  <c:v>-110.270442962646</c:v>
                </c:pt>
                <c:pt idx="79">
                  <c:v>-109.70742034912099</c:v>
                </c:pt>
                <c:pt idx="80">
                  <c:v>-109.537456512451</c:v>
                </c:pt>
                <c:pt idx="81">
                  <c:v>-109.369739532471</c:v>
                </c:pt>
                <c:pt idx="82">
                  <c:v>-108.90837860107401</c:v>
                </c:pt>
                <c:pt idx="83">
                  <c:v>-108.81320953369099</c:v>
                </c:pt>
                <c:pt idx="84">
                  <c:v>-108.627933502197</c:v>
                </c:pt>
                <c:pt idx="85">
                  <c:v>-108.40875244140599</c:v>
                </c:pt>
                <c:pt idx="86">
                  <c:v>-108.175724029541</c:v>
                </c:pt>
                <c:pt idx="87">
                  <c:v>-107.417518615723</c:v>
                </c:pt>
                <c:pt idx="88">
                  <c:v>-106.603309631348</c:v>
                </c:pt>
                <c:pt idx="89">
                  <c:v>-106.327816009521</c:v>
                </c:pt>
                <c:pt idx="90">
                  <c:v>-105.513671875</c:v>
                </c:pt>
                <c:pt idx="91">
                  <c:v>-104.87412261962901</c:v>
                </c:pt>
                <c:pt idx="92">
                  <c:v>-104.543869018555</c:v>
                </c:pt>
                <c:pt idx="93">
                  <c:v>-103.50315093994099</c:v>
                </c:pt>
                <c:pt idx="94">
                  <c:v>-102.531139373779</c:v>
                </c:pt>
                <c:pt idx="95">
                  <c:v>-101.773796081543</c:v>
                </c:pt>
                <c:pt idx="96">
                  <c:v>-101.18896484375</c:v>
                </c:pt>
                <c:pt idx="97">
                  <c:v>-99.770717620849595</c:v>
                </c:pt>
                <c:pt idx="98">
                  <c:v>-97.628097534179702</c:v>
                </c:pt>
                <c:pt idx="99">
                  <c:v>-94.428272247314496</c:v>
                </c:pt>
                <c:pt idx="100">
                  <c:v>-88.264480590820298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-142.494384765625</c:v>
                </c:pt>
                <c:pt idx="1">
                  <c:v>-139.22146606445301</c:v>
                </c:pt>
                <c:pt idx="2">
                  <c:v>-138.39280700683599</c:v>
                </c:pt>
                <c:pt idx="3">
                  <c:v>-137.77478027343801</c:v>
                </c:pt>
                <c:pt idx="4">
                  <c:v>-137.50569152832</c:v>
                </c:pt>
                <c:pt idx="5">
                  <c:v>-137.152778625488</c:v>
                </c:pt>
                <c:pt idx="6">
                  <c:v>-136.70989227294899</c:v>
                </c:pt>
                <c:pt idx="7">
                  <c:v>-136.42446136474601</c:v>
                </c:pt>
                <c:pt idx="8">
                  <c:v>-136.225959777832</c:v>
                </c:pt>
                <c:pt idx="9">
                  <c:v>-136.14665985107399</c:v>
                </c:pt>
                <c:pt idx="10">
                  <c:v>-135.94909667968801</c:v>
                </c:pt>
                <c:pt idx="11">
                  <c:v>-135.72226715087899</c:v>
                </c:pt>
                <c:pt idx="12">
                  <c:v>-135.58378601074199</c:v>
                </c:pt>
                <c:pt idx="13">
                  <c:v>-135.43949890136699</c:v>
                </c:pt>
                <c:pt idx="14">
                  <c:v>-135.177787780762</c:v>
                </c:pt>
                <c:pt idx="15">
                  <c:v>-135.036209106445</c:v>
                </c:pt>
                <c:pt idx="16">
                  <c:v>-134.80892944335901</c:v>
                </c:pt>
                <c:pt idx="17">
                  <c:v>-134.576057434082</c:v>
                </c:pt>
                <c:pt idx="18">
                  <c:v>-134.30665588378901</c:v>
                </c:pt>
                <c:pt idx="19">
                  <c:v>-134.092849731445</c:v>
                </c:pt>
                <c:pt idx="20">
                  <c:v>-133.86244964599601</c:v>
                </c:pt>
                <c:pt idx="21">
                  <c:v>-133.67350769043</c:v>
                </c:pt>
                <c:pt idx="22">
                  <c:v>-133.408485412598</c:v>
                </c:pt>
                <c:pt idx="23">
                  <c:v>-133.313606262207</c:v>
                </c:pt>
                <c:pt idx="24">
                  <c:v>-133.25778198242199</c:v>
                </c:pt>
                <c:pt idx="25">
                  <c:v>-133.06087493896499</c:v>
                </c:pt>
                <c:pt idx="26">
                  <c:v>-132.93044281005899</c:v>
                </c:pt>
                <c:pt idx="27">
                  <c:v>-132.85893249511699</c:v>
                </c:pt>
                <c:pt idx="28">
                  <c:v>-132.76377868652301</c:v>
                </c:pt>
                <c:pt idx="29">
                  <c:v>-132.574028015137</c:v>
                </c:pt>
                <c:pt idx="30">
                  <c:v>-132.490028381348</c:v>
                </c:pt>
                <c:pt idx="31">
                  <c:v>-132.343711853027</c:v>
                </c:pt>
                <c:pt idx="32">
                  <c:v>-132.23900604248001</c:v>
                </c:pt>
                <c:pt idx="33">
                  <c:v>-132.018272399902</c:v>
                </c:pt>
                <c:pt idx="34">
                  <c:v>-131.854057312012</c:v>
                </c:pt>
                <c:pt idx="35">
                  <c:v>-131.65016937255899</c:v>
                </c:pt>
                <c:pt idx="36">
                  <c:v>-131.45419311523401</c:v>
                </c:pt>
                <c:pt idx="37">
                  <c:v>-131.28684997558599</c:v>
                </c:pt>
                <c:pt idx="38">
                  <c:v>-131.14011383056601</c:v>
                </c:pt>
                <c:pt idx="39">
                  <c:v>-130.93328857421901</c:v>
                </c:pt>
                <c:pt idx="40">
                  <c:v>-130.608474731445</c:v>
                </c:pt>
                <c:pt idx="41">
                  <c:v>-130.50145721435501</c:v>
                </c:pt>
                <c:pt idx="42">
                  <c:v>-130.381629943848</c:v>
                </c:pt>
                <c:pt idx="43">
                  <c:v>-130.299018859863</c:v>
                </c:pt>
                <c:pt idx="44">
                  <c:v>-130.10861206054699</c:v>
                </c:pt>
                <c:pt idx="45">
                  <c:v>-129.949951171875</c:v>
                </c:pt>
                <c:pt idx="46">
                  <c:v>-129.89273071289099</c:v>
                </c:pt>
                <c:pt idx="47">
                  <c:v>-129.648193359375</c:v>
                </c:pt>
                <c:pt idx="48">
                  <c:v>-129.439018249512</c:v>
                </c:pt>
                <c:pt idx="49">
                  <c:v>-129.350639343262</c:v>
                </c:pt>
                <c:pt idx="50">
                  <c:v>-129.17959594726599</c:v>
                </c:pt>
                <c:pt idx="51">
                  <c:v>-128.95604705810501</c:v>
                </c:pt>
                <c:pt idx="52">
                  <c:v>-128.80131530761699</c:v>
                </c:pt>
                <c:pt idx="53">
                  <c:v>-128.757026672363</c:v>
                </c:pt>
                <c:pt idx="54">
                  <c:v>-128.63650512695301</c:v>
                </c:pt>
                <c:pt idx="55">
                  <c:v>-128.45159149169899</c:v>
                </c:pt>
                <c:pt idx="56">
                  <c:v>-128.35707092285199</c:v>
                </c:pt>
                <c:pt idx="57">
                  <c:v>-128.24510192871099</c:v>
                </c:pt>
                <c:pt idx="58">
                  <c:v>-128.04091644287101</c:v>
                </c:pt>
                <c:pt idx="59">
                  <c:v>-127.90837097168</c:v>
                </c:pt>
                <c:pt idx="60">
                  <c:v>-127.46566772460901</c:v>
                </c:pt>
                <c:pt idx="61">
                  <c:v>-127.34880065918</c:v>
                </c:pt>
                <c:pt idx="62">
                  <c:v>-127.24479675293</c:v>
                </c:pt>
                <c:pt idx="63">
                  <c:v>-127.06989288330099</c:v>
                </c:pt>
                <c:pt idx="64">
                  <c:v>-126.923091888428</c:v>
                </c:pt>
                <c:pt idx="65">
                  <c:v>-126.70867156982401</c:v>
                </c:pt>
                <c:pt idx="66">
                  <c:v>-126.54681396484401</c:v>
                </c:pt>
                <c:pt idx="67">
                  <c:v>-126.161727905273</c:v>
                </c:pt>
                <c:pt idx="68">
                  <c:v>-125.87526702880901</c:v>
                </c:pt>
                <c:pt idx="69">
                  <c:v>-125.73818206787099</c:v>
                </c:pt>
                <c:pt idx="70">
                  <c:v>-125.577880859375</c:v>
                </c:pt>
                <c:pt idx="71">
                  <c:v>-125.296989440918</c:v>
                </c:pt>
                <c:pt idx="72">
                  <c:v>-125.162628173828</c:v>
                </c:pt>
                <c:pt idx="73">
                  <c:v>-124.96932220459</c:v>
                </c:pt>
                <c:pt idx="74">
                  <c:v>-124.654773712158</c:v>
                </c:pt>
                <c:pt idx="75">
                  <c:v>-124.41782379150401</c:v>
                </c:pt>
                <c:pt idx="76">
                  <c:v>-124.137908935547</c:v>
                </c:pt>
                <c:pt idx="77">
                  <c:v>-123.908073425293</c:v>
                </c:pt>
                <c:pt idx="78">
                  <c:v>-123.619480133057</c:v>
                </c:pt>
                <c:pt idx="79">
                  <c:v>-123.37908172607401</c:v>
                </c:pt>
                <c:pt idx="80">
                  <c:v>-122.968421936035</c:v>
                </c:pt>
                <c:pt idx="81">
                  <c:v>-122.883666992188</c:v>
                </c:pt>
                <c:pt idx="82">
                  <c:v>-122.41041564941401</c:v>
                </c:pt>
                <c:pt idx="83">
                  <c:v>-122.152374267578</c:v>
                </c:pt>
                <c:pt idx="84">
                  <c:v>-121.968814849854</c:v>
                </c:pt>
                <c:pt idx="85">
                  <c:v>-121.241203308105</c:v>
                </c:pt>
                <c:pt idx="86">
                  <c:v>-120.842266082764</c:v>
                </c:pt>
                <c:pt idx="87">
                  <c:v>-120.598529815674</c:v>
                </c:pt>
                <c:pt idx="88">
                  <c:v>-120.134906768799</c:v>
                </c:pt>
                <c:pt idx="89">
                  <c:v>-119.313564300537</c:v>
                </c:pt>
                <c:pt idx="90">
                  <c:v>-118.36362457275401</c:v>
                </c:pt>
                <c:pt idx="91">
                  <c:v>-118.148830413818</c:v>
                </c:pt>
                <c:pt idx="92">
                  <c:v>-117.85065460205099</c:v>
                </c:pt>
                <c:pt idx="93">
                  <c:v>-117.284481048584</c:v>
                </c:pt>
                <c:pt idx="94">
                  <c:v>-116.018245697021</c:v>
                </c:pt>
                <c:pt idx="95">
                  <c:v>-115.620105743408</c:v>
                </c:pt>
                <c:pt idx="96">
                  <c:v>-113.82540512084999</c:v>
                </c:pt>
                <c:pt idx="97">
                  <c:v>-113.110885620117</c:v>
                </c:pt>
                <c:pt idx="98">
                  <c:v>-110.979579925537</c:v>
                </c:pt>
                <c:pt idx="99">
                  <c:v>-107.768604278564</c:v>
                </c:pt>
                <c:pt idx="100">
                  <c:v>-102.707107543945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796875" defaultRowHeight="12.5"/>
  <cols>
    <col min="2" max="2" width="13.726562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8">
        <v>45757</v>
      </c>
      <c r="C5" t="s">
        <v>7</v>
      </c>
      <c r="D5" t="s">
        <v>9</v>
      </c>
      <c r="E5" t="s">
        <v>2</v>
      </c>
    </row>
    <row r="6" spans="2:5">
      <c r="B6" s="8"/>
    </row>
    <row r="7" spans="2:5">
      <c r="B7" s="8"/>
    </row>
    <row r="8" spans="2:5">
      <c r="B8" s="8"/>
    </row>
    <row r="9" spans="2:5">
      <c r="B9" s="8"/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256"/>
  <sheetViews>
    <sheetView zoomScale="70" zoomScaleNormal="70" zoomScalePageLayoutView="70" workbookViewId="0">
      <selection activeCell="C1" sqref="C1:C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21"/>
      <c r="C25" s="24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/>
      <c r="C29" s="2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22"/>
      <c r="C30" s="2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22"/>
      <c r="C31" s="2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22"/>
      <c r="C32" s="2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22"/>
      <c r="C33" s="2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22"/>
      <c r="C34" s="2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22"/>
      <c r="C35" s="2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22"/>
      <c r="C36" s="2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22"/>
      <c r="C37" s="2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22"/>
      <c r="C38" s="2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22"/>
      <c r="C39" s="2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22"/>
      <c r="C40" s="2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22"/>
      <c r="C41" s="2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22"/>
      <c r="C42" s="2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22"/>
      <c r="C43" s="2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22"/>
      <c r="C44" s="2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22"/>
      <c r="C45" s="2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22"/>
      <c r="C46" s="2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22"/>
      <c r="C47" s="2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22"/>
      <c r="C48" s="2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22"/>
      <c r="C49" s="2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22"/>
      <c r="C50" s="2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22"/>
      <c r="C51" s="2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22"/>
      <c r="C52" s="2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22"/>
      <c r="C53" s="2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22"/>
      <c r="C54" s="2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22"/>
      <c r="C55" s="2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22"/>
      <c r="C56" s="2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22"/>
      <c r="C57" s="2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22"/>
      <c r="C58" s="2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22"/>
      <c r="C59" s="2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22"/>
      <c r="C60" s="2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22"/>
      <c r="C61" s="2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22"/>
      <c r="C62" s="2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22"/>
      <c r="C63" s="2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22"/>
      <c r="C64" s="2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22"/>
      <c r="C65" s="2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22"/>
      <c r="C66" s="2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22"/>
      <c r="C67" s="2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22"/>
      <c r="C68" s="2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22"/>
      <c r="C69" s="2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22"/>
      <c r="C70" s="2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22"/>
      <c r="C71" s="2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22"/>
      <c r="C72" s="2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22"/>
      <c r="C73" s="2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22"/>
      <c r="C74" s="2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22"/>
      <c r="C75" s="2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22"/>
      <c r="C76" s="2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22"/>
      <c r="C77" s="2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22"/>
      <c r="C78" s="2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22"/>
      <c r="C79" s="2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22"/>
      <c r="C80" s="2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22"/>
      <c r="C81" s="2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22"/>
      <c r="C82" s="2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22"/>
      <c r="C83" s="2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22"/>
      <c r="C84" s="2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22"/>
      <c r="C85" s="2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22"/>
      <c r="C86" s="2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22"/>
      <c r="C87" s="2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22"/>
      <c r="C88" s="2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22"/>
      <c r="C89" s="2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22"/>
      <c r="C90" s="2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22"/>
      <c r="C91" s="2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22"/>
      <c r="C92" s="2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22"/>
      <c r="C93" s="2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22"/>
      <c r="C94" s="2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22"/>
      <c r="C95" s="2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22"/>
      <c r="C96" s="2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22"/>
      <c r="C97" s="2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22"/>
      <c r="C98" s="2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22"/>
      <c r="C99" s="2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22"/>
      <c r="C100" s="2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22"/>
      <c r="C101" s="2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22"/>
      <c r="C102" s="2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22"/>
      <c r="C103" s="2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22"/>
      <c r="C104" s="2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22"/>
      <c r="C105" s="2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22"/>
      <c r="C106" s="2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22"/>
      <c r="C107" s="2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22"/>
      <c r="C108" s="2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22"/>
      <c r="C109" s="2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22"/>
      <c r="C110" s="2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22"/>
      <c r="C111" s="2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22"/>
      <c r="C112" s="2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22"/>
      <c r="C113" s="2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22"/>
      <c r="C114" s="2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22"/>
      <c r="C115" s="2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22"/>
      <c r="C116" s="2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22"/>
      <c r="C117" s="2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22"/>
      <c r="C118" s="2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22"/>
      <c r="C119" s="2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22"/>
      <c r="C120" s="2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22"/>
      <c r="C121" s="2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22"/>
      <c r="C122" s="2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22"/>
      <c r="C123" s="2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22"/>
      <c r="C124" s="2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22"/>
      <c r="C125" s="2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22"/>
      <c r="C126" s="2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22"/>
      <c r="C127" s="2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22"/>
      <c r="C128" s="2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22"/>
      <c r="C129" s="2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  <row r="156" spans="2:3">
      <c r="B156" s="23"/>
      <c r="C156" s="23"/>
    </row>
    <row r="157" spans="2:3">
      <c r="B157" s="23"/>
      <c r="C157" s="23"/>
    </row>
    <row r="158" spans="2:3">
      <c r="B158" s="23"/>
      <c r="C158" s="23"/>
    </row>
    <row r="159" spans="2:3">
      <c r="B159" s="23"/>
      <c r="C159" s="23"/>
    </row>
    <row r="160" spans="2:3">
      <c r="B160" s="23"/>
      <c r="C160" s="23"/>
    </row>
    <row r="161" spans="2:3">
      <c r="B161" s="23"/>
      <c r="C161" s="23"/>
    </row>
    <row r="162" spans="2:3">
      <c r="B162" s="23"/>
      <c r="C162" s="23"/>
    </row>
    <row r="163" spans="2:3">
      <c r="B163" s="23"/>
      <c r="C163" s="23"/>
    </row>
    <row r="164" spans="2:3">
      <c r="B164" s="23"/>
      <c r="C164" s="23"/>
    </row>
    <row r="165" spans="2:3">
      <c r="B165" s="23"/>
      <c r="C165" s="23"/>
    </row>
    <row r="166" spans="2:3">
      <c r="B166" s="23"/>
      <c r="C166" s="23"/>
    </row>
    <row r="167" spans="2:3">
      <c r="B167" s="23"/>
      <c r="C167" s="23"/>
    </row>
    <row r="168" spans="2:3">
      <c r="B168" s="23"/>
      <c r="C168" s="23"/>
    </row>
    <row r="169" spans="2:3">
      <c r="B169" s="23"/>
      <c r="C169" s="23"/>
    </row>
    <row r="170" spans="2:3">
      <c r="B170" s="23"/>
      <c r="C170" s="23"/>
    </row>
    <row r="171" spans="2:3">
      <c r="B171" s="23"/>
      <c r="C171" s="23"/>
    </row>
    <row r="172" spans="2:3">
      <c r="B172" s="23"/>
      <c r="C172" s="23"/>
    </row>
    <row r="173" spans="2:3">
      <c r="B173" s="23"/>
      <c r="C173" s="23"/>
    </row>
    <row r="174" spans="2:3">
      <c r="B174" s="23"/>
      <c r="C174" s="23"/>
    </row>
    <row r="175" spans="2:3">
      <c r="B175" s="23"/>
      <c r="C175" s="23"/>
    </row>
    <row r="176" spans="2:3">
      <c r="B176" s="23"/>
      <c r="C176" s="23"/>
    </row>
    <row r="177" spans="2:3">
      <c r="B177" s="23"/>
      <c r="C177" s="23"/>
    </row>
    <row r="178" spans="2:3">
      <c r="B178" s="23"/>
      <c r="C178" s="23"/>
    </row>
    <row r="179" spans="2:3">
      <c r="B179" s="23"/>
      <c r="C179" s="23"/>
    </row>
    <row r="180" spans="2:3">
      <c r="B180" s="23"/>
      <c r="C180" s="23"/>
    </row>
    <row r="181" spans="2:3">
      <c r="B181" s="23"/>
      <c r="C181" s="23"/>
    </row>
    <row r="182" spans="2:3">
      <c r="B182" s="23"/>
      <c r="C182" s="23"/>
    </row>
    <row r="183" spans="2:3">
      <c r="B183" s="23"/>
      <c r="C183" s="23"/>
    </row>
    <row r="184" spans="2:3">
      <c r="B184" s="23"/>
      <c r="C184" s="23"/>
    </row>
    <row r="185" spans="2:3">
      <c r="B185" s="23"/>
      <c r="C185" s="23"/>
    </row>
    <row r="186" spans="2:3">
      <c r="B186" s="23"/>
      <c r="C186" s="23"/>
    </row>
    <row r="187" spans="2:3">
      <c r="B187" s="23"/>
      <c r="C187" s="23"/>
    </row>
    <row r="188" spans="2:3">
      <c r="B188" s="23"/>
      <c r="C188" s="23"/>
    </row>
    <row r="189" spans="2:3">
      <c r="B189" s="23"/>
      <c r="C189" s="23"/>
    </row>
    <row r="190" spans="2:3">
      <c r="B190" s="23"/>
      <c r="C190" s="23"/>
    </row>
    <row r="191" spans="2:3">
      <c r="B191" s="23"/>
      <c r="C191" s="23"/>
    </row>
    <row r="192" spans="2:3">
      <c r="B192" s="23"/>
      <c r="C192" s="23"/>
    </row>
    <row r="193" spans="2:3">
      <c r="B193" s="23"/>
      <c r="C193" s="23"/>
    </row>
    <row r="194" spans="2:3">
      <c r="B194" s="23"/>
      <c r="C194" s="23"/>
    </row>
    <row r="195" spans="2:3">
      <c r="B195" s="23"/>
      <c r="C195" s="23"/>
    </row>
    <row r="196" spans="2:3">
      <c r="B196" s="23"/>
      <c r="C196" s="23"/>
    </row>
    <row r="197" spans="2:3">
      <c r="B197" s="23"/>
      <c r="C197" s="23"/>
    </row>
    <row r="198" spans="2:3">
      <c r="B198" s="23"/>
      <c r="C198" s="23"/>
    </row>
    <row r="199" spans="2:3">
      <c r="B199" s="23"/>
      <c r="C199" s="23"/>
    </row>
    <row r="200" spans="2:3">
      <c r="B200" s="23"/>
      <c r="C200" s="23"/>
    </row>
    <row r="201" spans="2:3">
      <c r="B201" s="23"/>
      <c r="C201" s="23"/>
    </row>
    <row r="202" spans="2:3">
      <c r="B202" s="23"/>
      <c r="C202" s="23"/>
    </row>
    <row r="203" spans="2:3">
      <c r="B203" s="23"/>
      <c r="C203" s="23"/>
    </row>
    <row r="204" spans="2:3">
      <c r="B204" s="23"/>
      <c r="C204" s="23"/>
    </row>
    <row r="205" spans="2:3">
      <c r="B205" s="23"/>
      <c r="C205" s="23"/>
    </row>
    <row r="206" spans="2:3">
      <c r="B206" s="23"/>
      <c r="C206" s="23"/>
    </row>
    <row r="207" spans="2:3">
      <c r="B207" s="23"/>
      <c r="C207" s="23"/>
    </row>
    <row r="208" spans="2:3">
      <c r="B208" s="23"/>
      <c r="C208" s="23"/>
    </row>
    <row r="209" spans="2:3">
      <c r="B209" s="23"/>
      <c r="C209" s="23"/>
    </row>
    <row r="210" spans="2:3">
      <c r="B210" s="23"/>
      <c r="C210" s="23"/>
    </row>
    <row r="211" spans="2:3">
      <c r="B211" s="23"/>
      <c r="C211" s="23"/>
    </row>
    <row r="212" spans="2:3">
      <c r="B212" s="23"/>
      <c r="C212" s="23"/>
    </row>
    <row r="213" spans="2:3">
      <c r="B213" s="23"/>
      <c r="C213" s="23"/>
    </row>
    <row r="214" spans="2:3">
      <c r="B214" s="23"/>
      <c r="C214" s="23"/>
    </row>
    <row r="215" spans="2:3">
      <c r="B215" s="23"/>
      <c r="C215" s="23"/>
    </row>
    <row r="216" spans="2:3">
      <c r="B216" s="23"/>
      <c r="C216" s="23"/>
    </row>
    <row r="217" spans="2:3">
      <c r="B217" s="23"/>
      <c r="C217" s="23"/>
    </row>
    <row r="218" spans="2:3">
      <c r="B218" s="23"/>
      <c r="C218" s="23"/>
    </row>
    <row r="219" spans="2:3">
      <c r="B219" s="23"/>
      <c r="C219" s="23"/>
    </row>
    <row r="220" spans="2:3">
      <c r="B220" s="23"/>
      <c r="C220" s="23"/>
    </row>
    <row r="221" spans="2:3">
      <c r="B221" s="23"/>
      <c r="C221" s="23"/>
    </row>
    <row r="222" spans="2:3">
      <c r="B222" s="23"/>
      <c r="C222" s="23"/>
    </row>
    <row r="223" spans="2:3">
      <c r="B223" s="23"/>
      <c r="C223" s="23"/>
    </row>
    <row r="224" spans="2:3">
      <c r="B224" s="23"/>
      <c r="C224" s="23"/>
    </row>
    <row r="225" spans="2:3">
      <c r="B225" s="23"/>
      <c r="C225" s="23"/>
    </row>
    <row r="226" spans="2:3">
      <c r="B226" s="23"/>
      <c r="C226" s="23"/>
    </row>
    <row r="227" spans="2:3">
      <c r="B227" s="23"/>
      <c r="C227" s="23"/>
    </row>
    <row r="228" spans="2:3">
      <c r="B228" s="23"/>
      <c r="C228" s="23"/>
    </row>
    <row r="229" spans="2:3">
      <c r="B229" s="23"/>
      <c r="C229" s="23"/>
    </row>
    <row r="230" spans="2:3">
      <c r="B230" s="23"/>
      <c r="C230" s="23"/>
    </row>
    <row r="231" spans="2:3">
      <c r="B231" s="23"/>
      <c r="C231" s="23"/>
    </row>
    <row r="232" spans="2:3">
      <c r="B232" s="23"/>
      <c r="C232" s="23"/>
    </row>
    <row r="233" spans="2:3">
      <c r="B233" s="23"/>
      <c r="C233" s="23"/>
    </row>
    <row r="234" spans="2:3">
      <c r="B234" s="23"/>
      <c r="C234" s="23"/>
    </row>
    <row r="235" spans="2:3">
      <c r="B235" s="23"/>
      <c r="C235" s="23"/>
    </row>
    <row r="236" spans="2:3">
      <c r="B236" s="23"/>
      <c r="C236" s="23"/>
    </row>
    <row r="237" spans="2:3">
      <c r="B237" s="23"/>
      <c r="C237" s="23"/>
    </row>
    <row r="238" spans="2:3">
      <c r="B238" s="23"/>
      <c r="C238" s="23"/>
    </row>
    <row r="239" spans="2:3">
      <c r="B239" s="23"/>
      <c r="C239" s="23"/>
    </row>
    <row r="240" spans="2:3">
      <c r="B240" s="23"/>
      <c r="C240" s="23"/>
    </row>
    <row r="241" spans="2:3">
      <c r="B241" s="23"/>
      <c r="C241" s="23"/>
    </row>
    <row r="242" spans="2:3">
      <c r="B242" s="23"/>
      <c r="C242" s="23"/>
    </row>
    <row r="243" spans="2:3">
      <c r="B243" s="23"/>
      <c r="C243" s="23"/>
    </row>
    <row r="244" spans="2:3">
      <c r="B244" s="23"/>
      <c r="C244" s="23"/>
    </row>
    <row r="245" spans="2:3">
      <c r="B245" s="23"/>
      <c r="C245" s="23"/>
    </row>
    <row r="246" spans="2:3">
      <c r="B246" s="23"/>
      <c r="C246" s="23"/>
    </row>
    <row r="247" spans="2:3">
      <c r="B247" s="23"/>
      <c r="C247" s="23"/>
    </row>
    <row r="248" spans="2:3">
      <c r="B248" s="23"/>
      <c r="C248" s="23"/>
    </row>
    <row r="249" spans="2:3">
      <c r="B249" s="23"/>
      <c r="C249" s="23"/>
    </row>
    <row r="250" spans="2:3">
      <c r="B250" s="23"/>
      <c r="C250" s="23"/>
    </row>
    <row r="251" spans="2:3">
      <c r="B251" s="23"/>
      <c r="C251" s="23"/>
    </row>
    <row r="252" spans="2:3">
      <c r="B252" s="23"/>
      <c r="C252" s="23"/>
    </row>
    <row r="253" spans="2:3">
      <c r="B253" s="23"/>
      <c r="C253" s="23"/>
    </row>
    <row r="254" spans="2:3">
      <c r="B254" s="23"/>
      <c r="C254" s="23"/>
    </row>
    <row r="255" spans="2:3">
      <c r="B255" s="23"/>
      <c r="C255" s="23"/>
    </row>
    <row r="256" spans="2:3">
      <c r="B256" s="23"/>
      <c r="C256" s="23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256"/>
  <sheetViews>
    <sheetView tabSelected="1" topLeftCell="A2" zoomScale="70" zoomScaleNormal="70" zoomScalePageLayoutView="70" workbookViewId="0">
      <selection activeCell="C2" sqref="C1:C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21"/>
      <c r="C25" s="24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/>
      <c r="C29" s="2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22"/>
      <c r="C30" s="2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22"/>
      <c r="C31" s="2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22"/>
      <c r="C32" s="2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22"/>
      <c r="C33" s="2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22"/>
      <c r="C34" s="2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22"/>
      <c r="C35" s="2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22"/>
      <c r="C36" s="2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22"/>
      <c r="C37" s="2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22"/>
      <c r="C38" s="2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22"/>
      <c r="C39" s="2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22"/>
      <c r="C40" s="2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22"/>
      <c r="C41" s="2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22"/>
      <c r="C42" s="2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22"/>
      <c r="C43" s="2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22"/>
      <c r="C44" s="2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22"/>
      <c r="C45" s="2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22"/>
      <c r="C46" s="2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22"/>
      <c r="C47" s="2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22"/>
      <c r="C48" s="2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22"/>
      <c r="C49" s="2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22"/>
      <c r="C50" s="2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22"/>
      <c r="C51" s="2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22"/>
      <c r="C52" s="2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22"/>
      <c r="C53" s="2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22"/>
      <c r="C54" s="2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22"/>
      <c r="C55" s="2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22"/>
      <c r="C56" s="2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22"/>
      <c r="C57" s="2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22"/>
      <c r="C58" s="2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22"/>
      <c r="C59" s="2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22"/>
      <c r="C60" s="2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22"/>
      <c r="C61" s="2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22"/>
      <c r="C62" s="2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22"/>
      <c r="C63" s="2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22"/>
      <c r="C64" s="2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22"/>
      <c r="C65" s="2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22"/>
      <c r="C66" s="2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22"/>
      <c r="C67" s="2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22"/>
      <c r="C68" s="2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22"/>
      <c r="C69" s="2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22"/>
      <c r="C70" s="2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22"/>
      <c r="C71" s="2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22"/>
      <c r="C72" s="2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22"/>
      <c r="C73" s="2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22"/>
      <c r="C74" s="2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22"/>
      <c r="C75" s="2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22"/>
      <c r="C76" s="2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22"/>
      <c r="C77" s="2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22"/>
      <c r="C78" s="2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22"/>
      <c r="C79" s="2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22"/>
      <c r="C80" s="2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22"/>
      <c r="C81" s="2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22"/>
      <c r="C82" s="2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22"/>
      <c r="C83" s="2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22"/>
      <c r="C84" s="2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22"/>
      <c r="C85" s="2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22"/>
      <c r="C86" s="2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22"/>
      <c r="C87" s="2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22"/>
      <c r="C88" s="2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22"/>
      <c r="C89" s="2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22"/>
      <c r="C90" s="2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22"/>
      <c r="C91" s="2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22"/>
      <c r="C92" s="2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22"/>
      <c r="C93" s="2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22"/>
      <c r="C94" s="2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22"/>
      <c r="C95" s="2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22"/>
      <c r="C96" s="2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22"/>
      <c r="C97" s="2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22"/>
      <c r="C98" s="2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22"/>
      <c r="C99" s="2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22"/>
      <c r="C100" s="2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22"/>
      <c r="C101" s="2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22"/>
      <c r="C102" s="2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22"/>
      <c r="C103" s="2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22"/>
      <c r="C104" s="2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22"/>
      <c r="C105" s="2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22"/>
      <c r="C106" s="2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22"/>
      <c r="C107" s="2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22"/>
      <c r="C108" s="2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22"/>
      <c r="C109" s="2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22"/>
      <c r="C110" s="2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22"/>
      <c r="C111" s="2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22"/>
      <c r="C112" s="2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22"/>
      <c r="C113" s="2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22"/>
      <c r="C114" s="2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22"/>
      <c r="C115" s="2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22"/>
      <c r="C116" s="2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22"/>
      <c r="C117" s="2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22"/>
      <c r="C118" s="2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22"/>
      <c r="C119" s="2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22"/>
      <c r="C120" s="2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22"/>
      <c r="C121" s="2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22"/>
      <c r="C122" s="2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22"/>
      <c r="C123" s="2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22"/>
      <c r="C124" s="2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22"/>
      <c r="C125" s="2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22"/>
      <c r="C126" s="2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22"/>
      <c r="C127" s="2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22"/>
      <c r="C128" s="2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22"/>
      <c r="C129" s="2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  <row r="156" spans="2:3">
      <c r="B156" s="23"/>
      <c r="C156" s="23"/>
    </row>
    <row r="157" spans="2:3">
      <c r="B157" s="23"/>
      <c r="C157" s="23"/>
    </row>
    <row r="158" spans="2:3">
      <c r="B158" s="23"/>
      <c r="C158" s="23"/>
    </row>
    <row r="159" spans="2:3">
      <c r="B159" s="23"/>
      <c r="C159" s="23"/>
    </row>
    <row r="160" spans="2:3">
      <c r="B160" s="23"/>
      <c r="C160" s="23"/>
    </row>
    <row r="161" spans="2:3">
      <c r="B161" s="23"/>
      <c r="C161" s="23"/>
    </row>
    <row r="162" spans="2:3">
      <c r="B162" s="23"/>
      <c r="C162" s="23"/>
    </row>
    <row r="163" spans="2:3">
      <c r="B163" s="23"/>
      <c r="C163" s="23"/>
    </row>
    <row r="164" spans="2:3">
      <c r="B164" s="23"/>
      <c r="C164" s="23"/>
    </row>
    <row r="165" spans="2:3">
      <c r="B165" s="23"/>
      <c r="C165" s="23"/>
    </row>
    <row r="166" spans="2:3">
      <c r="B166" s="23"/>
      <c r="C166" s="23"/>
    </row>
    <row r="167" spans="2:3">
      <c r="B167" s="23"/>
      <c r="C167" s="23"/>
    </row>
    <row r="168" spans="2:3">
      <c r="B168" s="23"/>
      <c r="C168" s="23"/>
    </row>
    <row r="169" spans="2:3">
      <c r="B169" s="23"/>
      <c r="C169" s="23"/>
    </row>
    <row r="170" spans="2:3">
      <c r="B170" s="23"/>
      <c r="C170" s="23"/>
    </row>
    <row r="171" spans="2:3">
      <c r="B171" s="23"/>
      <c r="C171" s="23"/>
    </row>
    <row r="172" spans="2:3">
      <c r="B172" s="23"/>
      <c r="C172" s="23"/>
    </row>
    <row r="173" spans="2:3">
      <c r="B173" s="23"/>
      <c r="C173" s="23"/>
    </row>
    <row r="174" spans="2:3">
      <c r="B174" s="23"/>
      <c r="C174" s="23"/>
    </row>
    <row r="175" spans="2:3">
      <c r="B175" s="23"/>
      <c r="C175" s="23"/>
    </row>
    <row r="176" spans="2:3">
      <c r="B176" s="23"/>
      <c r="C176" s="23"/>
    </row>
    <row r="177" spans="2:3">
      <c r="B177" s="23"/>
      <c r="C177" s="23"/>
    </row>
    <row r="178" spans="2:3">
      <c r="B178" s="23"/>
      <c r="C178" s="23"/>
    </row>
    <row r="179" spans="2:3">
      <c r="B179" s="23"/>
      <c r="C179" s="23"/>
    </row>
    <row r="180" spans="2:3">
      <c r="B180" s="23"/>
      <c r="C180" s="23"/>
    </row>
    <row r="181" spans="2:3">
      <c r="B181" s="23"/>
      <c r="C181" s="23"/>
    </row>
    <row r="182" spans="2:3">
      <c r="B182" s="23"/>
      <c r="C182" s="23"/>
    </row>
    <row r="183" spans="2:3">
      <c r="B183" s="23"/>
      <c r="C183" s="23"/>
    </row>
    <row r="184" spans="2:3">
      <c r="B184" s="23"/>
      <c r="C184" s="23"/>
    </row>
    <row r="185" spans="2:3">
      <c r="B185" s="23"/>
      <c r="C185" s="23"/>
    </row>
    <row r="186" spans="2:3">
      <c r="B186" s="23"/>
      <c r="C186" s="23"/>
    </row>
    <row r="187" spans="2:3">
      <c r="B187" s="23"/>
      <c r="C187" s="23"/>
    </row>
    <row r="188" spans="2:3">
      <c r="B188" s="23"/>
      <c r="C188" s="23"/>
    </row>
    <row r="189" spans="2:3">
      <c r="B189" s="23"/>
      <c r="C189" s="23"/>
    </row>
    <row r="190" spans="2:3">
      <c r="B190" s="23"/>
      <c r="C190" s="23"/>
    </row>
    <row r="191" spans="2:3">
      <c r="B191" s="23"/>
      <c r="C191" s="23"/>
    </row>
    <row r="192" spans="2:3">
      <c r="B192" s="23"/>
      <c r="C192" s="23"/>
    </row>
    <row r="193" spans="2:3">
      <c r="B193" s="23"/>
      <c r="C193" s="23"/>
    </row>
    <row r="194" spans="2:3">
      <c r="B194" s="23"/>
      <c r="C194" s="23"/>
    </row>
    <row r="195" spans="2:3">
      <c r="B195" s="23"/>
      <c r="C195" s="23"/>
    </row>
    <row r="196" spans="2:3">
      <c r="B196" s="23"/>
      <c r="C196" s="23"/>
    </row>
    <row r="197" spans="2:3">
      <c r="B197" s="23"/>
      <c r="C197" s="23"/>
    </row>
    <row r="198" spans="2:3">
      <c r="B198" s="23"/>
      <c r="C198" s="23"/>
    </row>
    <row r="199" spans="2:3">
      <c r="B199" s="23"/>
      <c r="C199" s="23"/>
    </row>
    <row r="200" spans="2:3">
      <c r="B200" s="23"/>
      <c r="C200" s="23"/>
    </row>
    <row r="201" spans="2:3">
      <c r="B201" s="23"/>
      <c r="C201" s="23"/>
    </row>
    <row r="202" spans="2:3">
      <c r="B202" s="23"/>
      <c r="C202" s="23"/>
    </row>
    <row r="203" spans="2:3">
      <c r="B203" s="23"/>
      <c r="C203" s="23"/>
    </row>
    <row r="204" spans="2:3">
      <c r="B204" s="23"/>
      <c r="C204" s="23"/>
    </row>
    <row r="205" spans="2:3">
      <c r="B205" s="23"/>
      <c r="C205" s="23"/>
    </row>
    <row r="206" spans="2:3">
      <c r="B206" s="23"/>
      <c r="C206" s="23"/>
    </row>
    <row r="207" spans="2:3">
      <c r="B207" s="23"/>
      <c r="C207" s="23"/>
    </row>
    <row r="208" spans="2:3">
      <c r="B208" s="23"/>
      <c r="C208" s="23"/>
    </row>
    <row r="209" spans="2:3">
      <c r="B209" s="23"/>
      <c r="C209" s="23"/>
    </row>
    <row r="210" spans="2:3">
      <c r="B210" s="23"/>
      <c r="C210" s="23"/>
    </row>
    <row r="211" spans="2:3">
      <c r="B211" s="23"/>
      <c r="C211" s="23"/>
    </row>
    <row r="212" spans="2:3">
      <c r="B212" s="23"/>
      <c r="C212" s="23"/>
    </row>
    <row r="213" spans="2:3">
      <c r="B213" s="23"/>
      <c r="C213" s="23"/>
    </row>
    <row r="214" spans="2:3">
      <c r="B214" s="23"/>
      <c r="C214" s="23"/>
    </row>
    <row r="215" spans="2:3">
      <c r="B215" s="23"/>
      <c r="C215" s="23"/>
    </row>
    <row r="216" spans="2:3">
      <c r="B216" s="23"/>
      <c r="C216" s="23"/>
    </row>
    <row r="217" spans="2:3">
      <c r="B217" s="23"/>
      <c r="C217" s="23"/>
    </row>
    <row r="218" spans="2:3">
      <c r="B218" s="23"/>
      <c r="C218" s="23"/>
    </row>
    <row r="219" spans="2:3">
      <c r="B219" s="23"/>
      <c r="C219" s="23"/>
    </row>
    <row r="220" spans="2:3">
      <c r="B220" s="23"/>
      <c r="C220" s="23"/>
    </row>
    <row r="221" spans="2:3">
      <c r="B221" s="23"/>
      <c r="C221" s="23"/>
    </row>
    <row r="222" spans="2:3">
      <c r="B222" s="23"/>
      <c r="C222" s="23"/>
    </row>
    <row r="223" spans="2:3">
      <c r="B223" s="23"/>
      <c r="C223" s="23"/>
    </row>
    <row r="224" spans="2:3">
      <c r="B224" s="23"/>
      <c r="C224" s="23"/>
    </row>
    <row r="225" spans="2:3">
      <c r="B225" s="23"/>
      <c r="C225" s="23"/>
    </row>
    <row r="226" spans="2:3">
      <c r="B226" s="23"/>
      <c r="C226" s="23"/>
    </row>
    <row r="227" spans="2:3">
      <c r="B227" s="23"/>
      <c r="C227" s="23"/>
    </row>
    <row r="228" spans="2:3">
      <c r="B228" s="23"/>
      <c r="C228" s="23"/>
    </row>
    <row r="229" spans="2:3">
      <c r="B229" s="23"/>
      <c r="C229" s="23"/>
    </row>
    <row r="230" spans="2:3">
      <c r="B230" s="23"/>
      <c r="C230" s="23"/>
    </row>
    <row r="231" spans="2:3">
      <c r="B231" s="23"/>
      <c r="C231" s="23"/>
    </row>
    <row r="232" spans="2:3">
      <c r="B232" s="23"/>
      <c r="C232" s="23"/>
    </row>
    <row r="233" spans="2:3">
      <c r="B233" s="23"/>
      <c r="C233" s="23"/>
    </row>
    <row r="234" spans="2:3">
      <c r="B234" s="23"/>
      <c r="C234" s="23"/>
    </row>
    <row r="235" spans="2:3">
      <c r="B235" s="23"/>
      <c r="C235" s="23"/>
    </row>
    <row r="236" spans="2:3">
      <c r="B236" s="23"/>
      <c r="C236" s="23"/>
    </row>
    <row r="237" spans="2:3">
      <c r="B237" s="23"/>
      <c r="C237" s="23"/>
    </row>
    <row r="238" spans="2:3">
      <c r="B238" s="23"/>
      <c r="C238" s="23"/>
    </row>
    <row r="239" spans="2:3">
      <c r="B239" s="23"/>
      <c r="C239" s="23"/>
    </row>
    <row r="240" spans="2:3">
      <c r="B240" s="23"/>
      <c r="C240" s="23"/>
    </row>
    <row r="241" spans="2:3">
      <c r="B241" s="23"/>
      <c r="C241" s="23"/>
    </row>
    <row r="242" spans="2:3">
      <c r="B242" s="23"/>
      <c r="C242" s="23"/>
    </row>
    <row r="243" spans="2:3">
      <c r="B243" s="23"/>
      <c r="C243" s="23"/>
    </row>
    <row r="244" spans="2:3">
      <c r="B244" s="23"/>
      <c r="C244" s="23"/>
    </row>
    <row r="245" spans="2:3">
      <c r="B245" s="23"/>
      <c r="C245" s="23"/>
    </row>
    <row r="246" spans="2:3">
      <c r="B246" s="23"/>
      <c r="C246" s="23"/>
    </row>
    <row r="247" spans="2:3">
      <c r="B247" s="23"/>
      <c r="C247" s="23"/>
    </row>
    <row r="248" spans="2:3">
      <c r="B248" s="23"/>
      <c r="C248" s="23"/>
    </row>
    <row r="249" spans="2:3">
      <c r="B249" s="23"/>
      <c r="C249" s="23"/>
    </row>
    <row r="250" spans="2:3">
      <c r="B250" s="23"/>
      <c r="C250" s="23"/>
    </row>
    <row r="251" spans="2:3">
      <c r="B251" s="23"/>
      <c r="C251" s="23"/>
    </row>
    <row r="252" spans="2:3">
      <c r="B252" s="23"/>
      <c r="C252" s="23"/>
    </row>
    <row r="253" spans="2:3">
      <c r="B253" s="23"/>
      <c r="C253" s="23"/>
    </row>
    <row r="254" spans="2:3">
      <c r="B254" s="23"/>
      <c r="C254" s="23"/>
    </row>
    <row r="255" spans="2:3">
      <c r="B255" s="23"/>
      <c r="C255" s="23"/>
    </row>
    <row r="256" spans="2:3">
      <c r="B256" s="23"/>
      <c r="C256" s="23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13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/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-132.74963378906301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-132.74963378906301</v>
      </c>
      <c r="AF29" s="2"/>
    </row>
    <row r="30" spans="1:32">
      <c r="A30">
        <v>1</v>
      </c>
      <c r="B30" s="12">
        <v>-127.889617919922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-127.889617919922</v>
      </c>
      <c r="AF30" s="2"/>
    </row>
    <row r="31" spans="1:32">
      <c r="A31">
        <v>2</v>
      </c>
      <c r="B31" s="12">
        <v>-126.18975830078099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-126.18975830078099</v>
      </c>
      <c r="AF31" s="2"/>
    </row>
    <row r="32" spans="1:32">
      <c r="A32">
        <v>3</v>
      </c>
      <c r="B32" s="12">
        <v>-125.67175674438499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-125.67175674438499</v>
      </c>
      <c r="AF32" s="2"/>
    </row>
    <row r="33" spans="1:32">
      <c r="A33">
        <v>4</v>
      </c>
      <c r="B33" s="12">
        <v>-125.11353302002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-125.11353302002</v>
      </c>
      <c r="AF33" s="2"/>
    </row>
    <row r="34" spans="1:32">
      <c r="A34">
        <v>5</v>
      </c>
      <c r="B34" s="12">
        <v>-124.39267730712901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-124.39267730712901</v>
      </c>
      <c r="AF34" s="2"/>
    </row>
    <row r="35" spans="1:32">
      <c r="A35">
        <v>6</v>
      </c>
      <c r="B35" s="12">
        <v>-123.587322235107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-123.587322235107</v>
      </c>
      <c r="AF35" s="2"/>
    </row>
    <row r="36" spans="1:32">
      <c r="A36">
        <v>7</v>
      </c>
      <c r="B36" s="12">
        <v>-123.347549438477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-123.347549438477</v>
      </c>
      <c r="AF36" s="2"/>
    </row>
    <row r="37" spans="1:32">
      <c r="A37">
        <v>8</v>
      </c>
      <c r="B37" s="12">
        <v>-123.00148773193401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-123.00148773193401</v>
      </c>
      <c r="AF37" s="2"/>
    </row>
    <row r="38" spans="1:32">
      <c r="A38">
        <v>9</v>
      </c>
      <c r="B38" s="12">
        <v>-122.784961700439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-122.784961700439</v>
      </c>
      <c r="AF38" s="2"/>
    </row>
    <row r="39" spans="1:32">
      <c r="A39">
        <v>10</v>
      </c>
      <c r="B39" s="12">
        <v>-122.437915802002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-122.437915802002</v>
      </c>
      <c r="AF39" s="2"/>
    </row>
    <row r="40" spans="1:32">
      <c r="A40">
        <v>11</v>
      </c>
      <c r="B40" s="12">
        <v>-122.271934509277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-122.271934509277</v>
      </c>
      <c r="AF40" s="2"/>
    </row>
    <row r="41" spans="1:32">
      <c r="A41">
        <v>12</v>
      </c>
      <c r="B41" s="12">
        <v>-122.197444915771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-122.197444915771</v>
      </c>
      <c r="AF41" s="2"/>
    </row>
    <row r="42" spans="1:32">
      <c r="A42">
        <v>13</v>
      </c>
      <c r="B42" s="12">
        <v>-121.978282928467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-121.978282928467</v>
      </c>
      <c r="AF42" s="2"/>
    </row>
    <row r="43" spans="1:32">
      <c r="A43">
        <v>14</v>
      </c>
      <c r="B43" s="12">
        <v>-121.901447296143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-121.901447296143</v>
      </c>
      <c r="AF43" s="2"/>
    </row>
    <row r="44" spans="1:32">
      <c r="A44">
        <v>15</v>
      </c>
      <c r="B44" s="12">
        <v>-121.81999969482401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-121.81999969482401</v>
      </c>
      <c r="AF44" s="2"/>
    </row>
    <row r="45" spans="1:32">
      <c r="A45">
        <v>16</v>
      </c>
      <c r="B45" s="12">
        <v>-121.58952331543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-121.58952331543</v>
      </c>
      <c r="AF45" s="2"/>
    </row>
    <row r="46" spans="1:32">
      <c r="A46">
        <v>17</v>
      </c>
      <c r="B46" s="12">
        <v>-121.40334320068401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-121.40334320068401</v>
      </c>
      <c r="AF46" s="2"/>
    </row>
    <row r="47" spans="1:32">
      <c r="A47">
        <v>18</v>
      </c>
      <c r="B47" s="12">
        <v>-121.09677886962901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-121.09677886962901</v>
      </c>
      <c r="AF47" s="2"/>
    </row>
    <row r="48" spans="1:32">
      <c r="A48">
        <v>19</v>
      </c>
      <c r="B48" s="12">
        <v>-120.916427612305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-120.916427612305</v>
      </c>
      <c r="AF48" s="2"/>
    </row>
    <row r="49" spans="1:32">
      <c r="A49">
        <v>20</v>
      </c>
      <c r="B49" s="12">
        <v>-120.72823715209999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-120.72823715209999</v>
      </c>
      <c r="AF49" s="2"/>
    </row>
    <row r="50" spans="1:32">
      <c r="A50">
        <v>21</v>
      </c>
      <c r="B50" s="12">
        <v>-120.61847686767599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-120.61847686767599</v>
      </c>
      <c r="AF50" s="2"/>
    </row>
    <row r="51" spans="1:32">
      <c r="A51">
        <v>22</v>
      </c>
      <c r="B51" s="12">
        <v>-120.41675567627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-120.41675567627</v>
      </c>
      <c r="AF51" s="2"/>
    </row>
    <row r="52" spans="1:32">
      <c r="A52">
        <v>23</v>
      </c>
      <c r="B52" s="12">
        <v>-120.254619598389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-120.254619598389</v>
      </c>
      <c r="AF52" s="2"/>
    </row>
    <row r="53" spans="1:32">
      <c r="A53">
        <v>24</v>
      </c>
      <c r="B53" s="12">
        <v>-120.14992523193401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-120.14992523193401</v>
      </c>
      <c r="AF53" s="2"/>
    </row>
    <row r="54" spans="1:32">
      <c r="A54">
        <v>25</v>
      </c>
      <c r="B54" s="12">
        <v>-120.008682250977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-120.008682250977</v>
      </c>
      <c r="AF54" s="2"/>
    </row>
    <row r="55" spans="1:32">
      <c r="A55">
        <v>26</v>
      </c>
      <c r="B55" s="12">
        <v>-119.894371032715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-119.894371032715</v>
      </c>
      <c r="AF55" s="2"/>
    </row>
    <row r="56" spans="1:32">
      <c r="A56">
        <v>27</v>
      </c>
      <c r="B56" s="12">
        <v>-119.825260162354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-119.825260162354</v>
      </c>
      <c r="AF56" s="2"/>
    </row>
    <row r="57" spans="1:32">
      <c r="A57">
        <v>28</v>
      </c>
      <c r="B57" s="12">
        <v>-119.70804977416999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-119.70804977416999</v>
      </c>
      <c r="AF57" s="2"/>
    </row>
    <row r="58" spans="1:32">
      <c r="A58">
        <v>29</v>
      </c>
      <c r="B58" s="12">
        <v>-119.558109283447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-119.558109283447</v>
      </c>
      <c r="AF58" s="2"/>
    </row>
    <row r="59" spans="1:32">
      <c r="A59">
        <v>30</v>
      </c>
      <c r="B59" s="12">
        <v>-119.52892684936501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-119.52892684936501</v>
      </c>
      <c r="AF59" s="2"/>
    </row>
    <row r="60" spans="1:32">
      <c r="A60">
        <v>31</v>
      </c>
      <c r="B60" s="12">
        <v>-119.106475830078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-119.106475830078</v>
      </c>
      <c r="AF60" s="2"/>
    </row>
    <row r="61" spans="1:32">
      <c r="A61">
        <v>32</v>
      </c>
      <c r="B61" s="12">
        <v>-118.93589019775401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-118.93589019775401</v>
      </c>
      <c r="AF61" s="2"/>
    </row>
    <row r="62" spans="1:32">
      <c r="A62">
        <v>33</v>
      </c>
      <c r="B62" s="12">
        <v>-118.82574462890599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-118.82574462890599</v>
      </c>
      <c r="AF62" s="2"/>
    </row>
    <row r="63" spans="1:32">
      <c r="A63">
        <v>34</v>
      </c>
      <c r="B63" s="12">
        <v>-118.709022521973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-118.709022521973</v>
      </c>
      <c r="AF63" s="2"/>
    </row>
    <row r="64" spans="1:32">
      <c r="A64">
        <v>35</v>
      </c>
      <c r="B64" s="12">
        <v>-118.40911102294901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-118.40911102294901</v>
      </c>
      <c r="AF64" s="2"/>
    </row>
    <row r="65" spans="1:32">
      <c r="A65">
        <v>36</v>
      </c>
      <c r="B65" s="12">
        <v>-118.31014251709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-118.31014251709</v>
      </c>
      <c r="AF65" s="2"/>
    </row>
    <row r="66" spans="1:32">
      <c r="A66">
        <v>37</v>
      </c>
      <c r="B66" s="12">
        <v>-118.092292785645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-118.092292785645</v>
      </c>
      <c r="AF66" s="2"/>
    </row>
    <row r="67" spans="1:32">
      <c r="A67">
        <v>38</v>
      </c>
      <c r="B67" s="12">
        <v>-117.96995544433599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-117.96995544433599</v>
      </c>
      <c r="AF67" s="2"/>
    </row>
    <row r="68" spans="1:32">
      <c r="A68">
        <v>39</v>
      </c>
      <c r="B68" s="12">
        <v>-117.843299865723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-117.843299865723</v>
      </c>
      <c r="AF68" s="2"/>
    </row>
    <row r="69" spans="1:32">
      <c r="A69">
        <v>40</v>
      </c>
      <c r="B69" s="12">
        <v>-117.534370422363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-117.534370422363</v>
      </c>
      <c r="AF69" s="2"/>
    </row>
    <row r="70" spans="1:32">
      <c r="A70">
        <v>41</v>
      </c>
      <c r="B70" s="12">
        <v>-117.023914337158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-117.023914337158</v>
      </c>
      <c r="AF70" s="2"/>
    </row>
    <row r="71" spans="1:32">
      <c r="A71">
        <v>42</v>
      </c>
      <c r="B71" s="12">
        <v>-116.84906005859401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-116.84906005859401</v>
      </c>
      <c r="AF71" s="2"/>
    </row>
    <row r="72" spans="1:32">
      <c r="A72">
        <v>43</v>
      </c>
      <c r="B72" s="12">
        <v>-116.753887176514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-116.753887176514</v>
      </c>
      <c r="AF72" s="2"/>
    </row>
    <row r="73" spans="1:32">
      <c r="A73">
        <v>44</v>
      </c>
      <c r="B73" s="12">
        <v>-116.661987304688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-116.661987304688</v>
      </c>
      <c r="AF73" s="2"/>
    </row>
    <row r="74" spans="1:32">
      <c r="A74">
        <v>45</v>
      </c>
      <c r="B74" s="12">
        <v>-116.44049072265599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-116.44049072265599</v>
      </c>
      <c r="AF74" s="2"/>
    </row>
    <row r="75" spans="1:32">
      <c r="A75">
        <v>46</v>
      </c>
      <c r="B75" s="12">
        <v>-116.332355499268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-116.332355499268</v>
      </c>
      <c r="AF75" s="2"/>
    </row>
    <row r="76" spans="1:32">
      <c r="A76">
        <v>47</v>
      </c>
      <c r="B76" s="12">
        <v>-116.17612457275401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-116.17612457275401</v>
      </c>
      <c r="AF76" s="2"/>
    </row>
    <row r="77" spans="1:32">
      <c r="A77">
        <v>48</v>
      </c>
      <c r="B77" s="12">
        <v>-115.92032623291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-115.92032623291</v>
      </c>
      <c r="AF77" s="2"/>
    </row>
    <row r="78" spans="1:32">
      <c r="A78">
        <v>49</v>
      </c>
      <c r="B78" s="12">
        <v>-115.780620574951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-115.780620574951</v>
      </c>
      <c r="AF78" s="2"/>
    </row>
    <row r="79" spans="1:32">
      <c r="A79">
        <v>50</v>
      </c>
      <c r="B79" s="12">
        <v>-115.737720489502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-115.737720489502</v>
      </c>
      <c r="AF79" s="2"/>
    </row>
    <row r="80" spans="1:32">
      <c r="A80">
        <v>51</v>
      </c>
      <c r="B80" s="12">
        <v>-115.55883026123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-115.55883026123</v>
      </c>
      <c r="AF80" s="2"/>
    </row>
    <row r="81" spans="1:32">
      <c r="A81">
        <v>52</v>
      </c>
      <c r="B81" s="12">
        <v>-115.38442993164099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-115.38442993164099</v>
      </c>
      <c r="AF81" s="2"/>
    </row>
    <row r="82" spans="1:32">
      <c r="A82">
        <v>53</v>
      </c>
      <c r="B82" s="12">
        <v>-115.27248382568401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-115.27248382568401</v>
      </c>
      <c r="AF82" s="2"/>
    </row>
    <row r="83" spans="1:32">
      <c r="A83">
        <v>54</v>
      </c>
      <c r="B83" s="12">
        <v>-115.096389770508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-115.096389770508</v>
      </c>
      <c r="AF83" s="2"/>
    </row>
    <row r="84" spans="1:32">
      <c r="A84">
        <v>55</v>
      </c>
      <c r="B84" s="12">
        <v>-114.93667602539099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-114.93667602539099</v>
      </c>
      <c r="AF84" s="2"/>
    </row>
    <row r="85" spans="1:32">
      <c r="A85">
        <v>56</v>
      </c>
      <c r="B85" s="12">
        <v>-114.77998733520501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-114.77998733520501</v>
      </c>
      <c r="AF85" s="2"/>
    </row>
    <row r="86" spans="1:32">
      <c r="A86">
        <v>57</v>
      </c>
      <c r="B86" s="12">
        <v>-114.600784301758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-114.600784301758</v>
      </c>
      <c r="AF86" s="2"/>
    </row>
    <row r="87" spans="1:32">
      <c r="A87">
        <v>58</v>
      </c>
      <c r="B87" s="12">
        <v>-114.501201629639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-114.501201629639</v>
      </c>
      <c r="AF87" s="2"/>
    </row>
    <row r="88" spans="1:32">
      <c r="A88">
        <v>59</v>
      </c>
      <c r="B88" s="12">
        <v>-114.44301605224599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-114.44301605224599</v>
      </c>
      <c r="AF88" s="2"/>
    </row>
    <row r="89" spans="1:32">
      <c r="A89">
        <v>60</v>
      </c>
      <c r="B89" s="12">
        <v>-114.321422576904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-114.321422576904</v>
      </c>
      <c r="AF89" s="2"/>
    </row>
    <row r="90" spans="1:32">
      <c r="A90">
        <v>61</v>
      </c>
      <c r="B90" s="12">
        <v>-114.183040618896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-114.183040618896</v>
      </c>
      <c r="AF90" s="2"/>
    </row>
    <row r="91" spans="1:32">
      <c r="A91">
        <v>62</v>
      </c>
      <c r="B91" s="12">
        <v>-113.952590942383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-113.952590942383</v>
      </c>
      <c r="AF91" s="2"/>
    </row>
    <row r="92" spans="1:32">
      <c r="A92">
        <v>63</v>
      </c>
      <c r="B92" s="12">
        <v>-113.73766708374001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-113.73766708374001</v>
      </c>
      <c r="AF92" s="2"/>
    </row>
    <row r="93" spans="1:32">
      <c r="A93">
        <v>64</v>
      </c>
      <c r="B93" s="12">
        <v>-113.504806518555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-113.504806518555</v>
      </c>
      <c r="AF93" s="2"/>
    </row>
    <row r="94" spans="1:32">
      <c r="A94">
        <v>65</v>
      </c>
      <c r="B94" s="12">
        <v>-113.389430999756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-113.389430999756</v>
      </c>
      <c r="AF94" s="2"/>
    </row>
    <row r="95" spans="1:32">
      <c r="A95">
        <v>66</v>
      </c>
      <c r="B95" s="12">
        <v>-113.204635620117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-113.204635620117</v>
      </c>
      <c r="AF95" s="2"/>
    </row>
    <row r="96" spans="1:32">
      <c r="A96">
        <v>67</v>
      </c>
      <c r="B96" s="12">
        <v>-113.029895782471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-113.029895782471</v>
      </c>
      <c r="AF96" s="2"/>
    </row>
    <row r="97" spans="1:32">
      <c r="A97">
        <v>68</v>
      </c>
      <c r="B97" s="12">
        <v>-112.765842437744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-112.765842437744</v>
      </c>
      <c r="AF97" s="2"/>
    </row>
    <row r="98" spans="1:32">
      <c r="A98">
        <v>69</v>
      </c>
      <c r="B98" s="12">
        <v>-112.580821990967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-112.580821990967</v>
      </c>
      <c r="AF98" s="2"/>
    </row>
    <row r="99" spans="1:32">
      <c r="A99">
        <v>70</v>
      </c>
      <c r="B99" s="12">
        <v>-112.40236663818401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-112.40236663818401</v>
      </c>
      <c r="AF99" s="2"/>
    </row>
    <row r="100" spans="1:32">
      <c r="A100">
        <v>71</v>
      </c>
      <c r="B100" s="12">
        <v>-112.126472473145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-112.126472473145</v>
      </c>
      <c r="AF100" s="2"/>
    </row>
    <row r="101" spans="1:32">
      <c r="A101">
        <v>72</v>
      </c>
      <c r="B101" s="12">
        <v>-112.04109954834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-112.04109954834</v>
      </c>
      <c r="AF101" s="2"/>
    </row>
    <row r="102" spans="1:32">
      <c r="A102">
        <v>73</v>
      </c>
      <c r="B102" s="12">
        <v>-111.72196578979499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-111.72196578979499</v>
      </c>
      <c r="AF102" s="2"/>
    </row>
    <row r="103" spans="1:32">
      <c r="A103">
        <v>74</v>
      </c>
      <c r="B103" s="12">
        <v>-111.35561370849599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-111.35561370849599</v>
      </c>
      <c r="AF103" s="2"/>
    </row>
    <row r="104" spans="1:32">
      <c r="A104">
        <v>75</v>
      </c>
      <c r="B104" s="12">
        <v>-111.124332427979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-111.124332427979</v>
      </c>
      <c r="AF104" s="2"/>
    </row>
    <row r="105" spans="1:32">
      <c r="A105">
        <v>76</v>
      </c>
      <c r="B105" s="12">
        <v>-110.82901000976599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-110.82901000976599</v>
      </c>
      <c r="AF105" s="2"/>
    </row>
    <row r="106" spans="1:32">
      <c r="A106">
        <v>77</v>
      </c>
      <c r="B106" s="12">
        <v>-110.49920654296901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-110.49920654296901</v>
      </c>
      <c r="AF106" s="2"/>
    </row>
    <row r="107" spans="1:32">
      <c r="A107">
        <v>78</v>
      </c>
      <c r="B107" s="12">
        <v>-110.270442962646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-110.270442962646</v>
      </c>
      <c r="AF107" s="2"/>
    </row>
    <row r="108" spans="1:32">
      <c r="A108">
        <v>79</v>
      </c>
      <c r="B108" s="12">
        <v>-109.70742034912099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-109.70742034912099</v>
      </c>
      <c r="AF108" s="2"/>
    </row>
    <row r="109" spans="1:32">
      <c r="A109">
        <v>80</v>
      </c>
      <c r="B109" s="12">
        <v>-109.537456512451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-109.537456512451</v>
      </c>
      <c r="AF109" s="2"/>
    </row>
    <row r="110" spans="1:32">
      <c r="A110">
        <v>81</v>
      </c>
      <c r="B110" s="12">
        <v>-109.369739532471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-109.369739532471</v>
      </c>
      <c r="AF110" s="2"/>
    </row>
    <row r="111" spans="1:32">
      <c r="A111">
        <v>82</v>
      </c>
      <c r="B111" s="12">
        <v>-108.90837860107401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-108.90837860107401</v>
      </c>
      <c r="AF111" s="2"/>
    </row>
    <row r="112" spans="1:32">
      <c r="A112">
        <v>83</v>
      </c>
      <c r="B112" s="12">
        <v>-108.81320953369099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-108.81320953369099</v>
      </c>
      <c r="AF112" s="2"/>
    </row>
    <row r="113" spans="1:32">
      <c r="A113">
        <v>84</v>
      </c>
      <c r="B113" s="12">
        <v>-108.627933502197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-108.627933502197</v>
      </c>
      <c r="AF113" s="2"/>
    </row>
    <row r="114" spans="1:32">
      <c r="A114">
        <v>85</v>
      </c>
      <c r="B114" s="12">
        <v>-108.40875244140599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-108.40875244140599</v>
      </c>
      <c r="AF114" s="2"/>
    </row>
    <row r="115" spans="1:32">
      <c r="A115">
        <v>86</v>
      </c>
      <c r="B115" s="12">
        <v>-108.175724029541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-108.175724029541</v>
      </c>
      <c r="AF115" s="2"/>
    </row>
    <row r="116" spans="1:32">
      <c r="A116">
        <v>87</v>
      </c>
      <c r="B116" s="12">
        <v>-107.417518615723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-107.417518615723</v>
      </c>
      <c r="AF116" s="2"/>
    </row>
    <row r="117" spans="1:32">
      <c r="A117">
        <v>88</v>
      </c>
      <c r="B117" s="12">
        <v>-106.603309631348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-106.603309631348</v>
      </c>
      <c r="AF117" s="2"/>
    </row>
    <row r="118" spans="1:32">
      <c r="A118">
        <v>89</v>
      </c>
      <c r="B118" s="12">
        <v>-106.327816009521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-106.327816009521</v>
      </c>
      <c r="AF118" s="2"/>
    </row>
    <row r="119" spans="1:32">
      <c r="A119">
        <v>90</v>
      </c>
      <c r="B119" s="12">
        <v>-105.513671875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-105.513671875</v>
      </c>
      <c r="AF119" s="2"/>
    </row>
    <row r="120" spans="1:32">
      <c r="A120">
        <v>91</v>
      </c>
      <c r="B120" s="12">
        <v>-104.87412261962901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-104.87412261962901</v>
      </c>
      <c r="AF120" s="2"/>
    </row>
    <row r="121" spans="1:32">
      <c r="A121">
        <v>92</v>
      </c>
      <c r="B121" s="12">
        <v>-104.543869018555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-104.543869018555</v>
      </c>
      <c r="AF121" s="2"/>
    </row>
    <row r="122" spans="1:32">
      <c r="A122">
        <v>93</v>
      </c>
      <c r="B122" s="12">
        <v>-103.50315093994099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-103.50315093994099</v>
      </c>
      <c r="AF122" s="2"/>
    </row>
    <row r="123" spans="1:32">
      <c r="A123">
        <v>94</v>
      </c>
      <c r="B123" s="12">
        <v>-102.531139373779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-102.531139373779</v>
      </c>
      <c r="AF123" s="2"/>
    </row>
    <row r="124" spans="1:32">
      <c r="A124">
        <v>95</v>
      </c>
      <c r="B124" s="12">
        <v>-101.773796081543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-101.773796081543</v>
      </c>
      <c r="AF124" s="2"/>
    </row>
    <row r="125" spans="1:32">
      <c r="A125">
        <v>96</v>
      </c>
      <c r="B125" s="12">
        <v>-101.18896484375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-101.18896484375</v>
      </c>
      <c r="AF125" s="2"/>
    </row>
    <row r="126" spans="1:32">
      <c r="A126">
        <v>97</v>
      </c>
      <c r="B126" s="12">
        <v>-99.770717620849595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-99.770717620849595</v>
      </c>
      <c r="AF126" s="2"/>
    </row>
    <row r="127" spans="1:32">
      <c r="A127">
        <v>98</v>
      </c>
      <c r="B127" s="12">
        <v>-97.628097534179702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-97.628097534179702</v>
      </c>
      <c r="AF127" s="2"/>
    </row>
    <row r="128" spans="1:32">
      <c r="A128">
        <v>99</v>
      </c>
      <c r="B128" s="12">
        <v>-94.428272247314496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-94.428272247314496</v>
      </c>
      <c r="AF128" s="2"/>
    </row>
    <row r="129" spans="1:32">
      <c r="A129">
        <v>100</v>
      </c>
      <c r="B129" s="12">
        <v>-88.264480590820298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-88.264480590820298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14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15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AF256"/>
  <sheetViews>
    <sheetView zoomScaleNormal="100" zoomScalePageLayoutView="70" workbookViewId="0">
      <selection activeCell="C1" sqref="C1:C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21"/>
      <c r="C25" s="24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/>
      <c r="C29" s="2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22"/>
      <c r="C30" s="2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22"/>
      <c r="C31" s="2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22"/>
      <c r="C32" s="2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22"/>
      <c r="C33" s="2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22"/>
      <c r="C34" s="2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22"/>
      <c r="C35" s="2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22"/>
      <c r="C36" s="2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22"/>
      <c r="C37" s="2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22"/>
      <c r="C38" s="2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22"/>
      <c r="C39" s="2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22"/>
      <c r="C40" s="2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22"/>
      <c r="C41" s="2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22"/>
      <c r="C42" s="2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22"/>
      <c r="C43" s="2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22"/>
      <c r="C44" s="2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22"/>
      <c r="C45" s="2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22"/>
      <c r="C46" s="2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22"/>
      <c r="C47" s="2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22"/>
      <c r="C48" s="2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22"/>
      <c r="C49" s="2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22"/>
      <c r="C50" s="2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22"/>
      <c r="C51" s="2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22"/>
      <c r="C52" s="2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22"/>
      <c r="C53" s="2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22"/>
      <c r="C54" s="2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22"/>
      <c r="C55" s="2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22"/>
      <c r="C56" s="2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22"/>
      <c r="C57" s="2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22"/>
      <c r="C58" s="2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22"/>
      <c r="C59" s="2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22"/>
      <c r="C60" s="2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22"/>
      <c r="C61" s="2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22"/>
      <c r="C62" s="2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22"/>
      <c r="C63" s="2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22"/>
      <c r="C64" s="2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22"/>
      <c r="C65" s="2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22"/>
      <c r="C66" s="2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22"/>
      <c r="C67" s="2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22"/>
      <c r="C68" s="2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22"/>
      <c r="C69" s="2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22"/>
      <c r="C70" s="2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22"/>
      <c r="C71" s="2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22"/>
      <c r="C72" s="2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22"/>
      <c r="C73" s="2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22"/>
      <c r="C74" s="2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22"/>
      <c r="C75" s="2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22"/>
      <c r="C76" s="2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22"/>
      <c r="C77" s="2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22"/>
      <c r="C78" s="2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22"/>
      <c r="C79" s="2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22"/>
      <c r="C80" s="2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22"/>
      <c r="C81" s="2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22"/>
      <c r="C82" s="2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22"/>
      <c r="C83" s="2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22"/>
      <c r="C84" s="2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22"/>
      <c r="C85" s="2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22"/>
      <c r="C86" s="2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22"/>
      <c r="C87" s="2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22"/>
      <c r="C88" s="2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22"/>
      <c r="C89" s="2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22"/>
      <c r="C90" s="2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22"/>
      <c r="C91" s="2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22"/>
      <c r="C92" s="2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22"/>
      <c r="C93" s="2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22"/>
      <c r="C94" s="2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22"/>
      <c r="C95" s="2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22"/>
      <c r="C96" s="2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22"/>
      <c r="C97" s="2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22"/>
      <c r="C98" s="2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22"/>
      <c r="C99" s="2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22"/>
      <c r="C100" s="2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22"/>
      <c r="C101" s="2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22"/>
      <c r="C102" s="2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22"/>
      <c r="C103" s="2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22"/>
      <c r="C104" s="2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22"/>
      <c r="C105" s="2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22"/>
      <c r="C106" s="2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22"/>
      <c r="C107" s="2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22"/>
      <c r="C108" s="2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22"/>
      <c r="C109" s="2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22"/>
      <c r="C110" s="2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22"/>
      <c r="C111" s="2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22"/>
      <c r="C112" s="2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22"/>
      <c r="C113" s="2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22"/>
      <c r="C114" s="2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22"/>
      <c r="C115" s="2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22"/>
      <c r="C116" s="2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22"/>
      <c r="C117" s="2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22"/>
      <c r="C118" s="2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22"/>
      <c r="C119" s="2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22"/>
      <c r="C120" s="2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22"/>
      <c r="C121" s="2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22"/>
      <c r="C122" s="2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22"/>
      <c r="C123" s="2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22"/>
      <c r="C124" s="2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22"/>
      <c r="C125" s="2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22"/>
      <c r="C126" s="2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22"/>
      <c r="C127" s="2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22"/>
      <c r="C128" s="2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22"/>
      <c r="C129" s="2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  <row r="156" spans="2:3">
      <c r="B156" s="23"/>
      <c r="C156" s="23"/>
    </row>
    <row r="157" spans="2:3">
      <c r="B157" s="23"/>
      <c r="C157" s="23"/>
    </row>
    <row r="158" spans="2:3">
      <c r="B158" s="23"/>
      <c r="C158" s="23"/>
    </row>
    <row r="159" spans="2:3">
      <c r="B159" s="23"/>
      <c r="C159" s="23"/>
    </row>
    <row r="160" spans="2:3">
      <c r="B160" s="23"/>
      <c r="C160" s="23"/>
    </row>
    <row r="161" spans="2:3">
      <c r="B161" s="23"/>
      <c r="C161" s="23"/>
    </row>
    <row r="162" spans="2:3">
      <c r="B162" s="23"/>
      <c r="C162" s="23"/>
    </row>
    <row r="163" spans="2:3">
      <c r="B163" s="23"/>
      <c r="C163" s="23"/>
    </row>
    <row r="164" spans="2:3">
      <c r="B164" s="23"/>
      <c r="C164" s="23"/>
    </row>
    <row r="165" spans="2:3">
      <c r="B165" s="23"/>
      <c r="C165" s="23"/>
    </row>
    <row r="166" spans="2:3">
      <c r="B166" s="23"/>
      <c r="C166" s="23"/>
    </row>
    <row r="167" spans="2:3">
      <c r="B167" s="23"/>
      <c r="C167" s="23"/>
    </row>
    <row r="168" spans="2:3">
      <c r="B168" s="23"/>
      <c r="C168" s="23"/>
    </row>
    <row r="169" spans="2:3">
      <c r="B169" s="23"/>
      <c r="C169" s="23"/>
    </row>
    <row r="170" spans="2:3">
      <c r="B170" s="23"/>
      <c r="C170" s="23"/>
    </row>
    <row r="171" spans="2:3">
      <c r="B171" s="23"/>
      <c r="C171" s="23"/>
    </row>
    <row r="172" spans="2:3">
      <c r="B172" s="23"/>
      <c r="C172" s="23"/>
    </row>
    <row r="173" spans="2:3">
      <c r="B173" s="23"/>
      <c r="C173" s="23"/>
    </row>
    <row r="174" spans="2:3">
      <c r="B174" s="23"/>
      <c r="C174" s="23"/>
    </row>
    <row r="175" spans="2:3">
      <c r="B175" s="23"/>
      <c r="C175" s="23"/>
    </row>
    <row r="176" spans="2:3">
      <c r="B176" s="23"/>
      <c r="C176" s="23"/>
    </row>
    <row r="177" spans="2:3">
      <c r="B177" s="23"/>
      <c r="C177" s="23"/>
    </row>
    <row r="178" spans="2:3">
      <c r="B178" s="23"/>
      <c r="C178" s="23"/>
    </row>
    <row r="179" spans="2:3">
      <c r="B179" s="23"/>
      <c r="C179" s="23"/>
    </row>
    <row r="180" spans="2:3">
      <c r="B180" s="23"/>
      <c r="C180" s="23"/>
    </row>
    <row r="181" spans="2:3">
      <c r="B181" s="23"/>
      <c r="C181" s="23"/>
    </row>
    <row r="182" spans="2:3">
      <c r="B182" s="23"/>
      <c r="C182" s="23"/>
    </row>
    <row r="183" spans="2:3">
      <c r="B183" s="23"/>
      <c r="C183" s="23"/>
    </row>
    <row r="184" spans="2:3">
      <c r="B184" s="23"/>
      <c r="C184" s="23"/>
    </row>
    <row r="185" spans="2:3">
      <c r="B185" s="23"/>
      <c r="C185" s="23"/>
    </row>
    <row r="186" spans="2:3">
      <c r="B186" s="23"/>
      <c r="C186" s="23"/>
    </row>
    <row r="187" spans="2:3">
      <c r="B187" s="23"/>
      <c r="C187" s="23"/>
    </row>
    <row r="188" spans="2:3">
      <c r="B188" s="23"/>
      <c r="C188" s="23"/>
    </row>
    <row r="189" spans="2:3">
      <c r="B189" s="23"/>
      <c r="C189" s="23"/>
    </row>
    <row r="190" spans="2:3">
      <c r="B190" s="23"/>
      <c r="C190" s="23"/>
    </row>
    <row r="191" spans="2:3">
      <c r="B191" s="23"/>
      <c r="C191" s="23"/>
    </row>
    <row r="192" spans="2:3">
      <c r="B192" s="23"/>
      <c r="C192" s="23"/>
    </row>
    <row r="193" spans="2:3">
      <c r="B193" s="23"/>
      <c r="C193" s="23"/>
    </row>
    <row r="194" spans="2:3">
      <c r="B194" s="23"/>
      <c r="C194" s="23"/>
    </row>
    <row r="195" spans="2:3">
      <c r="B195" s="23"/>
      <c r="C195" s="23"/>
    </row>
    <row r="196" spans="2:3">
      <c r="B196" s="23"/>
      <c r="C196" s="23"/>
    </row>
    <row r="197" spans="2:3">
      <c r="B197" s="23"/>
      <c r="C197" s="23"/>
    </row>
    <row r="198" spans="2:3">
      <c r="B198" s="23"/>
      <c r="C198" s="23"/>
    </row>
    <row r="199" spans="2:3">
      <c r="B199" s="23"/>
      <c r="C199" s="23"/>
    </row>
    <row r="200" spans="2:3">
      <c r="B200" s="23"/>
      <c r="C200" s="23"/>
    </row>
    <row r="201" spans="2:3">
      <c r="B201" s="23"/>
      <c r="C201" s="23"/>
    </row>
    <row r="202" spans="2:3">
      <c r="B202" s="23"/>
      <c r="C202" s="23"/>
    </row>
    <row r="203" spans="2:3">
      <c r="B203" s="23"/>
      <c r="C203" s="23"/>
    </row>
    <row r="204" spans="2:3">
      <c r="B204" s="23"/>
      <c r="C204" s="23"/>
    </row>
    <row r="205" spans="2:3">
      <c r="B205" s="23"/>
      <c r="C205" s="23"/>
    </row>
    <row r="206" spans="2:3">
      <c r="B206" s="23"/>
      <c r="C206" s="23"/>
    </row>
    <row r="207" spans="2:3">
      <c r="B207" s="23"/>
      <c r="C207" s="23"/>
    </row>
    <row r="208" spans="2:3">
      <c r="B208" s="23"/>
      <c r="C208" s="23"/>
    </row>
    <row r="209" spans="2:3">
      <c r="B209" s="23"/>
      <c r="C209" s="23"/>
    </row>
    <row r="210" spans="2:3">
      <c r="B210" s="23"/>
      <c r="C210" s="23"/>
    </row>
    <row r="211" spans="2:3">
      <c r="B211" s="23"/>
      <c r="C211" s="23"/>
    </row>
    <row r="212" spans="2:3">
      <c r="B212" s="23"/>
      <c r="C212" s="23"/>
    </row>
    <row r="213" spans="2:3">
      <c r="B213" s="23"/>
      <c r="C213" s="23"/>
    </row>
    <row r="214" spans="2:3">
      <c r="B214" s="23"/>
      <c r="C214" s="23"/>
    </row>
    <row r="215" spans="2:3">
      <c r="B215" s="23"/>
      <c r="C215" s="23"/>
    </row>
    <row r="216" spans="2:3">
      <c r="B216" s="23"/>
      <c r="C216" s="23"/>
    </row>
    <row r="217" spans="2:3">
      <c r="B217" s="23"/>
      <c r="C217" s="23"/>
    </row>
    <row r="218" spans="2:3">
      <c r="B218" s="23"/>
      <c r="C218" s="23"/>
    </row>
    <row r="219" spans="2:3">
      <c r="B219" s="23"/>
      <c r="C219" s="23"/>
    </row>
    <row r="220" spans="2:3">
      <c r="B220" s="23"/>
      <c r="C220" s="23"/>
    </row>
    <row r="221" spans="2:3">
      <c r="B221" s="23"/>
      <c r="C221" s="23"/>
    </row>
    <row r="222" spans="2:3">
      <c r="B222" s="23"/>
      <c r="C222" s="23"/>
    </row>
    <row r="223" spans="2:3">
      <c r="B223" s="23"/>
      <c r="C223" s="23"/>
    </row>
    <row r="224" spans="2:3">
      <c r="B224" s="23"/>
      <c r="C224" s="23"/>
    </row>
    <row r="225" spans="2:3">
      <c r="B225" s="23"/>
      <c r="C225" s="23"/>
    </row>
    <row r="226" spans="2:3">
      <c r="B226" s="23"/>
      <c r="C226" s="23"/>
    </row>
    <row r="227" spans="2:3">
      <c r="B227" s="23"/>
      <c r="C227" s="23"/>
    </row>
    <row r="228" spans="2:3">
      <c r="B228" s="23"/>
      <c r="C228" s="23"/>
    </row>
    <row r="229" spans="2:3">
      <c r="B229" s="23"/>
      <c r="C229" s="23"/>
    </row>
    <row r="230" spans="2:3">
      <c r="B230" s="23"/>
      <c r="C230" s="23"/>
    </row>
    <row r="231" spans="2:3">
      <c r="B231" s="23"/>
      <c r="C231" s="23"/>
    </row>
    <row r="232" spans="2:3">
      <c r="B232" s="23"/>
      <c r="C232" s="23"/>
    </row>
    <row r="233" spans="2:3">
      <c r="B233" s="23"/>
      <c r="C233" s="23"/>
    </row>
    <row r="234" spans="2:3">
      <c r="B234" s="23"/>
      <c r="C234" s="23"/>
    </row>
    <row r="235" spans="2:3">
      <c r="B235" s="23"/>
      <c r="C235" s="23"/>
    </row>
    <row r="236" spans="2:3">
      <c r="B236" s="23"/>
      <c r="C236" s="23"/>
    </row>
    <row r="237" spans="2:3">
      <c r="B237" s="23"/>
      <c r="C237" s="23"/>
    </row>
    <row r="238" spans="2:3">
      <c r="B238" s="23"/>
      <c r="C238" s="23"/>
    </row>
    <row r="239" spans="2:3">
      <c r="B239" s="23"/>
      <c r="C239" s="23"/>
    </row>
    <row r="240" spans="2:3">
      <c r="B240" s="23"/>
      <c r="C240" s="23"/>
    </row>
    <row r="241" spans="2:3">
      <c r="B241" s="23"/>
      <c r="C241" s="23"/>
    </row>
    <row r="242" spans="2:3">
      <c r="B242" s="23"/>
      <c r="C242" s="23"/>
    </row>
    <row r="243" spans="2:3">
      <c r="B243" s="23"/>
      <c r="C243" s="23"/>
    </row>
    <row r="244" spans="2:3">
      <c r="B244" s="23"/>
      <c r="C244" s="23"/>
    </row>
    <row r="245" spans="2:3">
      <c r="B245" s="23"/>
      <c r="C245" s="23"/>
    </row>
    <row r="246" spans="2:3">
      <c r="B246" s="23"/>
      <c r="C246" s="23"/>
    </row>
    <row r="247" spans="2:3">
      <c r="B247" s="23"/>
      <c r="C247" s="23"/>
    </row>
    <row r="248" spans="2:3">
      <c r="B248" s="23"/>
      <c r="C248" s="23"/>
    </row>
    <row r="249" spans="2:3">
      <c r="B249" s="23"/>
      <c r="C249" s="23"/>
    </row>
    <row r="250" spans="2:3">
      <c r="B250" s="23"/>
      <c r="C250" s="23"/>
    </row>
    <row r="251" spans="2:3">
      <c r="B251" s="23"/>
      <c r="C251" s="23"/>
    </row>
    <row r="252" spans="2:3">
      <c r="B252" s="23"/>
      <c r="C252" s="23"/>
    </row>
    <row r="253" spans="2:3">
      <c r="B253" s="23"/>
      <c r="C253" s="23"/>
    </row>
    <row r="254" spans="2:3">
      <c r="B254" s="23"/>
      <c r="C254" s="23"/>
    </row>
    <row r="255" spans="2:3">
      <c r="B255" s="23"/>
      <c r="C255" s="23"/>
    </row>
    <row r="256" spans="2:3">
      <c r="B256" s="23"/>
      <c r="C256" s="23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AF256"/>
  <sheetViews>
    <sheetView zoomScale="90" zoomScaleNormal="90" zoomScalePageLayoutView="70" workbookViewId="0">
      <selection activeCell="C1" sqref="C1:C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21"/>
      <c r="C25" s="24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/>
      <c r="C29" s="2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22"/>
      <c r="C30" s="2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22"/>
      <c r="C31" s="2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22"/>
      <c r="C32" s="2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22"/>
      <c r="C33" s="2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22"/>
      <c r="C34" s="2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22"/>
      <c r="C35" s="2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22"/>
      <c r="C36" s="2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22"/>
      <c r="C37" s="2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22"/>
      <c r="C38" s="2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22"/>
      <c r="C39" s="2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22"/>
      <c r="C40" s="2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22"/>
      <c r="C41" s="2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22"/>
      <c r="C42" s="2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22"/>
      <c r="C43" s="2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22"/>
      <c r="C44" s="2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22"/>
      <c r="C45" s="2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22"/>
      <c r="C46" s="2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22"/>
      <c r="C47" s="2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22"/>
      <c r="C48" s="2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22"/>
      <c r="C49" s="2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22"/>
      <c r="C50" s="2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22"/>
      <c r="C51" s="2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22"/>
      <c r="C52" s="2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22"/>
      <c r="C53" s="2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22"/>
      <c r="C54" s="2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22"/>
      <c r="C55" s="2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22"/>
      <c r="C56" s="2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22"/>
      <c r="C57" s="2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22"/>
      <c r="C58" s="2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22"/>
      <c r="C59" s="2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22"/>
      <c r="C60" s="2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22"/>
      <c r="C61" s="2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22"/>
      <c r="C62" s="2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22"/>
      <c r="C63" s="2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22"/>
      <c r="C64" s="2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22"/>
      <c r="C65" s="2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22"/>
      <c r="C66" s="2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22"/>
      <c r="C67" s="2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22"/>
      <c r="C68" s="2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22"/>
      <c r="C69" s="2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22"/>
      <c r="C70" s="2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22"/>
      <c r="C71" s="2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22"/>
      <c r="C72" s="2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22"/>
      <c r="C73" s="2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22"/>
      <c r="C74" s="2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22"/>
      <c r="C75" s="2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22"/>
      <c r="C76" s="2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22"/>
      <c r="C77" s="2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22"/>
      <c r="C78" s="2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22"/>
      <c r="C79" s="2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22"/>
      <c r="C80" s="2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22"/>
      <c r="C81" s="2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22"/>
      <c r="C82" s="2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22"/>
      <c r="C83" s="2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22"/>
      <c r="C84" s="2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22"/>
      <c r="C85" s="2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22"/>
      <c r="C86" s="2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22"/>
      <c r="C87" s="2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22"/>
      <c r="C88" s="2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22"/>
      <c r="C89" s="2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22"/>
      <c r="C90" s="2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22"/>
      <c r="C91" s="2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22"/>
      <c r="C92" s="2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22"/>
      <c r="C93" s="2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22"/>
      <c r="C94" s="2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22"/>
      <c r="C95" s="2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22"/>
      <c r="C96" s="2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22"/>
      <c r="C97" s="2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22"/>
      <c r="C98" s="2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22"/>
      <c r="C99" s="2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22"/>
      <c r="C100" s="2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22"/>
      <c r="C101" s="2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22"/>
      <c r="C102" s="2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22"/>
      <c r="C103" s="2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22"/>
      <c r="C104" s="2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22"/>
      <c r="C105" s="2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22"/>
      <c r="C106" s="2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22"/>
      <c r="C107" s="2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22"/>
      <c r="C108" s="2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22"/>
      <c r="C109" s="2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22"/>
      <c r="C110" s="2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22"/>
      <c r="C111" s="2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22"/>
      <c r="C112" s="2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22"/>
      <c r="C113" s="2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22"/>
      <c r="C114" s="2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22"/>
      <c r="C115" s="2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22"/>
      <c r="C116" s="2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22"/>
      <c r="C117" s="2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22"/>
      <c r="C118" s="2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22"/>
      <c r="C119" s="2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22"/>
      <c r="C120" s="2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22"/>
      <c r="C121" s="2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22"/>
      <c r="C122" s="2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22"/>
      <c r="C123" s="2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22"/>
      <c r="C124" s="2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22"/>
      <c r="C125" s="2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22"/>
      <c r="C126" s="2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22"/>
      <c r="C127" s="2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22"/>
      <c r="C128" s="2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22"/>
      <c r="C129" s="2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  <row r="156" spans="2:3">
      <c r="B156" s="23"/>
      <c r="C156" s="23"/>
    </row>
    <row r="157" spans="2:3">
      <c r="B157" s="23"/>
      <c r="C157" s="23"/>
    </row>
    <row r="158" spans="2:3">
      <c r="B158" s="23"/>
      <c r="C158" s="23"/>
    </row>
    <row r="159" spans="2:3">
      <c r="B159" s="23"/>
      <c r="C159" s="23"/>
    </row>
    <row r="160" spans="2:3">
      <c r="B160" s="23"/>
      <c r="C160" s="23"/>
    </row>
    <row r="161" spans="2:3">
      <c r="B161" s="23"/>
      <c r="C161" s="23"/>
    </row>
    <row r="162" spans="2:3">
      <c r="B162" s="23"/>
      <c r="C162" s="23"/>
    </row>
    <row r="163" spans="2:3">
      <c r="B163" s="23"/>
      <c r="C163" s="23"/>
    </row>
    <row r="164" spans="2:3">
      <c r="B164" s="23"/>
      <c r="C164" s="23"/>
    </row>
    <row r="165" spans="2:3">
      <c r="B165" s="23"/>
      <c r="C165" s="23"/>
    </row>
    <row r="166" spans="2:3">
      <c r="B166" s="23"/>
      <c r="C166" s="23"/>
    </row>
    <row r="167" spans="2:3">
      <c r="B167" s="23"/>
      <c r="C167" s="23"/>
    </row>
    <row r="168" spans="2:3">
      <c r="B168" s="23"/>
      <c r="C168" s="23"/>
    </row>
    <row r="169" spans="2:3">
      <c r="B169" s="23"/>
      <c r="C169" s="23"/>
    </row>
    <row r="170" spans="2:3">
      <c r="B170" s="23"/>
      <c r="C170" s="23"/>
    </row>
    <row r="171" spans="2:3">
      <c r="B171" s="23"/>
      <c r="C171" s="23"/>
    </row>
    <row r="172" spans="2:3">
      <c r="B172" s="23"/>
      <c r="C172" s="23"/>
    </row>
    <row r="173" spans="2:3">
      <c r="B173" s="23"/>
      <c r="C173" s="23"/>
    </row>
    <row r="174" spans="2:3">
      <c r="B174" s="23"/>
      <c r="C174" s="23"/>
    </row>
    <row r="175" spans="2:3">
      <c r="B175" s="23"/>
      <c r="C175" s="23"/>
    </row>
    <row r="176" spans="2:3">
      <c r="B176" s="23"/>
      <c r="C176" s="23"/>
    </row>
    <row r="177" spans="2:3">
      <c r="B177" s="23"/>
      <c r="C177" s="23"/>
    </row>
    <row r="178" spans="2:3">
      <c r="B178" s="23"/>
      <c r="C178" s="23"/>
    </row>
    <row r="179" spans="2:3">
      <c r="B179" s="23"/>
      <c r="C179" s="23"/>
    </row>
    <row r="180" spans="2:3">
      <c r="B180" s="23"/>
      <c r="C180" s="23"/>
    </row>
    <row r="181" spans="2:3">
      <c r="B181" s="23"/>
      <c r="C181" s="23"/>
    </row>
    <row r="182" spans="2:3">
      <c r="B182" s="23"/>
      <c r="C182" s="23"/>
    </row>
    <row r="183" spans="2:3">
      <c r="B183" s="23"/>
      <c r="C183" s="23"/>
    </row>
    <row r="184" spans="2:3">
      <c r="B184" s="23"/>
      <c r="C184" s="23"/>
    </row>
    <row r="185" spans="2:3">
      <c r="B185" s="23"/>
      <c r="C185" s="23"/>
    </row>
    <row r="186" spans="2:3">
      <c r="B186" s="23"/>
      <c r="C186" s="23"/>
    </row>
    <row r="187" spans="2:3">
      <c r="B187" s="23"/>
      <c r="C187" s="23"/>
    </row>
    <row r="188" spans="2:3">
      <c r="B188" s="23"/>
      <c r="C188" s="23"/>
    </row>
    <row r="189" spans="2:3">
      <c r="B189" s="23"/>
      <c r="C189" s="23"/>
    </row>
    <row r="190" spans="2:3">
      <c r="B190" s="23"/>
      <c r="C190" s="23"/>
    </row>
    <row r="191" spans="2:3">
      <c r="B191" s="23"/>
      <c r="C191" s="23"/>
    </row>
    <row r="192" spans="2:3">
      <c r="B192" s="23"/>
      <c r="C192" s="23"/>
    </row>
    <row r="193" spans="2:3">
      <c r="B193" s="23"/>
      <c r="C193" s="23"/>
    </row>
    <row r="194" spans="2:3">
      <c r="B194" s="23"/>
      <c r="C194" s="23"/>
    </row>
    <row r="195" spans="2:3">
      <c r="B195" s="23"/>
      <c r="C195" s="23"/>
    </row>
    <row r="196" spans="2:3">
      <c r="B196" s="23"/>
      <c r="C196" s="23"/>
    </row>
    <row r="197" spans="2:3">
      <c r="B197" s="23"/>
      <c r="C197" s="23"/>
    </row>
    <row r="198" spans="2:3">
      <c r="B198" s="23"/>
      <c r="C198" s="23"/>
    </row>
    <row r="199" spans="2:3">
      <c r="B199" s="23"/>
      <c r="C199" s="23"/>
    </row>
    <row r="200" spans="2:3">
      <c r="B200" s="23"/>
      <c r="C200" s="23"/>
    </row>
    <row r="201" spans="2:3">
      <c r="B201" s="23"/>
      <c r="C201" s="23"/>
    </row>
    <row r="202" spans="2:3">
      <c r="B202" s="23"/>
      <c r="C202" s="23"/>
    </row>
    <row r="203" spans="2:3">
      <c r="B203" s="23"/>
      <c r="C203" s="23"/>
    </row>
    <row r="204" spans="2:3">
      <c r="B204" s="23"/>
      <c r="C204" s="23"/>
    </row>
    <row r="205" spans="2:3">
      <c r="B205" s="23"/>
      <c r="C205" s="23"/>
    </row>
    <row r="206" spans="2:3">
      <c r="B206" s="23"/>
      <c r="C206" s="23"/>
    </row>
    <row r="207" spans="2:3">
      <c r="B207" s="23"/>
      <c r="C207" s="23"/>
    </row>
    <row r="208" spans="2:3">
      <c r="B208" s="23"/>
      <c r="C208" s="23"/>
    </row>
    <row r="209" spans="2:3">
      <c r="B209" s="23"/>
      <c r="C209" s="23"/>
    </row>
    <row r="210" spans="2:3">
      <c r="B210" s="23"/>
      <c r="C210" s="23"/>
    </row>
    <row r="211" spans="2:3">
      <c r="B211" s="23"/>
      <c r="C211" s="23"/>
    </row>
    <row r="212" spans="2:3">
      <c r="B212" s="23"/>
      <c r="C212" s="23"/>
    </row>
    <row r="213" spans="2:3">
      <c r="B213" s="23"/>
      <c r="C213" s="23"/>
    </row>
    <row r="214" spans="2:3">
      <c r="B214" s="23"/>
      <c r="C214" s="23"/>
    </row>
    <row r="215" spans="2:3">
      <c r="B215" s="23"/>
      <c r="C215" s="23"/>
    </row>
    <row r="216" spans="2:3">
      <c r="B216" s="23"/>
      <c r="C216" s="23"/>
    </row>
    <row r="217" spans="2:3">
      <c r="B217" s="23"/>
      <c r="C217" s="23"/>
    </row>
    <row r="218" spans="2:3">
      <c r="B218" s="23"/>
      <c r="C218" s="23"/>
    </row>
    <row r="219" spans="2:3">
      <c r="B219" s="23"/>
      <c r="C219" s="23"/>
    </row>
    <row r="220" spans="2:3">
      <c r="B220" s="23"/>
      <c r="C220" s="23"/>
    </row>
    <row r="221" spans="2:3">
      <c r="B221" s="23"/>
      <c r="C221" s="23"/>
    </row>
    <row r="222" spans="2:3">
      <c r="B222" s="23"/>
      <c r="C222" s="23"/>
    </row>
    <row r="223" spans="2:3">
      <c r="B223" s="23"/>
      <c r="C223" s="23"/>
    </row>
    <row r="224" spans="2:3">
      <c r="B224" s="23"/>
      <c r="C224" s="23"/>
    </row>
    <row r="225" spans="2:3">
      <c r="B225" s="23"/>
      <c r="C225" s="23"/>
    </row>
    <row r="226" spans="2:3">
      <c r="B226" s="23"/>
      <c r="C226" s="23"/>
    </row>
    <row r="227" spans="2:3">
      <c r="B227" s="23"/>
      <c r="C227" s="23"/>
    </row>
    <row r="228" spans="2:3">
      <c r="B228" s="23"/>
      <c r="C228" s="23"/>
    </row>
    <row r="229" spans="2:3">
      <c r="B229" s="23"/>
      <c r="C229" s="23"/>
    </row>
    <row r="230" spans="2:3">
      <c r="B230" s="23"/>
      <c r="C230" s="23"/>
    </row>
    <row r="231" spans="2:3">
      <c r="B231" s="23"/>
      <c r="C231" s="23"/>
    </row>
    <row r="232" spans="2:3">
      <c r="B232" s="23"/>
      <c r="C232" s="23"/>
    </row>
    <row r="233" spans="2:3">
      <c r="B233" s="23"/>
      <c r="C233" s="23"/>
    </row>
    <row r="234" spans="2:3">
      <c r="B234" s="23"/>
      <c r="C234" s="23"/>
    </row>
    <row r="235" spans="2:3">
      <c r="B235" s="23"/>
      <c r="C235" s="23"/>
    </row>
    <row r="236" spans="2:3">
      <c r="B236" s="23"/>
      <c r="C236" s="23"/>
    </row>
    <row r="237" spans="2:3">
      <c r="B237" s="23"/>
      <c r="C237" s="23"/>
    </row>
    <row r="238" spans="2:3">
      <c r="B238" s="23"/>
      <c r="C238" s="23"/>
    </row>
    <row r="239" spans="2:3">
      <c r="B239" s="23"/>
      <c r="C239" s="23"/>
    </row>
    <row r="240" spans="2:3">
      <c r="B240" s="23"/>
      <c r="C240" s="23"/>
    </row>
    <row r="241" spans="2:3">
      <c r="B241" s="23"/>
      <c r="C241" s="23"/>
    </row>
    <row r="242" spans="2:3">
      <c r="B242" s="23"/>
      <c r="C242" s="23"/>
    </row>
    <row r="243" spans="2:3">
      <c r="B243" s="23"/>
      <c r="C243" s="23"/>
    </row>
    <row r="244" spans="2:3">
      <c r="B244" s="23"/>
      <c r="C244" s="23"/>
    </row>
    <row r="245" spans="2:3">
      <c r="B245" s="23"/>
      <c r="C245" s="23"/>
    </row>
    <row r="246" spans="2:3">
      <c r="B246" s="23"/>
      <c r="C246" s="23"/>
    </row>
    <row r="247" spans="2:3">
      <c r="B247" s="23"/>
      <c r="C247" s="23"/>
    </row>
    <row r="248" spans="2:3">
      <c r="B248" s="23"/>
      <c r="C248" s="23"/>
    </row>
    <row r="249" spans="2:3">
      <c r="B249" s="23"/>
      <c r="C249" s="23"/>
    </row>
    <row r="250" spans="2:3">
      <c r="B250" s="23"/>
      <c r="C250" s="23"/>
    </row>
    <row r="251" spans="2:3">
      <c r="B251" s="23"/>
      <c r="C251" s="23"/>
    </row>
    <row r="252" spans="2:3">
      <c r="B252" s="23"/>
      <c r="C252" s="23"/>
    </row>
    <row r="253" spans="2:3">
      <c r="B253" s="23"/>
      <c r="C253" s="23"/>
    </row>
    <row r="254" spans="2:3">
      <c r="B254" s="23"/>
      <c r="C254" s="23"/>
    </row>
    <row r="255" spans="2:3">
      <c r="B255" s="23"/>
      <c r="C255" s="23"/>
    </row>
    <row r="256" spans="2:3">
      <c r="B256" s="23"/>
      <c r="C256" s="23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13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-142.494384765625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-142.494384765625</v>
      </c>
      <c r="AF29" s="2"/>
    </row>
    <row r="30" spans="1:32">
      <c r="A30">
        <v>1</v>
      </c>
      <c r="B30" s="12">
        <v>-139.22146606445301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-139.22146606445301</v>
      </c>
      <c r="AF30" s="2"/>
    </row>
    <row r="31" spans="1:32">
      <c r="A31">
        <v>2</v>
      </c>
      <c r="B31" s="12">
        <v>-138.39280700683599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-138.39280700683599</v>
      </c>
      <c r="AF31" s="2"/>
    </row>
    <row r="32" spans="1:32">
      <c r="A32">
        <v>3</v>
      </c>
      <c r="B32" s="12">
        <v>-137.77478027343801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-137.77478027343801</v>
      </c>
      <c r="AF32" s="2"/>
    </row>
    <row r="33" spans="1:32">
      <c r="A33">
        <v>4</v>
      </c>
      <c r="B33" s="12">
        <v>-137.50569152832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-137.50569152832</v>
      </c>
      <c r="AF33" s="2"/>
    </row>
    <row r="34" spans="1:32">
      <c r="A34">
        <v>5</v>
      </c>
      <c r="B34" s="12">
        <v>-137.152778625488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-137.152778625488</v>
      </c>
      <c r="AF34" s="2"/>
    </row>
    <row r="35" spans="1:32">
      <c r="A35">
        <v>6</v>
      </c>
      <c r="B35" s="12">
        <v>-136.70989227294899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-136.70989227294899</v>
      </c>
      <c r="AF35" s="2"/>
    </row>
    <row r="36" spans="1:32">
      <c r="A36">
        <v>7</v>
      </c>
      <c r="B36" s="12">
        <v>-136.42446136474601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-136.42446136474601</v>
      </c>
      <c r="AF36" s="2"/>
    </row>
    <row r="37" spans="1:32">
      <c r="A37">
        <v>8</v>
      </c>
      <c r="B37" s="12">
        <v>-136.225959777832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-136.225959777832</v>
      </c>
      <c r="AF37" s="2"/>
    </row>
    <row r="38" spans="1:32">
      <c r="A38">
        <v>9</v>
      </c>
      <c r="B38" s="12">
        <v>-136.14665985107399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-136.14665985107399</v>
      </c>
      <c r="AF38" s="2"/>
    </row>
    <row r="39" spans="1:32">
      <c r="A39">
        <v>10</v>
      </c>
      <c r="B39" s="12">
        <v>-135.94909667968801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-135.94909667968801</v>
      </c>
      <c r="AF39" s="2"/>
    </row>
    <row r="40" spans="1:32">
      <c r="A40">
        <v>11</v>
      </c>
      <c r="B40" s="12">
        <v>-135.72226715087899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-135.72226715087899</v>
      </c>
      <c r="AF40" s="2"/>
    </row>
    <row r="41" spans="1:32">
      <c r="A41">
        <v>12</v>
      </c>
      <c r="B41" s="12">
        <v>-135.58378601074199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-135.58378601074199</v>
      </c>
      <c r="AF41" s="2"/>
    </row>
    <row r="42" spans="1:32">
      <c r="A42">
        <v>13</v>
      </c>
      <c r="B42" s="12">
        <v>-135.43949890136699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-135.43949890136699</v>
      </c>
      <c r="AF42" s="2"/>
    </row>
    <row r="43" spans="1:32">
      <c r="A43">
        <v>14</v>
      </c>
      <c r="B43" s="12">
        <v>-135.177787780762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-135.177787780762</v>
      </c>
      <c r="AF43" s="2"/>
    </row>
    <row r="44" spans="1:32">
      <c r="A44">
        <v>15</v>
      </c>
      <c r="B44" s="12">
        <v>-135.036209106445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-135.036209106445</v>
      </c>
      <c r="AF44" s="2"/>
    </row>
    <row r="45" spans="1:32">
      <c r="A45">
        <v>16</v>
      </c>
      <c r="B45" s="12">
        <v>-134.80892944335901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-134.80892944335901</v>
      </c>
      <c r="AF45" s="2"/>
    </row>
    <row r="46" spans="1:32">
      <c r="A46">
        <v>17</v>
      </c>
      <c r="B46" s="12">
        <v>-134.576057434082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-134.576057434082</v>
      </c>
      <c r="AF46" s="2"/>
    </row>
    <row r="47" spans="1:32">
      <c r="A47">
        <v>18</v>
      </c>
      <c r="B47" s="12">
        <v>-134.30665588378901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-134.30665588378901</v>
      </c>
      <c r="AF47" s="2"/>
    </row>
    <row r="48" spans="1:32">
      <c r="A48">
        <v>19</v>
      </c>
      <c r="B48" s="12">
        <v>-134.092849731445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-134.092849731445</v>
      </c>
      <c r="AF48" s="2"/>
    </row>
    <row r="49" spans="1:32">
      <c r="A49">
        <v>20</v>
      </c>
      <c r="B49" s="12">
        <v>-133.86244964599601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-133.86244964599601</v>
      </c>
      <c r="AF49" s="2"/>
    </row>
    <row r="50" spans="1:32">
      <c r="A50">
        <v>21</v>
      </c>
      <c r="B50" s="12">
        <v>-133.67350769043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-133.67350769043</v>
      </c>
      <c r="AF50" s="2"/>
    </row>
    <row r="51" spans="1:32">
      <c r="A51">
        <v>22</v>
      </c>
      <c r="B51" s="12">
        <v>-133.408485412598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-133.408485412598</v>
      </c>
      <c r="AF51" s="2"/>
    </row>
    <row r="52" spans="1:32">
      <c r="A52">
        <v>23</v>
      </c>
      <c r="B52" s="12">
        <v>-133.313606262207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-133.313606262207</v>
      </c>
      <c r="AF52" s="2"/>
    </row>
    <row r="53" spans="1:32">
      <c r="A53">
        <v>24</v>
      </c>
      <c r="B53" s="12">
        <v>-133.25778198242199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-133.25778198242199</v>
      </c>
      <c r="AF53" s="2"/>
    </row>
    <row r="54" spans="1:32">
      <c r="A54">
        <v>25</v>
      </c>
      <c r="B54" s="12">
        <v>-133.06087493896499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-133.06087493896499</v>
      </c>
      <c r="AF54" s="2"/>
    </row>
    <row r="55" spans="1:32">
      <c r="A55">
        <v>26</v>
      </c>
      <c r="B55" s="12">
        <v>-132.93044281005899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-132.93044281005899</v>
      </c>
      <c r="AF55" s="2"/>
    </row>
    <row r="56" spans="1:32">
      <c r="A56">
        <v>27</v>
      </c>
      <c r="B56" s="12">
        <v>-132.85893249511699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-132.85893249511699</v>
      </c>
      <c r="AF56" s="2"/>
    </row>
    <row r="57" spans="1:32">
      <c r="A57">
        <v>28</v>
      </c>
      <c r="B57" s="12">
        <v>-132.76377868652301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-132.76377868652301</v>
      </c>
      <c r="AF57" s="2"/>
    </row>
    <row r="58" spans="1:32">
      <c r="A58">
        <v>29</v>
      </c>
      <c r="B58" s="12">
        <v>-132.574028015137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-132.574028015137</v>
      </c>
      <c r="AF58" s="2"/>
    </row>
    <row r="59" spans="1:32">
      <c r="A59">
        <v>30</v>
      </c>
      <c r="B59" s="12">
        <v>-132.490028381348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-132.490028381348</v>
      </c>
      <c r="AF59" s="2"/>
    </row>
    <row r="60" spans="1:32">
      <c r="A60">
        <v>31</v>
      </c>
      <c r="B60" s="12">
        <v>-132.343711853027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-132.343711853027</v>
      </c>
      <c r="AF60" s="2"/>
    </row>
    <row r="61" spans="1:32">
      <c r="A61">
        <v>32</v>
      </c>
      <c r="B61" s="12">
        <v>-132.23900604248001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-132.23900604248001</v>
      </c>
      <c r="AF61" s="2"/>
    </row>
    <row r="62" spans="1:32">
      <c r="A62">
        <v>33</v>
      </c>
      <c r="B62" s="12">
        <v>-132.018272399902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-132.018272399902</v>
      </c>
      <c r="AF62" s="2"/>
    </row>
    <row r="63" spans="1:32">
      <c r="A63">
        <v>34</v>
      </c>
      <c r="B63" s="12">
        <v>-131.854057312012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-131.854057312012</v>
      </c>
      <c r="AF63" s="2"/>
    </row>
    <row r="64" spans="1:32">
      <c r="A64">
        <v>35</v>
      </c>
      <c r="B64" s="12">
        <v>-131.65016937255899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-131.65016937255899</v>
      </c>
      <c r="AF64" s="2"/>
    </row>
    <row r="65" spans="1:32">
      <c r="A65">
        <v>36</v>
      </c>
      <c r="B65" s="12">
        <v>-131.45419311523401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-131.45419311523401</v>
      </c>
      <c r="AF65" s="2"/>
    </row>
    <row r="66" spans="1:32">
      <c r="A66">
        <v>37</v>
      </c>
      <c r="B66" s="12">
        <v>-131.28684997558599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-131.28684997558599</v>
      </c>
      <c r="AF66" s="2"/>
    </row>
    <row r="67" spans="1:32">
      <c r="A67">
        <v>38</v>
      </c>
      <c r="B67" s="12">
        <v>-131.14011383056601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-131.14011383056601</v>
      </c>
      <c r="AF67" s="2"/>
    </row>
    <row r="68" spans="1:32">
      <c r="A68">
        <v>39</v>
      </c>
      <c r="B68" s="12">
        <v>-130.93328857421901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-130.93328857421901</v>
      </c>
      <c r="AF68" s="2"/>
    </row>
    <row r="69" spans="1:32">
      <c r="A69">
        <v>40</v>
      </c>
      <c r="B69" s="12">
        <v>-130.608474731445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-130.608474731445</v>
      </c>
      <c r="AF69" s="2"/>
    </row>
    <row r="70" spans="1:32">
      <c r="A70">
        <v>41</v>
      </c>
      <c r="B70" s="12">
        <v>-130.50145721435501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-130.50145721435501</v>
      </c>
      <c r="AF70" s="2"/>
    </row>
    <row r="71" spans="1:32">
      <c r="A71">
        <v>42</v>
      </c>
      <c r="B71" s="12">
        <v>-130.381629943848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-130.381629943848</v>
      </c>
      <c r="AF71" s="2"/>
    </row>
    <row r="72" spans="1:32">
      <c r="A72">
        <v>43</v>
      </c>
      <c r="B72" s="12">
        <v>-130.299018859863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-130.299018859863</v>
      </c>
      <c r="AF72" s="2"/>
    </row>
    <row r="73" spans="1:32">
      <c r="A73">
        <v>44</v>
      </c>
      <c r="B73" s="12">
        <v>-130.10861206054699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-130.10861206054699</v>
      </c>
      <c r="AF73" s="2"/>
    </row>
    <row r="74" spans="1:32">
      <c r="A74">
        <v>45</v>
      </c>
      <c r="B74" s="12">
        <v>-129.949951171875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-129.949951171875</v>
      </c>
      <c r="AF74" s="2"/>
    </row>
    <row r="75" spans="1:32">
      <c r="A75">
        <v>46</v>
      </c>
      <c r="B75" s="12">
        <v>-129.89273071289099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-129.89273071289099</v>
      </c>
      <c r="AF75" s="2"/>
    </row>
    <row r="76" spans="1:32">
      <c r="A76">
        <v>47</v>
      </c>
      <c r="B76" s="12">
        <v>-129.648193359375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-129.648193359375</v>
      </c>
      <c r="AF76" s="2"/>
    </row>
    <row r="77" spans="1:32">
      <c r="A77">
        <v>48</v>
      </c>
      <c r="B77" s="12">
        <v>-129.439018249512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-129.439018249512</v>
      </c>
      <c r="AF77" s="2"/>
    </row>
    <row r="78" spans="1:32">
      <c r="A78">
        <v>49</v>
      </c>
      <c r="B78" s="12">
        <v>-129.350639343262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-129.350639343262</v>
      </c>
      <c r="AF78" s="2"/>
    </row>
    <row r="79" spans="1:32">
      <c r="A79">
        <v>50</v>
      </c>
      <c r="B79" s="12">
        <v>-129.17959594726599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-129.17959594726599</v>
      </c>
      <c r="AF79" s="2"/>
    </row>
    <row r="80" spans="1:32">
      <c r="A80">
        <v>51</v>
      </c>
      <c r="B80" s="12">
        <v>-128.95604705810501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-128.95604705810501</v>
      </c>
      <c r="AF80" s="2"/>
    </row>
    <row r="81" spans="1:32">
      <c r="A81">
        <v>52</v>
      </c>
      <c r="B81" s="12">
        <v>-128.80131530761699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-128.80131530761699</v>
      </c>
      <c r="AF81" s="2"/>
    </row>
    <row r="82" spans="1:32">
      <c r="A82">
        <v>53</v>
      </c>
      <c r="B82" s="12">
        <v>-128.757026672363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-128.757026672363</v>
      </c>
      <c r="AF82" s="2"/>
    </row>
    <row r="83" spans="1:32">
      <c r="A83">
        <v>54</v>
      </c>
      <c r="B83" s="12">
        <v>-128.63650512695301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-128.63650512695301</v>
      </c>
      <c r="AF83" s="2"/>
    </row>
    <row r="84" spans="1:32">
      <c r="A84">
        <v>55</v>
      </c>
      <c r="B84" s="12">
        <v>-128.45159149169899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-128.45159149169899</v>
      </c>
      <c r="AF84" s="2"/>
    </row>
    <row r="85" spans="1:32">
      <c r="A85">
        <v>56</v>
      </c>
      <c r="B85" s="12">
        <v>-128.35707092285199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-128.35707092285199</v>
      </c>
      <c r="AF85" s="2"/>
    </row>
    <row r="86" spans="1:32">
      <c r="A86">
        <v>57</v>
      </c>
      <c r="B86" s="12">
        <v>-128.24510192871099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-128.24510192871099</v>
      </c>
      <c r="AF86" s="2"/>
    </row>
    <row r="87" spans="1:32">
      <c r="A87">
        <v>58</v>
      </c>
      <c r="B87" s="12">
        <v>-128.04091644287101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-128.04091644287101</v>
      </c>
      <c r="AF87" s="2"/>
    </row>
    <row r="88" spans="1:32">
      <c r="A88">
        <v>59</v>
      </c>
      <c r="B88" s="12">
        <v>-127.90837097168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-127.90837097168</v>
      </c>
      <c r="AF88" s="2"/>
    </row>
    <row r="89" spans="1:32">
      <c r="A89">
        <v>60</v>
      </c>
      <c r="B89" s="12">
        <v>-127.46566772460901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-127.46566772460901</v>
      </c>
      <c r="AF89" s="2"/>
    </row>
    <row r="90" spans="1:32">
      <c r="A90">
        <v>61</v>
      </c>
      <c r="B90" s="12">
        <v>-127.34880065918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-127.34880065918</v>
      </c>
      <c r="AF90" s="2"/>
    </row>
    <row r="91" spans="1:32">
      <c r="A91">
        <v>62</v>
      </c>
      <c r="B91" s="12">
        <v>-127.24479675293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-127.24479675293</v>
      </c>
      <c r="AF91" s="2"/>
    </row>
    <row r="92" spans="1:32">
      <c r="A92">
        <v>63</v>
      </c>
      <c r="B92" s="12">
        <v>-127.06989288330099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-127.06989288330099</v>
      </c>
      <c r="AF92" s="2"/>
    </row>
    <row r="93" spans="1:32">
      <c r="A93">
        <v>64</v>
      </c>
      <c r="B93" s="12">
        <v>-126.923091888428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-126.923091888428</v>
      </c>
      <c r="AF93" s="2"/>
    </row>
    <row r="94" spans="1:32">
      <c r="A94">
        <v>65</v>
      </c>
      <c r="B94" s="12">
        <v>-126.70867156982401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-126.70867156982401</v>
      </c>
      <c r="AF94" s="2"/>
    </row>
    <row r="95" spans="1:32">
      <c r="A95">
        <v>66</v>
      </c>
      <c r="B95" s="12">
        <v>-126.54681396484401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-126.54681396484401</v>
      </c>
      <c r="AF95" s="2"/>
    </row>
    <row r="96" spans="1:32">
      <c r="A96">
        <v>67</v>
      </c>
      <c r="B96" s="12">
        <v>-126.161727905273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-126.161727905273</v>
      </c>
      <c r="AF96" s="2"/>
    </row>
    <row r="97" spans="1:32">
      <c r="A97">
        <v>68</v>
      </c>
      <c r="B97" s="12">
        <v>-125.87526702880901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-125.87526702880901</v>
      </c>
      <c r="AF97" s="2"/>
    </row>
    <row r="98" spans="1:32">
      <c r="A98">
        <v>69</v>
      </c>
      <c r="B98" s="12">
        <v>-125.73818206787099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-125.73818206787099</v>
      </c>
      <c r="AF98" s="2"/>
    </row>
    <row r="99" spans="1:32">
      <c r="A99">
        <v>70</v>
      </c>
      <c r="B99" s="12">
        <v>-125.577880859375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-125.577880859375</v>
      </c>
      <c r="AF99" s="2"/>
    </row>
    <row r="100" spans="1:32">
      <c r="A100">
        <v>71</v>
      </c>
      <c r="B100" s="12">
        <v>-125.296989440918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-125.296989440918</v>
      </c>
      <c r="AF100" s="2"/>
    </row>
    <row r="101" spans="1:32">
      <c r="A101">
        <v>72</v>
      </c>
      <c r="B101" s="12">
        <v>-125.162628173828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-125.162628173828</v>
      </c>
      <c r="AF101" s="2"/>
    </row>
    <row r="102" spans="1:32">
      <c r="A102">
        <v>73</v>
      </c>
      <c r="B102" s="12">
        <v>-124.96932220459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-124.96932220459</v>
      </c>
      <c r="AF102" s="2"/>
    </row>
    <row r="103" spans="1:32">
      <c r="A103">
        <v>74</v>
      </c>
      <c r="B103" s="12">
        <v>-124.654773712158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-124.654773712158</v>
      </c>
      <c r="AF103" s="2"/>
    </row>
    <row r="104" spans="1:32">
      <c r="A104">
        <v>75</v>
      </c>
      <c r="B104" s="12">
        <v>-124.41782379150401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-124.41782379150401</v>
      </c>
      <c r="AF104" s="2"/>
    </row>
    <row r="105" spans="1:32">
      <c r="A105">
        <v>76</v>
      </c>
      <c r="B105" s="12">
        <v>-124.137908935547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-124.137908935547</v>
      </c>
      <c r="AF105" s="2"/>
    </row>
    <row r="106" spans="1:32">
      <c r="A106">
        <v>77</v>
      </c>
      <c r="B106" s="12">
        <v>-123.908073425293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-123.908073425293</v>
      </c>
      <c r="AF106" s="2"/>
    </row>
    <row r="107" spans="1:32">
      <c r="A107">
        <v>78</v>
      </c>
      <c r="B107" s="12">
        <v>-123.619480133057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-123.619480133057</v>
      </c>
      <c r="AF107" s="2"/>
    </row>
    <row r="108" spans="1:32">
      <c r="A108">
        <v>79</v>
      </c>
      <c r="B108" s="12">
        <v>-123.37908172607401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-123.37908172607401</v>
      </c>
      <c r="AF108" s="2"/>
    </row>
    <row r="109" spans="1:32">
      <c r="A109">
        <v>80</v>
      </c>
      <c r="B109" s="12">
        <v>-122.968421936035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-122.968421936035</v>
      </c>
      <c r="AF109" s="2"/>
    </row>
    <row r="110" spans="1:32">
      <c r="A110">
        <v>81</v>
      </c>
      <c r="B110" s="12">
        <v>-122.883666992188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-122.883666992188</v>
      </c>
      <c r="AF110" s="2"/>
    </row>
    <row r="111" spans="1:32">
      <c r="A111">
        <v>82</v>
      </c>
      <c r="B111" s="12">
        <v>-122.41041564941401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-122.41041564941401</v>
      </c>
      <c r="AF111" s="2"/>
    </row>
    <row r="112" spans="1:32">
      <c r="A112">
        <v>83</v>
      </c>
      <c r="B112" s="12">
        <v>-122.152374267578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-122.152374267578</v>
      </c>
      <c r="AF112" s="2"/>
    </row>
    <row r="113" spans="1:32">
      <c r="A113">
        <v>84</v>
      </c>
      <c r="B113" s="12">
        <v>-121.968814849854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-121.968814849854</v>
      </c>
      <c r="AF113" s="2"/>
    </row>
    <row r="114" spans="1:32">
      <c r="A114">
        <v>85</v>
      </c>
      <c r="B114" s="12">
        <v>-121.241203308105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-121.241203308105</v>
      </c>
      <c r="AF114" s="2"/>
    </row>
    <row r="115" spans="1:32">
      <c r="A115">
        <v>86</v>
      </c>
      <c r="B115" s="12">
        <v>-120.842266082764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-120.842266082764</v>
      </c>
      <c r="AF115" s="2"/>
    </row>
    <row r="116" spans="1:32">
      <c r="A116">
        <v>87</v>
      </c>
      <c r="B116" s="12">
        <v>-120.598529815674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-120.598529815674</v>
      </c>
      <c r="AF116" s="2"/>
    </row>
    <row r="117" spans="1:32">
      <c r="A117">
        <v>88</v>
      </c>
      <c r="B117" s="12">
        <v>-120.134906768799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-120.134906768799</v>
      </c>
      <c r="AF117" s="2"/>
    </row>
    <row r="118" spans="1:32">
      <c r="A118">
        <v>89</v>
      </c>
      <c r="B118" s="12">
        <v>-119.313564300537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-119.313564300537</v>
      </c>
      <c r="AF118" s="2"/>
    </row>
    <row r="119" spans="1:32">
      <c r="A119">
        <v>90</v>
      </c>
      <c r="B119" s="12">
        <v>-118.36362457275401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-118.36362457275401</v>
      </c>
      <c r="AF119" s="2"/>
    </row>
    <row r="120" spans="1:32">
      <c r="A120">
        <v>91</v>
      </c>
      <c r="B120" s="12">
        <v>-118.148830413818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-118.148830413818</v>
      </c>
      <c r="AF120" s="2"/>
    </row>
    <row r="121" spans="1:32">
      <c r="A121">
        <v>92</v>
      </c>
      <c r="B121" s="12">
        <v>-117.85065460205099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-117.85065460205099</v>
      </c>
      <c r="AF121" s="2"/>
    </row>
    <row r="122" spans="1:32">
      <c r="A122">
        <v>93</v>
      </c>
      <c r="B122" s="12">
        <v>-117.284481048584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-117.284481048584</v>
      </c>
      <c r="AF122" s="2"/>
    </row>
    <row r="123" spans="1:32">
      <c r="A123">
        <v>94</v>
      </c>
      <c r="B123" s="12">
        <v>-116.018245697021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-116.018245697021</v>
      </c>
      <c r="AF123" s="2"/>
    </row>
    <row r="124" spans="1:32">
      <c r="A124">
        <v>95</v>
      </c>
      <c r="B124" s="12">
        <v>-115.620105743408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-115.620105743408</v>
      </c>
      <c r="AF124" s="2"/>
    </row>
    <row r="125" spans="1:32">
      <c r="A125">
        <v>96</v>
      </c>
      <c r="B125" s="12">
        <v>-113.82540512084999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-113.82540512084999</v>
      </c>
      <c r="AF125" s="2"/>
    </row>
    <row r="126" spans="1:32">
      <c r="A126">
        <v>97</v>
      </c>
      <c r="B126" s="12">
        <v>-113.110885620117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-113.110885620117</v>
      </c>
      <c r="AF126" s="2"/>
    </row>
    <row r="127" spans="1:32">
      <c r="A127">
        <v>98</v>
      </c>
      <c r="B127" s="12">
        <v>-110.979579925537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-110.979579925537</v>
      </c>
      <c r="AF127" s="2"/>
    </row>
    <row r="128" spans="1:32">
      <c r="A128">
        <v>99</v>
      </c>
      <c r="B128" s="12">
        <v>-107.768604278564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-107.768604278564</v>
      </c>
      <c r="AF128" s="2"/>
    </row>
    <row r="129" spans="1:32">
      <c r="A129">
        <v>100</v>
      </c>
      <c r="B129" s="12">
        <v>-102.707107543945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-102.707107543945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14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15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3986d64fdf37066370baee0802d3637c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9befb93d29ea96728c2f82bd586ef473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5a888943-97ca-4c93-b605-714bb5e9e285"/>
    <ds:schemaRef ds:uri="http://schemas.microsoft.com/office/infopath/2007/PartnerControls"/>
    <ds:schemaRef ds:uri="23a22248-acb0-4303-bd1b-c36b2527d0a2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sharepoint/v4"/>
    <ds:schemaRef ds:uri="e32f50e1-6846-4d7d-ad60-ccd6877e6c5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BD425B-B135-4DD5-B65B-9E47E649D0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Kunjan Shah</cp:lastModifiedBy>
  <cp:lastPrinted>2011-08-15T04:23:56Z</cp:lastPrinted>
  <dcterms:created xsi:type="dcterms:W3CDTF">2009-04-02T17:18:32Z</dcterms:created>
  <dcterms:modified xsi:type="dcterms:W3CDTF">2025-05-09T13:40:20Z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MSIP_Label_4d2f777e-4347-4fc6-823a-b44ab313546a_Enabled">
    <vt:lpwstr>true</vt:lpwstr>
  </property>
  <property fmtid="{D5CDD505-2E9C-101B-9397-08002B2CF9AE}" pid="32" name="MSIP_Label_4d2f777e-4347-4fc6-823a-b44ab313546a_SetDate">
    <vt:lpwstr>2025-04-25T14:03:10Z</vt:lpwstr>
  </property>
  <property fmtid="{D5CDD505-2E9C-101B-9397-08002B2CF9AE}" pid="33" name="MSIP_Label_4d2f777e-4347-4fc6-823a-b44ab313546a_Method">
    <vt:lpwstr>Standard</vt:lpwstr>
  </property>
  <property fmtid="{D5CDD505-2E9C-101B-9397-08002B2CF9AE}" pid="34" name="MSIP_Label_4d2f777e-4347-4fc6-823a-b44ab313546a_Name">
    <vt:lpwstr>Non-Public</vt:lpwstr>
  </property>
  <property fmtid="{D5CDD505-2E9C-101B-9397-08002B2CF9AE}" pid="35" name="MSIP_Label_4d2f777e-4347-4fc6-823a-b44ab313546a_SiteId">
    <vt:lpwstr>e351b779-f6d5-4e50-8568-80e922d180ae</vt:lpwstr>
  </property>
  <property fmtid="{D5CDD505-2E9C-101B-9397-08002B2CF9AE}" pid="36" name="MSIP_Label_4d2f777e-4347-4fc6-823a-b44ab313546a_ActionId">
    <vt:lpwstr>1444e8ec-a953-4bd0-9fca-82ab04ef3ce2</vt:lpwstr>
  </property>
  <property fmtid="{D5CDD505-2E9C-101B-9397-08002B2CF9AE}" pid="37" name="MSIP_Label_4d2f777e-4347-4fc6-823a-b44ab313546a_ContentBits">
    <vt:lpwstr>0</vt:lpwstr>
  </property>
  <property fmtid="{D5CDD505-2E9C-101B-9397-08002B2CF9AE}" pid="38" name="MSIP_Label_4d2f777e-4347-4fc6-823a-b44ab313546a_Tag">
    <vt:lpwstr>10, 3, 0, 1</vt:lpwstr>
  </property>
  <property fmtid="{D5CDD505-2E9C-101B-9397-08002B2CF9AE}" pid="39" name="MediaServiceImageTags">
    <vt:lpwstr/>
  </property>
</Properties>
</file>