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<sst xmlns="http://schemas.openxmlformats.org/spreadsheetml/2006/main" count="163" uniqueCount="163">
  <si>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</si>
  <si>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</si>
  <si>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</si>
  <si>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</si>
  <si>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</si>
  <si>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</si>
  <si>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</si>
  <si>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</si>
  <si>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</si>
  <si>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</si>
  <si>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</si>
  <si>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</si>
  <si>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</si>
  <si>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</si>
  <si>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</si>
  <si>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</si>
  <si>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</si>
  <si>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</si>
  <si>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</si>
  <si>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</si>
  <si>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</si>
  <si>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</si>
  <si>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</si>
  <si>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</si>
  <si>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</si>
  <si>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</si>
  <si>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</si>
  <si>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</si>
  <si>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</si>
  <si>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</si>
  <si>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</si>
  <si>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PCG14_29r</t>
  </si>
  <si>
    <t/>
  </si>
  <si>
    <t>Import from MS Access</t>
  </si>
  <si>
    <t>0</t>
  </si>
  <si>
    <t>other</t>
  </si>
  <si>
    <t>Decision</t>
  </si>
  <si>
    <t>-</t>
  </si>
  <si>
    <t>PCG14_29r1</t>
  </si>
  <si>
    <t>Revised draft summary minutes, decisions and actions from 3GPP PCG meeting#14, Cancun, 21 April 2005</t>
  </si>
  <si>
    <t>Secretary</t>
  </si>
  <si>
    <t>PCG15_01r</t>
  </si>
  <si>
    <t>PCG15_01r1</t>
  </si>
  <si>
    <t>Draft agenda</t>
  </si>
  <si>
    <t>Chairman</t>
  </si>
  <si>
    <t>PCG15_02</t>
  </si>
  <si>
    <t>List of documents</t>
  </si>
  <si>
    <t>Secteratry</t>
  </si>
  <si>
    <t>PCG15_03</t>
  </si>
  <si>
    <t>Actions status list</t>
  </si>
  <si>
    <t>PCG15_05</t>
  </si>
  <si>
    <t>Report from CT#29</t>
  </si>
  <si>
    <t>Hannu Hietalahti, 3GPP TSG CT Chairman</t>
  </si>
  <si>
    <t>PCG15_06</t>
  </si>
  <si>
    <t>TSG RAN #28 and #29 meeting report</t>
  </si>
  <si>
    <t>TSG RAN Chairman</t>
  </si>
  <si>
    <t>PCG15_07</t>
  </si>
  <si>
    <t>TSG GERAN Management report</t>
  </si>
  <si>
    <t>3GPP TSG GERAN Chairman</t>
  </si>
  <si>
    <t>PCG15_08</t>
  </si>
  <si>
    <t>SA Management report</t>
  </si>
  <si>
    <t>Stephen Hayes, TSG SA Chair</t>
  </si>
  <si>
    <t>PCG15_09</t>
  </si>
  <si>
    <t>Draft Contents of release 7</t>
  </si>
  <si>
    <t>Sectretary</t>
  </si>
  <si>
    <t>PCG15_10</t>
  </si>
  <si>
    <t>Work programme changes since PCG#14</t>
  </si>
  <si>
    <t>PCG15_11</t>
  </si>
  <si>
    <t xml:space="preserve">Report of MCC activities  since PCG#14</t>
  </si>
  <si>
    <t>Adrian Scrase, MCC</t>
  </si>
  <si>
    <t>PCG15_12</t>
  </si>
  <si>
    <t>Way to solve the dispute on bands of 1900 - 1920 MHz and 2010 - 2025 MHz</t>
  </si>
  <si>
    <t>CCSA</t>
  </si>
  <si>
    <t>PCG15_13</t>
  </si>
  <si>
    <t>Proposed terms of reference for Communications Strategy Group</t>
  </si>
  <si>
    <t>A. Hadden, K. Lathia, J-P Bienaimé</t>
  </si>
  <si>
    <t>PCG15_14</t>
  </si>
  <si>
    <t>Update of MCC Tas 160 description and Terms of reference</t>
  </si>
  <si>
    <t>PCG15_15</t>
  </si>
  <si>
    <t xml:space="preserve">H. 264/AVC codec donation  - Licensing statement</t>
  </si>
  <si>
    <t>TSG SA Chairman</t>
  </si>
  <si>
    <t>PCG15_16</t>
  </si>
  <si>
    <t>TSG RAN 3GPP LTE Report</t>
  </si>
  <si>
    <t>PCG15_17</t>
  </si>
  <si>
    <t>GSMA Update</t>
  </si>
  <si>
    <t>GSMA</t>
  </si>
  <si>
    <t>PCG15_18</t>
  </si>
  <si>
    <t>Progress of evolution-related work in 3GPP</t>
  </si>
  <si>
    <t>TTC</t>
  </si>
  <si>
    <t>PCG15_19</t>
  </si>
  <si>
    <t>MRP report to 3GPP</t>
  </si>
  <si>
    <t>Chris Pearson, President 3G Americas</t>
  </si>
  <si>
    <t>PCG15_20</t>
  </si>
  <si>
    <t>MRP Report 3GPP PCG#15</t>
  </si>
  <si>
    <t>Alan Hadden, President GSA</t>
  </si>
  <si>
    <t>PCG15_21</t>
  </si>
  <si>
    <t>UMTS Forum Overview of recent activities</t>
  </si>
  <si>
    <t>J. P. Bienaimé, Chairman UMTS Forum</t>
  </si>
  <si>
    <t>PCG15_22</t>
  </si>
  <si>
    <t>White paper from the UMTS Forum</t>
  </si>
  <si>
    <t>UMTS Forum</t>
  </si>
  <si>
    <t>PCG15_23</t>
  </si>
  <si>
    <t>Draft Summary minutes, decisions and actions from 3GPP PCG Meeting #15, Sophia Antipolis 6 October 2005</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</si>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</sst>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pcg/pcg_15/docs/ZIP/PCG14_29r1.zip" TargetMode="External" Id="R0ad5663315844582" /><Relationship Type="http://schemas.openxmlformats.org/officeDocument/2006/relationships/hyperlink" Target="http://webapp.etsi.org/teldir/ListPersDetails.asp?PersId=0" TargetMode="External" Id="Rfca6925c09784037" /><Relationship Type="http://schemas.openxmlformats.org/officeDocument/2006/relationships/hyperlink" Target="http://webapp.etsi.org/teldir/ListPersDetails.asp?PersId=0" TargetMode="External" Id="Rac7b9d5dffa74fa9" /><Relationship Type="http://schemas.openxmlformats.org/officeDocument/2006/relationships/hyperlink" Target="http://www.3gpp.org/ftp/pcg/pcg_15/docs/ZIP/PCG15_01r1.zip" TargetMode="External" Id="R700ed414e6604d3a" /><Relationship Type="http://schemas.openxmlformats.org/officeDocument/2006/relationships/hyperlink" Target="http://webapp.etsi.org/teldir/ListPersDetails.asp?PersId=0" TargetMode="External" Id="R4361b97e878a46e3" /><Relationship Type="http://schemas.openxmlformats.org/officeDocument/2006/relationships/hyperlink" Target="http://www.3gpp.org/ftp/pcg/pcg_15/Docs/ZIP/PCG15_01r1.zip" TargetMode="External" Id="Rc29147fbd694409f" /><Relationship Type="http://schemas.openxmlformats.org/officeDocument/2006/relationships/hyperlink" Target="http://webapp.etsi.org/teldir/ListPersDetails.asp?PersId=0" TargetMode="External" Id="R5e0411e114234228" /><Relationship Type="http://schemas.openxmlformats.org/officeDocument/2006/relationships/hyperlink" Target="http://www.3gpp.org/ftp/pcg/pcg_15/docs/ZIP/PCG15_02.zip" TargetMode="External" Id="Rbeecf469cefc446c" /><Relationship Type="http://schemas.openxmlformats.org/officeDocument/2006/relationships/hyperlink" Target="http://webapp.etsi.org/teldir/ListPersDetails.asp?PersId=0" TargetMode="External" Id="Rea3d6f23244c4f4a" /><Relationship Type="http://schemas.openxmlformats.org/officeDocument/2006/relationships/hyperlink" Target="http://www.3gpp.org/ftp/pcg/pcg_15/docs/ZIP/PCG15_03.zip" TargetMode="External" Id="Rc4ce3b51a0084904" /><Relationship Type="http://schemas.openxmlformats.org/officeDocument/2006/relationships/hyperlink" Target="http://webapp.etsi.org/teldir/ListPersDetails.asp?PersId=0" TargetMode="External" Id="R2fdc81ba31b14b1e" /><Relationship Type="http://schemas.openxmlformats.org/officeDocument/2006/relationships/hyperlink" Target="http://www.3gpp.org/ftp/pcg/pcg_15/docs/ZIP/PCG15_05.zip" TargetMode="External" Id="R4867753faa6c4813" /><Relationship Type="http://schemas.openxmlformats.org/officeDocument/2006/relationships/hyperlink" Target="http://webapp.etsi.org/teldir/ListPersDetails.asp?PersId=0" TargetMode="External" Id="R372b7ecfa1744372" /><Relationship Type="http://schemas.openxmlformats.org/officeDocument/2006/relationships/hyperlink" Target="http://www.3gpp.org/ftp/pcg/pcg_15/docs/ZIP/PCG15_06.zip" TargetMode="External" Id="R6ce986441b844ed2" /><Relationship Type="http://schemas.openxmlformats.org/officeDocument/2006/relationships/hyperlink" Target="http://webapp.etsi.org/teldir/ListPersDetails.asp?PersId=0" TargetMode="External" Id="R15abe2a9291a48e6" /><Relationship Type="http://schemas.openxmlformats.org/officeDocument/2006/relationships/hyperlink" Target="http://www.3gpp.org/ftp/pcg/pcg_15/docs/ZIP/PCG15_07.zip" TargetMode="External" Id="R7e1b2c79d4ee4e73" /><Relationship Type="http://schemas.openxmlformats.org/officeDocument/2006/relationships/hyperlink" Target="http://webapp.etsi.org/teldir/ListPersDetails.asp?PersId=0" TargetMode="External" Id="R92672d35e2e44c99" /><Relationship Type="http://schemas.openxmlformats.org/officeDocument/2006/relationships/hyperlink" Target="http://www.3gpp.org/ftp/pcg/pcg_15/docs/ZIP/PCG15_08.zip" TargetMode="External" Id="Rccb1481fb22846e2" /><Relationship Type="http://schemas.openxmlformats.org/officeDocument/2006/relationships/hyperlink" Target="http://webapp.etsi.org/teldir/ListPersDetails.asp?PersId=0" TargetMode="External" Id="Ra745f0847fb843ed" /><Relationship Type="http://schemas.openxmlformats.org/officeDocument/2006/relationships/hyperlink" Target="http://www.3gpp.org/ftp/pcg/pcg_15/docs/ZIP/PCG15_09.zip" TargetMode="External" Id="R285e5fd6c444429b" /><Relationship Type="http://schemas.openxmlformats.org/officeDocument/2006/relationships/hyperlink" Target="http://webapp.etsi.org/teldir/ListPersDetails.asp?PersId=0" TargetMode="External" Id="Rb59ed050e0304d5b" /><Relationship Type="http://schemas.openxmlformats.org/officeDocument/2006/relationships/hyperlink" Target="http://www.3gpp.org/ftp/pcg/pcg_15/docs/ZIP/PCG15_10.zip" TargetMode="External" Id="Rc31a09bfc01842e1" /><Relationship Type="http://schemas.openxmlformats.org/officeDocument/2006/relationships/hyperlink" Target="http://webapp.etsi.org/teldir/ListPersDetails.asp?PersId=0" TargetMode="External" Id="R71c97ecacf954cdc" /><Relationship Type="http://schemas.openxmlformats.org/officeDocument/2006/relationships/hyperlink" Target="http://www.3gpp.org/ftp/pcg/pcg_15/docs/ZIP/PCG15_11.zip" TargetMode="External" Id="Rcea5095071d0490b" /><Relationship Type="http://schemas.openxmlformats.org/officeDocument/2006/relationships/hyperlink" Target="http://webapp.etsi.org/teldir/ListPersDetails.asp?PersId=0" TargetMode="External" Id="Rfdddf98b263742d6" /><Relationship Type="http://schemas.openxmlformats.org/officeDocument/2006/relationships/hyperlink" Target="http://www.3gpp.org/ftp/pcg/pcg_15/docs/ZIP/PCG15_12.zip" TargetMode="External" Id="R0ae05f38564d40f8" /><Relationship Type="http://schemas.openxmlformats.org/officeDocument/2006/relationships/hyperlink" Target="http://webapp.etsi.org/teldir/ListPersDetails.asp?PersId=0" TargetMode="External" Id="R7a60067c185e443e" /><Relationship Type="http://schemas.openxmlformats.org/officeDocument/2006/relationships/hyperlink" Target="http://www.3gpp.org/ftp/pcg/pcg_15/docs/ZIP/PCG15_13.zip" TargetMode="External" Id="R02c9af0dfae44cf2" /><Relationship Type="http://schemas.openxmlformats.org/officeDocument/2006/relationships/hyperlink" Target="http://webapp.etsi.org/teldir/ListPersDetails.asp?PersId=0" TargetMode="External" Id="R2fa2fda890f441e5" /><Relationship Type="http://schemas.openxmlformats.org/officeDocument/2006/relationships/hyperlink" Target="http://www.3gpp.org/ftp/pcg/pcg_15/docs/ZIP/PCG15_14.zip" TargetMode="External" Id="Ra4e0e5241cb246ca" /><Relationship Type="http://schemas.openxmlformats.org/officeDocument/2006/relationships/hyperlink" Target="http://webapp.etsi.org/teldir/ListPersDetails.asp?PersId=0" TargetMode="External" Id="R7e024782e2ec4a85" /><Relationship Type="http://schemas.openxmlformats.org/officeDocument/2006/relationships/hyperlink" Target="http://www.3gpp.org/ftp/pcg/pcg_15/docs/ZIP/PCG15_15.zip" TargetMode="External" Id="Rdea535898b484447" /><Relationship Type="http://schemas.openxmlformats.org/officeDocument/2006/relationships/hyperlink" Target="http://webapp.etsi.org/teldir/ListPersDetails.asp?PersId=0" TargetMode="External" Id="Ra87a6dfd8e154d8c" /><Relationship Type="http://schemas.openxmlformats.org/officeDocument/2006/relationships/hyperlink" Target="http://www.3gpp.org/ftp/pcg/pcg_15/docs/ZIP/PCG15_16.zip" TargetMode="External" Id="Rf53d06908f1043ba" /><Relationship Type="http://schemas.openxmlformats.org/officeDocument/2006/relationships/hyperlink" Target="http://webapp.etsi.org/teldir/ListPersDetails.asp?PersId=0" TargetMode="External" Id="R6c9abe2eaa6c49d9" /><Relationship Type="http://schemas.openxmlformats.org/officeDocument/2006/relationships/hyperlink" Target="http://www.3gpp.org/ftp/pcg/pcg_15/docs/ZIP/PCG15_17.zip" TargetMode="External" Id="R157cdce9f03747a6" /><Relationship Type="http://schemas.openxmlformats.org/officeDocument/2006/relationships/hyperlink" Target="http://webapp.etsi.org/teldir/ListPersDetails.asp?PersId=0" TargetMode="External" Id="R62eefbbe9dfe43a2" /><Relationship Type="http://schemas.openxmlformats.org/officeDocument/2006/relationships/hyperlink" Target="http://www.3gpp.org/ftp/pcg/pcg_15/docs/ZIP/PCG15_18.zip" TargetMode="External" Id="R128c3943c75d4ed9" /><Relationship Type="http://schemas.openxmlformats.org/officeDocument/2006/relationships/hyperlink" Target="http://webapp.etsi.org/teldir/ListPersDetails.asp?PersId=0" TargetMode="External" Id="Rae2b8ebbea2249e8" /><Relationship Type="http://schemas.openxmlformats.org/officeDocument/2006/relationships/hyperlink" Target="http://www.3gpp.org/ftp/pcg/pcg_15/docs/ZIP/PCG15_19.zip" TargetMode="External" Id="Rd763c0758f25487b" /><Relationship Type="http://schemas.openxmlformats.org/officeDocument/2006/relationships/hyperlink" Target="http://webapp.etsi.org/teldir/ListPersDetails.asp?PersId=0" TargetMode="External" Id="R580ce698c88249bf" /><Relationship Type="http://schemas.openxmlformats.org/officeDocument/2006/relationships/hyperlink" Target="http://www.3gpp.org/ftp/pcg/pcg_15/docs/ZIP/PCG15_20.zip" TargetMode="External" Id="R412a78be1bfb4567" /><Relationship Type="http://schemas.openxmlformats.org/officeDocument/2006/relationships/hyperlink" Target="http://webapp.etsi.org/teldir/ListPersDetails.asp?PersId=0" TargetMode="External" Id="R9fd927493997491c" /><Relationship Type="http://schemas.openxmlformats.org/officeDocument/2006/relationships/hyperlink" Target="http://www.3gpp.org/ftp/pcg/pcg_15/docs/ZIP/PCG15_21.zip" TargetMode="External" Id="R3a9bd95259324e14" /><Relationship Type="http://schemas.openxmlformats.org/officeDocument/2006/relationships/hyperlink" Target="http://webapp.etsi.org/teldir/ListPersDetails.asp?PersId=0" TargetMode="External" Id="R226a86f9633a41f1" /><Relationship Type="http://schemas.openxmlformats.org/officeDocument/2006/relationships/hyperlink" Target="http://www.3gpp.org/ftp/pcg/pcg_15/docs/ZIP/PCG15_22.zip" TargetMode="External" Id="Re15b54be23a74e4b" /><Relationship Type="http://schemas.openxmlformats.org/officeDocument/2006/relationships/hyperlink" Target="http://webapp.etsi.org/teldir/ListPersDetails.asp?PersId=0" TargetMode="External" Id="Rfd5b8ad5bf244a21" /><Relationship Type="http://schemas.openxmlformats.org/officeDocument/2006/relationships/hyperlink" Target="http://www.3gpp.org/ftp/pcg/pcg_15/docs/ZIP/PCG15_23.zip" TargetMode="External" Id="R5206813b845f4e1e" /><Relationship Type="http://schemas.openxmlformats.org/officeDocument/2006/relationships/hyperlink" Target="http://webapp.etsi.org/teldir/ListPersDetails.asp?PersId=0" TargetMode="External" Id="R6b7506db2f35434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30" t="s">
        <v>38</v>
      </c>
      <c r="B3" s="6" t="s">
        <v>39</v>
      </c>
      <c r="C3" s="6" t="s">
        <v>40</v>
      </c>
      <c r="D3" s="7" t="s">
        <v>33</v>
      </c>
      <c r="E3" s="28" t="s">
        <v>34</v>
      </c>
      <c r="F3" s="5" t="s">
        <v>35</v>
      </c>
      <c r="G3" s="6" t="s">
        <v>36</v>
      </c>
      <c r="H3" s="6" t="s">
        <v>32</v>
      </c>
      <c r="I3" s="6" t="s">
        <v>32</v>
      </c>
      <c r="J3" s="8" t="s">
        <v>32</v>
      </c>
      <c r="K3" s="5" t="s">
        <v>32</v>
      </c>
      <c r="L3" s="7" t="s">
        <v>32</v>
      </c>
      <c r="M3" s="9">
        <v>0</v>
      </c>
      <c r="N3" s="5" t="s">
        <v>37</v>
      </c>
      <c r="O3" s="31"/>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41</v>
      </c>
      <c r="B4" s="6" t="s">
        <v>32</v>
      </c>
      <c r="C4" s="6" t="s">
        <v>32</v>
      </c>
      <c r="D4" s="7" t="s">
        <v>33</v>
      </c>
      <c r="E4" s="28" t="s">
        <v>34</v>
      </c>
      <c r="F4" s="5" t="s">
        <v>35</v>
      </c>
      <c r="G4" s="6" t="s">
        <v>36</v>
      </c>
      <c r="H4" s="6" t="s">
        <v>32</v>
      </c>
      <c r="I4" s="6" t="s">
        <v>32</v>
      </c>
      <c r="J4" s="8" t="s">
        <v>32</v>
      </c>
      <c r="K4" s="5" t="s">
        <v>32</v>
      </c>
      <c r="L4" s="7" t="s">
        <v>32</v>
      </c>
      <c r="M4" s="9">
        <v>0</v>
      </c>
      <c r="N4" s="5" t="s">
        <v>37</v>
      </c>
      <c r="O4" s="31"/>
      <c r="P4" s="32">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42</v>
      </c>
      <c r="B5" s="6" t="s">
        <v>43</v>
      </c>
      <c r="C5" s="6" t="s">
        <v>44</v>
      </c>
      <c r="D5" s="7" t="s">
        <v>33</v>
      </c>
      <c r="E5" s="28" t="s">
        <v>34</v>
      </c>
      <c r="F5" s="5" t="s">
        <v>35</v>
      </c>
      <c r="G5" s="6" t="s">
        <v>36</v>
      </c>
      <c r="H5" s="6" t="s">
        <v>32</v>
      </c>
      <c r="I5" s="6" t="s">
        <v>32</v>
      </c>
      <c r="J5" s="8" t="s">
        <v>32</v>
      </c>
      <c r="K5" s="5" t="s">
        <v>32</v>
      </c>
      <c r="L5" s="7" t="s">
        <v>32</v>
      </c>
      <c r="M5" s="9">
        <v>0</v>
      </c>
      <c r="N5" s="5" t="s">
        <v>37</v>
      </c>
      <c r="O5" s="31"/>
      <c r="P5" s="32">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45</v>
      </c>
      <c r="B6" s="6" t="s">
        <v>46</v>
      </c>
      <c r="C6" s="6" t="s">
        <v>47</v>
      </c>
      <c r="D6" s="7" t="s">
        <v>33</v>
      </c>
      <c r="E6" s="28" t="s">
        <v>34</v>
      </c>
      <c r="F6" s="5" t="s">
        <v>35</v>
      </c>
      <c r="G6" s="6" t="s">
        <v>36</v>
      </c>
      <c r="H6" s="6" t="s">
        <v>32</v>
      </c>
      <c r="I6" s="6" t="s">
        <v>32</v>
      </c>
      <c r="J6" s="8" t="s">
        <v>32</v>
      </c>
      <c r="K6" s="5" t="s">
        <v>32</v>
      </c>
      <c r="L6" s="7" t="s">
        <v>32</v>
      </c>
      <c r="M6" s="9">
        <v>0</v>
      </c>
      <c r="N6" s="5" t="s">
        <v>37</v>
      </c>
      <c r="O6" s="31"/>
      <c r="P6" s="32">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48</v>
      </c>
      <c r="B7" s="6" t="s">
        <v>49</v>
      </c>
      <c r="C7" s="6" t="s">
        <v>40</v>
      </c>
      <c r="D7" s="7" t="s">
        <v>33</v>
      </c>
      <c r="E7" s="28" t="s">
        <v>34</v>
      </c>
      <c r="F7" s="5" t="s">
        <v>35</v>
      </c>
      <c r="G7" s="6" t="s">
        <v>36</v>
      </c>
      <c r="H7" s="6" t="s">
        <v>32</v>
      </c>
      <c r="I7" s="6" t="s">
        <v>32</v>
      </c>
      <c r="J7" s="8" t="s">
        <v>32</v>
      </c>
      <c r="K7" s="5" t="s">
        <v>32</v>
      </c>
      <c r="L7" s="7" t="s">
        <v>32</v>
      </c>
      <c r="M7" s="9">
        <v>0</v>
      </c>
      <c r="N7" s="5" t="s">
        <v>37</v>
      </c>
      <c r="O7" s="31"/>
      <c r="P7" s="32">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50</v>
      </c>
      <c r="B8" s="6" t="s">
        <v>51</v>
      </c>
      <c r="C8" s="6" t="s">
        <v>52</v>
      </c>
      <c r="D8" s="7" t="s">
        <v>33</v>
      </c>
      <c r="E8" s="28" t="s">
        <v>34</v>
      </c>
      <c r="F8" s="5" t="s">
        <v>35</v>
      </c>
      <c r="G8" s="6" t="s">
        <v>36</v>
      </c>
      <c r="H8" s="6" t="s">
        <v>32</v>
      </c>
      <c r="I8" s="6" t="s">
        <v>32</v>
      </c>
      <c r="J8" s="8" t="s">
        <v>32</v>
      </c>
      <c r="K8" s="5" t="s">
        <v>32</v>
      </c>
      <c r="L8" s="7" t="s">
        <v>32</v>
      </c>
      <c r="M8" s="9">
        <v>0</v>
      </c>
      <c r="N8" s="5" t="s">
        <v>37</v>
      </c>
      <c r="O8" s="31"/>
      <c r="P8" s="32">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53</v>
      </c>
      <c r="B9" s="6" t="s">
        <v>54</v>
      </c>
      <c r="C9" s="6" t="s">
        <v>55</v>
      </c>
      <c r="D9" s="7" t="s">
        <v>33</v>
      </c>
      <c r="E9" s="28" t="s">
        <v>34</v>
      </c>
      <c r="F9" s="5" t="s">
        <v>35</v>
      </c>
      <c r="G9" s="6" t="s">
        <v>36</v>
      </c>
      <c r="H9" s="6" t="s">
        <v>32</v>
      </c>
      <c r="I9" s="6" t="s">
        <v>32</v>
      </c>
      <c r="J9" s="8" t="s">
        <v>32</v>
      </c>
      <c r="K9" s="5" t="s">
        <v>32</v>
      </c>
      <c r="L9" s="7" t="s">
        <v>32</v>
      </c>
      <c r="M9" s="9">
        <v>0</v>
      </c>
      <c r="N9" s="5" t="s">
        <v>37</v>
      </c>
      <c r="O9" s="31"/>
      <c r="P9" s="32">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56</v>
      </c>
      <c r="B10" s="6" t="s">
        <v>57</v>
      </c>
      <c r="C10" s="6" t="s">
        <v>58</v>
      </c>
      <c r="D10" s="7" t="s">
        <v>33</v>
      </c>
      <c r="E10" s="28" t="s">
        <v>34</v>
      </c>
      <c r="F10" s="5" t="s">
        <v>35</v>
      </c>
      <c r="G10" s="6" t="s">
        <v>36</v>
      </c>
      <c r="H10" s="6" t="s">
        <v>32</v>
      </c>
      <c r="I10" s="6" t="s">
        <v>32</v>
      </c>
      <c r="J10" s="8" t="s">
        <v>32</v>
      </c>
      <c r="K10" s="5" t="s">
        <v>32</v>
      </c>
      <c r="L10" s="7" t="s">
        <v>32</v>
      </c>
      <c r="M10" s="9">
        <v>0</v>
      </c>
      <c r="N10" s="5" t="s">
        <v>37</v>
      </c>
      <c r="O10" s="31"/>
      <c r="P10" s="32">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59</v>
      </c>
      <c r="B11" s="6" t="s">
        <v>60</v>
      </c>
      <c r="C11" s="6" t="s">
        <v>61</v>
      </c>
      <c r="D11" s="7" t="s">
        <v>33</v>
      </c>
      <c r="E11" s="28" t="s">
        <v>34</v>
      </c>
      <c r="F11" s="5" t="s">
        <v>35</v>
      </c>
      <c r="G11" s="6" t="s">
        <v>36</v>
      </c>
      <c r="H11" s="6" t="s">
        <v>32</v>
      </c>
      <c r="I11" s="6" t="s">
        <v>32</v>
      </c>
      <c r="J11" s="8" t="s">
        <v>32</v>
      </c>
      <c r="K11" s="5" t="s">
        <v>32</v>
      </c>
      <c r="L11" s="7" t="s">
        <v>32</v>
      </c>
      <c r="M11" s="9">
        <v>0</v>
      </c>
      <c r="N11" s="5" t="s">
        <v>37</v>
      </c>
      <c r="O11" s="31"/>
      <c r="P11" s="32">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62</v>
      </c>
      <c r="B12" s="6" t="s">
        <v>63</v>
      </c>
      <c r="C12" s="6" t="s">
        <v>64</v>
      </c>
      <c r="D12" s="7" t="s">
        <v>33</v>
      </c>
      <c r="E12" s="28" t="s">
        <v>34</v>
      </c>
      <c r="F12" s="5" t="s">
        <v>35</v>
      </c>
      <c r="G12" s="6" t="s">
        <v>36</v>
      </c>
      <c r="H12" s="6" t="s">
        <v>32</v>
      </c>
      <c r="I12" s="6" t="s">
        <v>32</v>
      </c>
      <c r="J12" s="8" t="s">
        <v>32</v>
      </c>
      <c r="K12" s="5" t="s">
        <v>32</v>
      </c>
      <c r="L12" s="7" t="s">
        <v>32</v>
      </c>
      <c r="M12" s="9">
        <v>0</v>
      </c>
      <c r="N12" s="5" t="s">
        <v>37</v>
      </c>
      <c r="O12" s="31"/>
      <c r="P12" s="32">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65</v>
      </c>
      <c r="B13" s="6" t="s">
        <v>66</v>
      </c>
      <c r="C13" s="6" t="s">
        <v>40</v>
      </c>
      <c r="D13" s="7" t="s">
        <v>33</v>
      </c>
      <c r="E13" s="28" t="s">
        <v>34</v>
      </c>
      <c r="F13" s="5" t="s">
        <v>35</v>
      </c>
      <c r="G13" s="6" t="s">
        <v>36</v>
      </c>
      <c r="H13" s="6" t="s">
        <v>32</v>
      </c>
      <c r="I13" s="6" t="s">
        <v>32</v>
      </c>
      <c r="J13" s="8" t="s">
        <v>32</v>
      </c>
      <c r="K13" s="5" t="s">
        <v>32</v>
      </c>
      <c r="L13" s="7" t="s">
        <v>32</v>
      </c>
      <c r="M13" s="9">
        <v>0</v>
      </c>
      <c r="N13" s="5" t="s">
        <v>37</v>
      </c>
      <c r="O13" s="31"/>
      <c r="P13" s="32">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67</v>
      </c>
      <c r="B14" s="6" t="s">
        <v>68</v>
      </c>
      <c r="C14" s="6" t="s">
        <v>69</v>
      </c>
      <c r="D14" s="7" t="s">
        <v>33</v>
      </c>
      <c r="E14" s="28" t="s">
        <v>34</v>
      </c>
      <c r="F14" s="5" t="s">
        <v>35</v>
      </c>
      <c r="G14" s="6" t="s">
        <v>36</v>
      </c>
      <c r="H14" s="6" t="s">
        <v>32</v>
      </c>
      <c r="I14" s="6" t="s">
        <v>32</v>
      </c>
      <c r="J14" s="8" t="s">
        <v>32</v>
      </c>
      <c r="K14" s="5" t="s">
        <v>32</v>
      </c>
      <c r="L14" s="7" t="s">
        <v>32</v>
      </c>
      <c r="M14" s="9">
        <v>0</v>
      </c>
      <c r="N14" s="5" t="s">
        <v>37</v>
      </c>
      <c r="O14" s="31"/>
      <c r="P14" s="32">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70</v>
      </c>
      <c r="B15" s="6" t="s">
        <v>71</v>
      </c>
      <c r="C15" s="6" t="s">
        <v>72</v>
      </c>
      <c r="D15" s="7" t="s">
        <v>33</v>
      </c>
      <c r="E15" s="28" t="s">
        <v>34</v>
      </c>
      <c r="F15" s="5" t="s">
        <v>35</v>
      </c>
      <c r="G15" s="6" t="s">
        <v>36</v>
      </c>
      <c r="H15" s="6" t="s">
        <v>32</v>
      </c>
      <c r="I15" s="6" t="s">
        <v>32</v>
      </c>
      <c r="J15" s="8" t="s">
        <v>32</v>
      </c>
      <c r="K15" s="5" t="s">
        <v>32</v>
      </c>
      <c r="L15" s="7" t="s">
        <v>32</v>
      </c>
      <c r="M15" s="9">
        <v>0</v>
      </c>
      <c r="N15" s="5" t="s">
        <v>37</v>
      </c>
      <c r="O15" s="31"/>
      <c r="P15" s="32">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73</v>
      </c>
      <c r="B16" s="6" t="s">
        <v>74</v>
      </c>
      <c r="C16" s="6" t="s">
        <v>75</v>
      </c>
      <c r="D16" s="7" t="s">
        <v>33</v>
      </c>
      <c r="E16" s="28" t="s">
        <v>34</v>
      </c>
      <c r="F16" s="5" t="s">
        <v>35</v>
      </c>
      <c r="G16" s="6" t="s">
        <v>36</v>
      </c>
      <c r="H16" s="6" t="s">
        <v>32</v>
      </c>
      <c r="I16" s="6" t="s">
        <v>32</v>
      </c>
      <c r="J16" s="8" t="s">
        <v>32</v>
      </c>
      <c r="K16" s="5" t="s">
        <v>32</v>
      </c>
      <c r="L16" s="7" t="s">
        <v>32</v>
      </c>
      <c r="M16" s="9">
        <v>0</v>
      </c>
      <c r="N16" s="5" t="s">
        <v>37</v>
      </c>
      <c r="O16" s="31"/>
      <c r="P16" s="32">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76</v>
      </c>
      <c r="B17" s="6" t="s">
        <v>77</v>
      </c>
      <c r="C17" s="6" t="s">
        <v>55</v>
      </c>
      <c r="D17" s="7" t="s">
        <v>33</v>
      </c>
      <c r="E17" s="28" t="s">
        <v>34</v>
      </c>
      <c r="F17" s="5" t="s">
        <v>35</v>
      </c>
      <c r="G17" s="6" t="s">
        <v>36</v>
      </c>
      <c r="H17" s="6" t="s">
        <v>32</v>
      </c>
      <c r="I17" s="6" t="s">
        <v>32</v>
      </c>
      <c r="J17" s="8" t="s">
        <v>32</v>
      </c>
      <c r="K17" s="5" t="s">
        <v>32</v>
      </c>
      <c r="L17" s="7" t="s">
        <v>32</v>
      </c>
      <c r="M17" s="9">
        <v>0</v>
      </c>
      <c r="N17" s="5" t="s">
        <v>37</v>
      </c>
      <c r="O17" s="31"/>
      <c r="P17" s="32">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78</v>
      </c>
      <c r="B18" s="6" t="s">
        <v>79</v>
      </c>
      <c r="C18" s="6" t="s">
        <v>80</v>
      </c>
      <c r="D18" s="7" t="s">
        <v>33</v>
      </c>
      <c r="E18" s="28" t="s">
        <v>34</v>
      </c>
      <c r="F18" s="5" t="s">
        <v>35</v>
      </c>
      <c r="G18" s="6" t="s">
        <v>36</v>
      </c>
      <c r="H18" s="6" t="s">
        <v>32</v>
      </c>
      <c r="I18" s="6" t="s">
        <v>32</v>
      </c>
      <c r="J18" s="8" t="s">
        <v>32</v>
      </c>
      <c r="K18" s="5" t="s">
        <v>32</v>
      </c>
      <c r="L18" s="7" t="s">
        <v>32</v>
      </c>
      <c r="M18" s="9">
        <v>0</v>
      </c>
      <c r="N18" s="5" t="s">
        <v>37</v>
      </c>
      <c r="O18" s="31"/>
      <c r="P18" s="32">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81</v>
      </c>
      <c r="B19" s="6" t="s">
        <v>82</v>
      </c>
      <c r="C19" s="6" t="s">
        <v>55</v>
      </c>
      <c r="D19" s="7" t="s">
        <v>33</v>
      </c>
      <c r="E19" s="28" t="s">
        <v>34</v>
      </c>
      <c r="F19" s="5" t="s">
        <v>35</v>
      </c>
      <c r="G19" s="6" t="s">
        <v>36</v>
      </c>
      <c r="H19" s="6" t="s">
        <v>32</v>
      </c>
      <c r="I19" s="6" t="s">
        <v>32</v>
      </c>
      <c r="J19" s="8" t="s">
        <v>32</v>
      </c>
      <c r="K19" s="5" t="s">
        <v>32</v>
      </c>
      <c r="L19" s="7" t="s">
        <v>32</v>
      </c>
      <c r="M19" s="9">
        <v>0</v>
      </c>
      <c r="N19" s="5" t="s">
        <v>37</v>
      </c>
      <c r="O19" s="31"/>
      <c r="P19" s="32">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83</v>
      </c>
      <c r="B20" s="6" t="s">
        <v>84</v>
      </c>
      <c r="C20" s="6" t="s">
        <v>85</v>
      </c>
      <c r="D20" s="7" t="s">
        <v>33</v>
      </c>
      <c r="E20" s="28" t="s">
        <v>34</v>
      </c>
      <c r="F20" s="5" t="s">
        <v>35</v>
      </c>
      <c r="G20" s="6" t="s">
        <v>36</v>
      </c>
      <c r="H20" s="6" t="s">
        <v>32</v>
      </c>
      <c r="I20" s="6" t="s">
        <v>32</v>
      </c>
      <c r="J20" s="8" t="s">
        <v>32</v>
      </c>
      <c r="K20" s="5" t="s">
        <v>32</v>
      </c>
      <c r="L20" s="7" t="s">
        <v>32</v>
      </c>
      <c r="M20" s="9">
        <v>0</v>
      </c>
      <c r="N20" s="5" t="s">
        <v>37</v>
      </c>
      <c r="O20" s="31"/>
      <c r="P20" s="32">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86</v>
      </c>
      <c r="B21" s="6" t="s">
        <v>87</v>
      </c>
      <c r="C21" s="6" t="s">
        <v>88</v>
      </c>
      <c r="D21" s="7" t="s">
        <v>33</v>
      </c>
      <c r="E21" s="28" t="s">
        <v>34</v>
      </c>
      <c r="F21" s="5" t="s">
        <v>35</v>
      </c>
      <c r="G21" s="6" t="s">
        <v>36</v>
      </c>
      <c r="H21" s="6" t="s">
        <v>32</v>
      </c>
      <c r="I21" s="6" t="s">
        <v>32</v>
      </c>
      <c r="J21" s="8" t="s">
        <v>32</v>
      </c>
      <c r="K21" s="5" t="s">
        <v>32</v>
      </c>
      <c r="L21" s="7" t="s">
        <v>32</v>
      </c>
      <c r="M21" s="9">
        <v>0</v>
      </c>
      <c r="N21" s="5" t="s">
        <v>37</v>
      </c>
      <c r="O21" s="31"/>
      <c r="P21" s="32">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89</v>
      </c>
      <c r="B22" s="6" t="s">
        <v>90</v>
      </c>
      <c r="C22" s="6" t="s">
        <v>91</v>
      </c>
      <c r="D22" s="7" t="s">
        <v>33</v>
      </c>
      <c r="E22" s="28" t="s">
        <v>34</v>
      </c>
      <c r="F22" s="5" t="s">
        <v>35</v>
      </c>
      <c r="G22" s="6" t="s">
        <v>36</v>
      </c>
      <c r="H22" s="6" t="s">
        <v>32</v>
      </c>
      <c r="I22" s="6" t="s">
        <v>32</v>
      </c>
      <c r="J22" s="8" t="s">
        <v>32</v>
      </c>
      <c r="K22" s="5" t="s">
        <v>32</v>
      </c>
      <c r="L22" s="7" t="s">
        <v>32</v>
      </c>
      <c r="M22" s="9">
        <v>0</v>
      </c>
      <c r="N22" s="5" t="s">
        <v>37</v>
      </c>
      <c r="O22" s="31"/>
      <c r="P22" s="32">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92</v>
      </c>
      <c r="B23" s="6" t="s">
        <v>93</v>
      </c>
      <c r="C23" s="6" t="s">
        <v>94</v>
      </c>
      <c r="D23" s="7" t="s">
        <v>33</v>
      </c>
      <c r="E23" s="28" t="s">
        <v>34</v>
      </c>
      <c r="F23" s="5" t="s">
        <v>35</v>
      </c>
      <c r="G23" s="6" t="s">
        <v>36</v>
      </c>
      <c r="H23" s="6" t="s">
        <v>32</v>
      </c>
      <c r="I23" s="6" t="s">
        <v>32</v>
      </c>
      <c r="J23" s="8" t="s">
        <v>32</v>
      </c>
      <c r="K23" s="5" t="s">
        <v>32</v>
      </c>
      <c r="L23" s="7" t="s">
        <v>32</v>
      </c>
      <c r="M23" s="9">
        <v>0</v>
      </c>
      <c r="N23" s="5" t="s">
        <v>37</v>
      </c>
      <c r="O23" s="31"/>
      <c r="P23" s="32">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95</v>
      </c>
      <c r="B24" s="6" t="s">
        <v>96</v>
      </c>
      <c r="C24" s="6" t="s">
        <v>97</v>
      </c>
      <c r="D24" s="7" t="s">
        <v>33</v>
      </c>
      <c r="E24" s="28" t="s">
        <v>34</v>
      </c>
      <c r="F24" s="5" t="s">
        <v>35</v>
      </c>
      <c r="G24" s="6" t="s">
        <v>36</v>
      </c>
      <c r="H24" s="6" t="s">
        <v>32</v>
      </c>
      <c r="I24" s="6" t="s">
        <v>32</v>
      </c>
      <c r="J24" s="8" t="s">
        <v>32</v>
      </c>
      <c r="K24" s="5" t="s">
        <v>32</v>
      </c>
      <c r="L24" s="7" t="s">
        <v>32</v>
      </c>
      <c r="M24" s="9">
        <v>0</v>
      </c>
      <c r="N24" s="5" t="s">
        <v>37</v>
      </c>
      <c r="O24" s="31"/>
      <c r="P24" s="32">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98</v>
      </c>
      <c r="B25" s="6" t="s">
        <v>99</v>
      </c>
      <c r="C25" s="6" t="s">
        <v>100</v>
      </c>
      <c r="D25" s="7" t="s">
        <v>33</v>
      </c>
      <c r="E25" s="28" t="s">
        <v>34</v>
      </c>
      <c r="F25" s="5" t="s">
        <v>35</v>
      </c>
      <c r="G25" s="6" t="s">
        <v>36</v>
      </c>
      <c r="H25" s="6" t="s">
        <v>32</v>
      </c>
      <c r="I25" s="6" t="s">
        <v>32</v>
      </c>
      <c r="J25" s="8" t="s">
        <v>32</v>
      </c>
      <c r="K25" s="5" t="s">
        <v>32</v>
      </c>
      <c r="L25" s="7" t="s">
        <v>32</v>
      </c>
      <c r="M25" s="9">
        <v>0</v>
      </c>
      <c r="N25" s="5" t="s">
        <v>37</v>
      </c>
      <c r="O25" s="31"/>
      <c r="P25" s="32">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101</v>
      </c>
      <c r="B26" s="6" t="s">
        <v>102</v>
      </c>
      <c r="C26" s="6" t="s">
        <v>40</v>
      </c>
      <c r="D26" s="7" t="s">
        <v>33</v>
      </c>
      <c r="E26" s="28" t="s">
        <v>34</v>
      </c>
      <c r="F26" s="5" t="s">
        <v>35</v>
      </c>
      <c r="G26" s="6" t="s">
        <v>36</v>
      </c>
      <c r="H26" s="6" t="s">
        <v>32</v>
      </c>
      <c r="I26" s="6" t="s">
        <v>32</v>
      </c>
      <c r="J26" s="8" t="s">
        <v>32</v>
      </c>
      <c r="K26" s="5" t="s">
        <v>32</v>
      </c>
      <c r="L26" s="7" t="s">
        <v>32</v>
      </c>
      <c r="M26" s="9">
        <v>0</v>
      </c>
      <c r="N26" s="5" t="s">
        <v>37</v>
      </c>
      <c r="O26" s="31"/>
      <c r="P26" s="32">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0ad5663315844582"/>
    <hyperlink ref="E2" r:id="Rfca6925c09784037"/>
    <hyperlink ref="E3" r:id="Rac7b9d5dffa74fa9"/>
    <hyperlink ref="A4" r:id="R700ed414e6604d3a"/>
    <hyperlink ref="E4" r:id="R4361b97e878a46e3"/>
    <hyperlink ref="A5" r:id="Rc29147fbd694409f"/>
    <hyperlink ref="E5" r:id="R5e0411e114234228"/>
    <hyperlink ref="A6" r:id="Rbeecf469cefc446c"/>
    <hyperlink ref="E6" r:id="Rea3d6f23244c4f4a"/>
    <hyperlink ref="A7" r:id="Rc4ce3b51a0084904"/>
    <hyperlink ref="E7" r:id="R2fdc81ba31b14b1e"/>
    <hyperlink ref="A8" r:id="R4867753faa6c4813"/>
    <hyperlink ref="E8" r:id="R372b7ecfa1744372"/>
    <hyperlink ref="A9" r:id="R6ce986441b844ed2"/>
    <hyperlink ref="E9" r:id="R15abe2a9291a48e6"/>
    <hyperlink ref="A10" r:id="R7e1b2c79d4ee4e73"/>
    <hyperlink ref="E10" r:id="R92672d35e2e44c99"/>
    <hyperlink ref="A11" r:id="Rccb1481fb22846e2"/>
    <hyperlink ref="E11" r:id="Ra745f0847fb843ed"/>
    <hyperlink ref="A12" r:id="R285e5fd6c444429b"/>
    <hyperlink ref="E12" r:id="Rb59ed050e0304d5b"/>
    <hyperlink ref="A13" r:id="Rc31a09bfc01842e1"/>
    <hyperlink ref="E13" r:id="R71c97ecacf954cdc"/>
    <hyperlink ref="A14" r:id="Rcea5095071d0490b"/>
    <hyperlink ref="E14" r:id="Rfdddf98b263742d6"/>
    <hyperlink ref="A15" r:id="R0ae05f38564d40f8"/>
    <hyperlink ref="E15" r:id="R7a60067c185e443e"/>
    <hyperlink ref="A16" r:id="R02c9af0dfae44cf2"/>
    <hyperlink ref="E16" r:id="R2fa2fda890f441e5"/>
    <hyperlink ref="A17" r:id="Ra4e0e5241cb246ca"/>
    <hyperlink ref="E17" r:id="R7e024782e2ec4a85"/>
    <hyperlink ref="A18" r:id="Rdea535898b484447"/>
    <hyperlink ref="E18" r:id="Ra87a6dfd8e154d8c"/>
    <hyperlink ref="A19" r:id="Rf53d06908f1043ba"/>
    <hyperlink ref="E19" r:id="R6c9abe2eaa6c49d9"/>
    <hyperlink ref="A20" r:id="R157cdce9f03747a6"/>
    <hyperlink ref="E20" r:id="R62eefbbe9dfe43a2"/>
    <hyperlink ref="A21" r:id="R128c3943c75d4ed9"/>
    <hyperlink ref="E21" r:id="Rae2b8ebbea2249e8"/>
    <hyperlink ref="A22" r:id="Rd763c0758f25487b"/>
    <hyperlink ref="E22" r:id="R580ce698c88249bf"/>
    <hyperlink ref="A23" r:id="R412a78be1bfb4567"/>
    <hyperlink ref="E23" r:id="R9fd927493997491c"/>
    <hyperlink ref="A24" r:id="R3a9bd95259324e14"/>
    <hyperlink ref="E24" r:id="R226a86f9633a41f1"/>
    <hyperlink ref="A25" r:id="Re15b54be23a74e4b"/>
    <hyperlink ref="E25" r:id="Rfd5b8ad5bf244a21"/>
    <hyperlink ref="A26" r:id="R5206813b845f4e1e"/>
    <hyperlink ref="E26" r:id="R6b7506db2f35434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103</v>
      </c>
      <c r="B1" s="12" t="s">
        <v>104</v>
      </c>
      <c r="C1" s="12" t="s">
        <v>105</v>
      </c>
      <c r="D1" s="12" t="s">
        <v>106</v>
      </c>
      <c r="E1" s="12" t="s">
        <v>19</v>
      </c>
      <c r="F1" s="12" t="s">
        <v>22</v>
      </c>
      <c r="G1" s="12" t="s">
        <v>23</v>
      </c>
      <c r="H1" s="12" t="s">
        <v>24</v>
      </c>
      <c r="I1" s="12" t="s">
        <v>18</v>
      </c>
      <c r="J1" s="12" t="s">
        <v>20</v>
      </c>
      <c r="K1" s="12" t="s">
        <v>107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108</v>
      </c>
      <c r="B1" s="24" t="s">
        <v>109</v>
      </c>
      <c r="C1" s="24" t="s">
        <v>110</v>
      </c>
    </row>
    <row r="2" ht="10.5" customHeight="1">
      <c r="A2" s="25"/>
      <c r="B2" s="26"/>
      <c r="C2" s="27"/>
      <c r="D2" s="27"/>
    </row>
    <row r="3">
      <c r="A3" s="26" t="s">
        <v>111</v>
      </c>
      <c r="B3" s="26" t="s">
        <v>112</v>
      </c>
      <c r="C3" s="27" t="s">
        <v>113</v>
      </c>
      <c r="D3" s="27" t="s">
        <v>36</v>
      </c>
    </row>
    <row r="4">
      <c r="A4" s="26" t="s">
        <v>114</v>
      </c>
      <c r="B4" s="26" t="s">
        <v>115</v>
      </c>
      <c r="C4" s="27" t="s">
        <v>116</v>
      </c>
      <c r="D4" s="27" t="s">
        <v>117</v>
      </c>
    </row>
    <row r="5">
      <c r="A5" s="26" t="s">
        <v>118</v>
      </c>
      <c r="B5" s="26" t="s">
        <v>119</v>
      </c>
      <c r="C5" s="27" t="s">
        <v>120</v>
      </c>
      <c r="D5" s="27" t="s">
        <v>121</v>
      </c>
    </row>
    <row r="6" ht="30">
      <c r="A6" s="26" t="s">
        <v>122</v>
      </c>
      <c r="B6" s="26" t="s">
        <v>123</v>
      </c>
      <c r="C6" s="27" t="s">
        <v>124</v>
      </c>
      <c r="D6" s="27" t="s">
        <v>125</v>
      </c>
    </row>
    <row r="7">
      <c r="A7" s="26" t="s">
        <v>126</v>
      </c>
      <c r="B7" s="26" t="s">
        <v>127</v>
      </c>
      <c r="C7" s="27" t="s">
        <v>128</v>
      </c>
      <c r="D7" s="27" t="s">
        <v>129</v>
      </c>
    </row>
    <row r="8">
      <c r="A8" s="26" t="s">
        <v>130</v>
      </c>
      <c r="B8" s="26" t="s">
        <v>131</v>
      </c>
      <c r="C8" s="27" t="s">
        <v>132</v>
      </c>
      <c r="D8" s="27" t="s">
        <v>133</v>
      </c>
    </row>
    <row r="9" ht="30">
      <c r="A9" s="26" t="s">
        <v>22</v>
      </c>
      <c r="B9" s="26" t="s">
        <v>134</v>
      </c>
      <c r="D9" s="27" t="s">
        <v>135</v>
      </c>
    </row>
    <row r="10" ht="30">
      <c r="A10" s="26" t="s">
        <v>136</v>
      </c>
      <c r="B10" s="26" t="s">
        <v>137</v>
      </c>
      <c r="D10" s="27" t="s">
        <v>138</v>
      </c>
    </row>
    <row r="11">
      <c r="A11" s="26" t="s">
        <v>139</v>
      </c>
      <c r="B11" s="26" t="s">
        <v>140</v>
      </c>
    </row>
    <row r="12">
      <c r="A12" s="26" t="s">
        <v>141</v>
      </c>
      <c r="B12" s="26" t="s">
        <v>142</v>
      </c>
    </row>
    <row r="13">
      <c r="A13" s="26" t="s">
        <v>143</v>
      </c>
      <c r="B13" s="26" t="s">
        <v>144</v>
      </c>
    </row>
    <row r="14">
      <c r="A14" s="26" t="s">
        <v>145</v>
      </c>
      <c r="B14" s="26" t="s">
        <v>146</v>
      </c>
    </row>
    <row r="15">
      <c r="A15" s="26" t="s">
        <v>147</v>
      </c>
      <c r="B15" s="26" t="s">
        <v>148</v>
      </c>
    </row>
    <row r="16">
      <c r="A16" s="26" t="s">
        <v>149</v>
      </c>
      <c r="B16" s="26" t="s">
        <v>150</v>
      </c>
    </row>
    <row r="17">
      <c r="A17" s="26" t="s">
        <v>151</v>
      </c>
      <c r="B17" s="26" t="s">
        <v>152</v>
      </c>
    </row>
    <row r="18">
      <c r="A18" s="26" t="s">
        <v>153</v>
      </c>
      <c r="B18" s="26" t="s">
        <v>154</v>
      </c>
    </row>
    <row r="19">
      <c r="A19" s="26" t="s">
        <v>155</v>
      </c>
      <c r="B19" s="26" t="s">
        <v>156</v>
      </c>
    </row>
    <row r="20">
      <c r="A20" s="26" t="s">
        <v>157</v>
      </c>
      <c r="B20" s="26" t="s">
        <v>158</v>
      </c>
    </row>
    <row r="21">
      <c r="A21" s="26" t="s">
        <v>159</v>
      </c>
      <c r="B21" s="26" t="s">
        <v>160</v>
      </c>
    </row>
    <row r="22">
      <c r="A22" s="26" t="s">
        <v>161</v>
      </c>
    </row>
    <row r="23">
      <c r="A23" s="26" t="s">
        <v>35</v>
      </c>
    </row>
    <row r="24">
      <c r="A24" s="26" t="s">
        <v>162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