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<sst xmlns="http://schemas.openxmlformats.org/spreadsheetml/2006/main" count="160" uniqueCount="160">
  <si>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</si>
  <si>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</si>
  <si>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</si>
  <si>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</si>
  <si>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</si>
  <si>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</si>
  <si>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</si>
  <si>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</si>
  <si>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</si>
  <si>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</si>
  <si>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</si>
  <si>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</si>
  <si>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</si>
  <si>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</si>
  <si>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</si>
  <si>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</si>
  <si>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</si>
  <si>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</si>
  <si>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</si>
  <si>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</si>
  <si>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</si>
  <si>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</si>
  <si>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</si>
  <si>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</si>
  <si>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</si>
  <si>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</si>
  <si>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</si>
  <si>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</si>
  <si>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</si>
  <si>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</si>
  <si>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</si>
  <si>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PCG9_01r4</t>
  </si>
  <si>
    <t>Draft agenda</t>
  </si>
  <si>
    <t>Chairman</t>
  </si>
  <si>
    <t>Import from MS Access</t>
  </si>
  <si>
    <t>0</t>
  </si>
  <si>
    <t>other</t>
  </si>
  <si>
    <t>Decision</t>
  </si>
  <si>
    <t/>
  </si>
  <si>
    <t>-</t>
  </si>
  <si>
    <t>PCG9_02r2</t>
  </si>
  <si>
    <t>List of Documents</t>
  </si>
  <si>
    <t>Secretary</t>
  </si>
  <si>
    <t>PCG9_03</t>
  </si>
  <si>
    <t>Actions Status list</t>
  </si>
  <si>
    <t>PCG9_04</t>
  </si>
  <si>
    <t>Attendees list</t>
  </si>
  <si>
    <t>MCC</t>
  </si>
  <si>
    <t>PCG9_05</t>
  </si>
  <si>
    <t>Report to PCG#9 on work in TSG SA</t>
  </si>
  <si>
    <t>Chairman TSG SA</t>
  </si>
  <si>
    <t>PCG9_06</t>
  </si>
  <si>
    <t>3GPP TSG T Management report</t>
  </si>
  <si>
    <t>3GPP TSG T Chairman, Sang-Keun Park</t>
  </si>
  <si>
    <t>PCG9_07</t>
  </si>
  <si>
    <t>TSG RAN#16 and 17 meeting report</t>
  </si>
  <si>
    <t>TSG RAN Chairman</t>
  </si>
  <si>
    <t>PCG9_08</t>
  </si>
  <si>
    <t>CN Management Report</t>
  </si>
  <si>
    <t>Stephen Hayes, Chair TSG CN</t>
  </si>
  <si>
    <t>PCG9_09</t>
  </si>
  <si>
    <t>TSG GERAN Management report</t>
  </si>
  <si>
    <t>3GPP TSG GERAN Chairman, Niels Peter Skov Andersen</t>
  </si>
  <si>
    <t>PCG9_10</t>
  </si>
  <si>
    <t>Report of MCC Activities for period PCG#8 to PCG#9</t>
  </si>
  <si>
    <t>MCC (Adrian Scrase)</t>
  </si>
  <si>
    <t>PCG9_11</t>
  </si>
  <si>
    <t>3GPP TSG Meeting calendar</t>
  </si>
  <si>
    <t>PCG9_12</t>
  </si>
  <si>
    <t>Work Programme changes since PCG#8</t>
  </si>
  <si>
    <t>PCG9_13</t>
  </si>
  <si>
    <t>Status and content of release 5</t>
  </si>
  <si>
    <t>PCG9_14</t>
  </si>
  <si>
    <t>Status and Content of Release 6</t>
  </si>
  <si>
    <t>PCG9_15</t>
  </si>
  <si>
    <t>Towards harmonized requirements for MobileIP</t>
  </si>
  <si>
    <t>Chairman ITU T SSG</t>
  </si>
  <si>
    <t>PCG9_16</t>
  </si>
  <si>
    <t>TTCN Funding requirement from TSG T</t>
  </si>
  <si>
    <t>TSG T Chairman</t>
  </si>
  <si>
    <t>PCG9_17</t>
  </si>
  <si>
    <t>Report to 3GPP</t>
  </si>
  <si>
    <t>Alan Hadden, President GSA</t>
  </si>
  <si>
    <t>PCG9_18</t>
  </si>
  <si>
    <t>The EDGE Operators' forum, Overview of EOF, EDGE White Paper</t>
  </si>
  <si>
    <t>Alan Hadden</t>
  </si>
  <si>
    <t>PCG9_19</t>
  </si>
  <si>
    <t>Minutes of Future Evolution ad-hoc meeting</t>
  </si>
  <si>
    <t>Future Evolution ad-hoc Convenor</t>
  </si>
  <si>
    <t>PCG9_20</t>
  </si>
  <si>
    <t>ITU and 3GPPs - Near and Longer terms</t>
  </si>
  <si>
    <t>John Visser (ITU T)</t>
  </si>
  <si>
    <t>PCG9_21</t>
  </si>
  <si>
    <t>TDD ad-hoc group Report</t>
  </si>
  <si>
    <t>UMTS Forum</t>
  </si>
  <si>
    <t>PCG9_22</t>
  </si>
  <si>
    <t>Open Mobile Alliance and 3GPP, Open Approach to the Mobile Industry</t>
  </si>
  <si>
    <t>PCG</t>
  </si>
  <si>
    <t>PCG9_23r1</t>
  </si>
  <si>
    <t>Draft summary minutes, decisions and actions from 3GPP PCG meeting #9, St Paul de Vence, 3 October 2002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</si>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</sst>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09/docs/ZIP/PCG9_01r4.zip" TargetMode="External" Id="R04c5360a76f049c8" /><Relationship Type="http://schemas.openxmlformats.org/officeDocument/2006/relationships/hyperlink" Target="http://webapp.etsi.org/teldir/ListPersDetails.asp?PersId=0" TargetMode="External" Id="R308a605884924f70" /><Relationship Type="http://schemas.openxmlformats.org/officeDocument/2006/relationships/hyperlink" Target="http://www.3gpp.org/ftp/pcg/pcg_09/docs/ZIP/PCG9_02r2.zip" TargetMode="External" Id="R13ac623091244037" /><Relationship Type="http://schemas.openxmlformats.org/officeDocument/2006/relationships/hyperlink" Target="http://webapp.etsi.org/teldir/ListPersDetails.asp?PersId=0" TargetMode="External" Id="R00e4c27ab9e743ff" /><Relationship Type="http://schemas.openxmlformats.org/officeDocument/2006/relationships/hyperlink" Target="http://www.3gpp.org/ftp/pcg/pcg_09/docs/ZIP/PCG9_03.zip" TargetMode="External" Id="R50b123a542c94fd1" /><Relationship Type="http://schemas.openxmlformats.org/officeDocument/2006/relationships/hyperlink" Target="http://webapp.etsi.org/teldir/ListPersDetails.asp?PersId=0" TargetMode="External" Id="R67fedf46a45e4501" /><Relationship Type="http://schemas.openxmlformats.org/officeDocument/2006/relationships/hyperlink" Target="http://www.3gpp.org/ftp/pcg/pcg_09/docs/ZIP/PCG9_04.zip" TargetMode="External" Id="R7ada2a9cb58447bf" /><Relationship Type="http://schemas.openxmlformats.org/officeDocument/2006/relationships/hyperlink" Target="http://webapp.etsi.org/teldir/ListPersDetails.asp?PersId=0" TargetMode="External" Id="R741f4f0d73f14cfa" /><Relationship Type="http://schemas.openxmlformats.org/officeDocument/2006/relationships/hyperlink" Target="http://www.3gpp.org/ftp/pcg/pcg_09/docs/ZIP/PCG9_05.zip" TargetMode="External" Id="Rbe5bfdfb44204fea" /><Relationship Type="http://schemas.openxmlformats.org/officeDocument/2006/relationships/hyperlink" Target="http://webapp.etsi.org/teldir/ListPersDetails.asp?PersId=0" TargetMode="External" Id="Rc3a5b18685b64856" /><Relationship Type="http://schemas.openxmlformats.org/officeDocument/2006/relationships/hyperlink" Target="http://www.3gpp.org/ftp/pcg/pcg_09/docs/ZIP/PCG9_06.zip" TargetMode="External" Id="R17d99cc0835a4bd2" /><Relationship Type="http://schemas.openxmlformats.org/officeDocument/2006/relationships/hyperlink" Target="http://webapp.etsi.org/teldir/ListPersDetails.asp?PersId=0" TargetMode="External" Id="R45faec5cbea84bde" /><Relationship Type="http://schemas.openxmlformats.org/officeDocument/2006/relationships/hyperlink" Target="http://www.3gpp.org/ftp/pcg/pcg_09/docs/ZIP/PCG9_07.zip" TargetMode="External" Id="R6fb464b17998449b" /><Relationship Type="http://schemas.openxmlformats.org/officeDocument/2006/relationships/hyperlink" Target="http://webapp.etsi.org/teldir/ListPersDetails.asp?PersId=0" TargetMode="External" Id="Rb0bc1fadb8e94b5f" /><Relationship Type="http://schemas.openxmlformats.org/officeDocument/2006/relationships/hyperlink" Target="http://www.3gpp.org/ftp/pcg/pcg_09/docs/ZIP/PCG9_08.zip" TargetMode="External" Id="R3c1f052b1ee941da" /><Relationship Type="http://schemas.openxmlformats.org/officeDocument/2006/relationships/hyperlink" Target="http://webapp.etsi.org/teldir/ListPersDetails.asp?PersId=0" TargetMode="External" Id="Re44b14aefcb74c39" /><Relationship Type="http://schemas.openxmlformats.org/officeDocument/2006/relationships/hyperlink" Target="http://www.3gpp.org/ftp/pcg/pcg_09/docs/ZIP/PCG9_09.zip" TargetMode="External" Id="R51c1d961f9b442cc" /><Relationship Type="http://schemas.openxmlformats.org/officeDocument/2006/relationships/hyperlink" Target="http://webapp.etsi.org/teldir/ListPersDetails.asp?PersId=0" TargetMode="External" Id="R4e95c6ce479c4266" /><Relationship Type="http://schemas.openxmlformats.org/officeDocument/2006/relationships/hyperlink" Target="http://www.3gpp.org/ftp/pcg/pcg_09/docs/ZIP/PCG9_10.zip" TargetMode="External" Id="R6fba738f699845d9" /><Relationship Type="http://schemas.openxmlformats.org/officeDocument/2006/relationships/hyperlink" Target="http://webapp.etsi.org/teldir/ListPersDetails.asp?PersId=0" TargetMode="External" Id="R383d7b2056234bd1" /><Relationship Type="http://schemas.openxmlformats.org/officeDocument/2006/relationships/hyperlink" Target="http://www.3gpp.org/ftp/pcg/pcg_09/docs/ZIP/PCG9_11.zip" TargetMode="External" Id="R9c2bc4b62eba4488" /><Relationship Type="http://schemas.openxmlformats.org/officeDocument/2006/relationships/hyperlink" Target="http://webapp.etsi.org/teldir/ListPersDetails.asp?PersId=0" TargetMode="External" Id="R4671459ff2c94022" /><Relationship Type="http://schemas.openxmlformats.org/officeDocument/2006/relationships/hyperlink" Target="http://www.3gpp.org/ftp/pcg/pcg_09/docs/ZIP/PCG9_12.zip" TargetMode="External" Id="Ra69649c4e9a44b86" /><Relationship Type="http://schemas.openxmlformats.org/officeDocument/2006/relationships/hyperlink" Target="http://webapp.etsi.org/teldir/ListPersDetails.asp?PersId=0" TargetMode="External" Id="R1d26b07e2e27420c" /><Relationship Type="http://schemas.openxmlformats.org/officeDocument/2006/relationships/hyperlink" Target="http://www.3gpp.org/ftp/pcg/pcg_09/docs/ZIP/PCG9_13.zip" TargetMode="External" Id="Rd63f69ec366d43d6" /><Relationship Type="http://schemas.openxmlformats.org/officeDocument/2006/relationships/hyperlink" Target="http://webapp.etsi.org/teldir/ListPersDetails.asp?PersId=0" TargetMode="External" Id="R291b7e0b1af74cc9" /><Relationship Type="http://schemas.openxmlformats.org/officeDocument/2006/relationships/hyperlink" Target="http://www.3gpp.org/ftp/pcg/pcg_09/docs/ZIP/PCG9_14.zip" TargetMode="External" Id="R25d26c57f44e4801" /><Relationship Type="http://schemas.openxmlformats.org/officeDocument/2006/relationships/hyperlink" Target="http://webapp.etsi.org/teldir/ListPersDetails.asp?PersId=0" TargetMode="External" Id="R52577b08128c4172" /><Relationship Type="http://schemas.openxmlformats.org/officeDocument/2006/relationships/hyperlink" Target="http://www.3gpp.org/ftp/pcg/pcg_09/docs/ZIP/PCG9_15.zip" TargetMode="External" Id="Rf09d2f8c87814bb0" /><Relationship Type="http://schemas.openxmlformats.org/officeDocument/2006/relationships/hyperlink" Target="http://webapp.etsi.org/teldir/ListPersDetails.asp?PersId=0" TargetMode="External" Id="R402a6e0d81b04beb" /><Relationship Type="http://schemas.openxmlformats.org/officeDocument/2006/relationships/hyperlink" Target="http://www.3gpp.org/ftp/pcg/pcg_09/docs/ZIP/PCG9_16.zip" TargetMode="External" Id="R1479f0816f864ae0" /><Relationship Type="http://schemas.openxmlformats.org/officeDocument/2006/relationships/hyperlink" Target="http://webapp.etsi.org/teldir/ListPersDetails.asp?PersId=0" TargetMode="External" Id="Rdb94b7b918f14884" /><Relationship Type="http://schemas.openxmlformats.org/officeDocument/2006/relationships/hyperlink" Target="http://www.3gpp.org/ftp/pcg/pcg_09/docs/ZIP/PCG9_17.zip" TargetMode="External" Id="R8102e9866cfb438c" /><Relationship Type="http://schemas.openxmlformats.org/officeDocument/2006/relationships/hyperlink" Target="http://webapp.etsi.org/teldir/ListPersDetails.asp?PersId=0" TargetMode="External" Id="R9ef4e61e206f4020" /><Relationship Type="http://schemas.openxmlformats.org/officeDocument/2006/relationships/hyperlink" Target="http://www.3gpp.org/ftp/pcg/pcg_09/docs/ZIP/PCG9_18.zip" TargetMode="External" Id="Re52a740678744173" /><Relationship Type="http://schemas.openxmlformats.org/officeDocument/2006/relationships/hyperlink" Target="http://webapp.etsi.org/teldir/ListPersDetails.asp?PersId=0" TargetMode="External" Id="R839b26bb274148b6" /><Relationship Type="http://schemas.openxmlformats.org/officeDocument/2006/relationships/hyperlink" Target="http://www.3gpp.org/ftp/pcg/pcg_09/docs/ZIP/PCG9_19.zip" TargetMode="External" Id="R9a1758fe4ce74967" /><Relationship Type="http://schemas.openxmlformats.org/officeDocument/2006/relationships/hyperlink" Target="http://webapp.etsi.org/teldir/ListPersDetails.asp?PersId=0" TargetMode="External" Id="R3ab1d94801da4f8b" /><Relationship Type="http://schemas.openxmlformats.org/officeDocument/2006/relationships/hyperlink" Target="http://www.3gpp.org/ftp/pcg/pcg_09/docs/ZIP/PCG9_20.zip" TargetMode="External" Id="Ra3b734d10a964b03" /><Relationship Type="http://schemas.openxmlformats.org/officeDocument/2006/relationships/hyperlink" Target="http://webapp.etsi.org/teldir/ListPersDetails.asp?PersId=0" TargetMode="External" Id="Rdb9db720de2341c9" /><Relationship Type="http://schemas.openxmlformats.org/officeDocument/2006/relationships/hyperlink" Target="http://www.3gpp.org/ftp/pcg/pcg_09/docs/ZIP/PCG9_21.zip" TargetMode="External" Id="R325634af23b14964" /><Relationship Type="http://schemas.openxmlformats.org/officeDocument/2006/relationships/hyperlink" Target="http://webapp.etsi.org/teldir/ListPersDetails.asp?PersId=0" TargetMode="External" Id="R8df7e0ce26ea4586" /><Relationship Type="http://schemas.openxmlformats.org/officeDocument/2006/relationships/hyperlink" Target="http://www.3gpp.org/ftp/pcg/pcg_09/docs/ZIP/PCG9_22.zip" TargetMode="External" Id="Rf7994d5c26b54486" /><Relationship Type="http://schemas.openxmlformats.org/officeDocument/2006/relationships/hyperlink" Target="http://webapp.etsi.org/teldir/ListPersDetails.asp?PersId=0" TargetMode="External" Id="Rb93d5b31f2e44980" /><Relationship Type="http://schemas.openxmlformats.org/officeDocument/2006/relationships/hyperlink" Target="http://www.3gpp.org/ftp/pcg/pcg_09/docs/ZIP/PCG9_23r1.zip" TargetMode="External" Id="Ra94e17e7f166426d" /><Relationship Type="http://schemas.openxmlformats.org/officeDocument/2006/relationships/hyperlink" Target="http://webapp.etsi.org/teldir/ListPersDetails.asp?PersId=0" TargetMode="External" Id="R760eaeee954d48d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0"/>
      <c r="P6" s="31">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0"/>
      <c r="P7" s="31">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0"/>
      <c r="P8" s="31">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0"/>
      <c r="P9" s="31">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0"/>
      <c r="P10" s="31">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0"/>
      <c r="P11" s="31">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42</v>
      </c>
      <c r="D12" s="7" t="s">
        <v>34</v>
      </c>
      <c r="E12" s="28" t="s">
        <v>35</v>
      </c>
      <c r="F12" s="5" t="s">
        <v>36</v>
      </c>
      <c r="G12" s="6" t="s">
        <v>37</v>
      </c>
      <c r="H12" s="6" t="s">
        <v>38</v>
      </c>
      <c r="I12" s="6" t="s">
        <v>38</v>
      </c>
      <c r="J12" s="8" t="s">
        <v>38</v>
      </c>
      <c r="K12" s="5" t="s">
        <v>38</v>
      </c>
      <c r="L12" s="7" t="s">
        <v>38</v>
      </c>
      <c r="M12" s="9">
        <v>0</v>
      </c>
      <c r="N12" s="5" t="s">
        <v>39</v>
      </c>
      <c r="O12" s="30"/>
      <c r="P12" s="31">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42</v>
      </c>
      <c r="D13" s="7" t="s">
        <v>34</v>
      </c>
      <c r="E13" s="28" t="s">
        <v>35</v>
      </c>
      <c r="F13" s="5" t="s">
        <v>36</v>
      </c>
      <c r="G13" s="6" t="s">
        <v>37</v>
      </c>
      <c r="H13" s="6" t="s">
        <v>38</v>
      </c>
      <c r="I13" s="6" t="s">
        <v>38</v>
      </c>
      <c r="J13" s="8" t="s">
        <v>38</v>
      </c>
      <c r="K13" s="5" t="s">
        <v>38</v>
      </c>
      <c r="L13" s="7" t="s">
        <v>38</v>
      </c>
      <c r="M13" s="9">
        <v>0</v>
      </c>
      <c r="N13" s="5" t="s">
        <v>39</v>
      </c>
      <c r="O13" s="30"/>
      <c r="P13" s="31">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42</v>
      </c>
      <c r="D14" s="7" t="s">
        <v>34</v>
      </c>
      <c r="E14" s="28" t="s">
        <v>35</v>
      </c>
      <c r="F14" s="5" t="s">
        <v>36</v>
      </c>
      <c r="G14" s="6" t="s">
        <v>37</v>
      </c>
      <c r="H14" s="6" t="s">
        <v>38</v>
      </c>
      <c r="I14" s="6" t="s">
        <v>38</v>
      </c>
      <c r="J14" s="8" t="s">
        <v>38</v>
      </c>
      <c r="K14" s="5" t="s">
        <v>38</v>
      </c>
      <c r="L14" s="7" t="s">
        <v>38</v>
      </c>
      <c r="M14" s="9">
        <v>0</v>
      </c>
      <c r="N14" s="5" t="s">
        <v>39</v>
      </c>
      <c r="O14" s="30"/>
      <c r="P14" s="31">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42</v>
      </c>
      <c r="D15" s="7" t="s">
        <v>34</v>
      </c>
      <c r="E15" s="28" t="s">
        <v>35</v>
      </c>
      <c r="F15" s="5" t="s">
        <v>36</v>
      </c>
      <c r="G15" s="6" t="s">
        <v>37</v>
      </c>
      <c r="H15" s="6" t="s">
        <v>38</v>
      </c>
      <c r="I15" s="6" t="s">
        <v>38</v>
      </c>
      <c r="J15" s="8" t="s">
        <v>38</v>
      </c>
      <c r="K15" s="5" t="s">
        <v>38</v>
      </c>
      <c r="L15" s="7" t="s">
        <v>38</v>
      </c>
      <c r="M15" s="9">
        <v>0</v>
      </c>
      <c r="N15" s="5" t="s">
        <v>39</v>
      </c>
      <c r="O15" s="30"/>
      <c r="P15" s="31">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0"/>
      <c r="P16" s="31">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0"/>
      <c r="P17" s="31">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0"/>
      <c r="P18" s="31">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85</v>
      </c>
      <c r="D19" s="7" t="s">
        <v>34</v>
      </c>
      <c r="E19" s="28" t="s">
        <v>35</v>
      </c>
      <c r="F19" s="5" t="s">
        <v>36</v>
      </c>
      <c r="G19" s="6" t="s">
        <v>37</v>
      </c>
      <c r="H19" s="6" t="s">
        <v>38</v>
      </c>
      <c r="I19" s="6" t="s">
        <v>38</v>
      </c>
      <c r="J19" s="8" t="s">
        <v>38</v>
      </c>
      <c r="K19" s="5" t="s">
        <v>38</v>
      </c>
      <c r="L19" s="7" t="s">
        <v>38</v>
      </c>
      <c r="M19" s="9">
        <v>0</v>
      </c>
      <c r="N19" s="5" t="s">
        <v>39</v>
      </c>
      <c r="O19" s="30"/>
      <c r="P19" s="31">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88</v>
      </c>
      <c r="D20" s="7" t="s">
        <v>34</v>
      </c>
      <c r="E20" s="28" t="s">
        <v>35</v>
      </c>
      <c r="F20" s="5" t="s">
        <v>36</v>
      </c>
      <c r="G20" s="6" t="s">
        <v>37</v>
      </c>
      <c r="H20" s="6" t="s">
        <v>38</v>
      </c>
      <c r="I20" s="6" t="s">
        <v>38</v>
      </c>
      <c r="J20" s="8" t="s">
        <v>38</v>
      </c>
      <c r="K20" s="5" t="s">
        <v>38</v>
      </c>
      <c r="L20" s="7" t="s">
        <v>38</v>
      </c>
      <c r="M20" s="9">
        <v>0</v>
      </c>
      <c r="N20" s="5" t="s">
        <v>39</v>
      </c>
      <c r="O20" s="30"/>
      <c r="P20" s="31">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91</v>
      </c>
      <c r="D21" s="7" t="s">
        <v>34</v>
      </c>
      <c r="E21" s="28" t="s">
        <v>35</v>
      </c>
      <c r="F21" s="5" t="s">
        <v>36</v>
      </c>
      <c r="G21" s="6" t="s">
        <v>37</v>
      </c>
      <c r="H21" s="6" t="s">
        <v>38</v>
      </c>
      <c r="I21" s="6" t="s">
        <v>38</v>
      </c>
      <c r="J21" s="8" t="s">
        <v>38</v>
      </c>
      <c r="K21" s="5" t="s">
        <v>38</v>
      </c>
      <c r="L21" s="7" t="s">
        <v>38</v>
      </c>
      <c r="M21" s="9">
        <v>0</v>
      </c>
      <c r="N21" s="5" t="s">
        <v>39</v>
      </c>
      <c r="O21" s="30"/>
      <c r="P21" s="31">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36</v>
      </c>
      <c r="G22" s="6" t="s">
        <v>37</v>
      </c>
      <c r="H22" s="6" t="s">
        <v>38</v>
      </c>
      <c r="I22" s="6" t="s">
        <v>38</v>
      </c>
      <c r="J22" s="8" t="s">
        <v>38</v>
      </c>
      <c r="K22" s="5" t="s">
        <v>38</v>
      </c>
      <c r="L22" s="7" t="s">
        <v>38</v>
      </c>
      <c r="M22" s="9">
        <v>0</v>
      </c>
      <c r="N22" s="5" t="s">
        <v>39</v>
      </c>
      <c r="O22" s="30"/>
      <c r="P22" s="31">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95</v>
      </c>
      <c r="B23" s="6" t="s">
        <v>96</v>
      </c>
      <c r="C23" s="6" t="s">
        <v>97</v>
      </c>
      <c r="D23" s="7" t="s">
        <v>34</v>
      </c>
      <c r="E23" s="28" t="s">
        <v>35</v>
      </c>
      <c r="F23" s="5" t="s">
        <v>36</v>
      </c>
      <c r="G23" s="6" t="s">
        <v>37</v>
      </c>
      <c r="H23" s="6" t="s">
        <v>38</v>
      </c>
      <c r="I23" s="6" t="s">
        <v>38</v>
      </c>
      <c r="J23" s="8" t="s">
        <v>38</v>
      </c>
      <c r="K23" s="5" t="s">
        <v>38</v>
      </c>
      <c r="L23" s="7" t="s">
        <v>38</v>
      </c>
      <c r="M23" s="9">
        <v>0</v>
      </c>
      <c r="N23" s="5" t="s">
        <v>39</v>
      </c>
      <c r="O23" s="30"/>
      <c r="P23" s="31">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98</v>
      </c>
      <c r="B24" s="6" t="s">
        <v>99</v>
      </c>
      <c r="C24" s="6" t="s">
        <v>42</v>
      </c>
      <c r="D24" s="7" t="s">
        <v>34</v>
      </c>
      <c r="E24" s="28" t="s">
        <v>35</v>
      </c>
      <c r="F24" s="5" t="s">
        <v>36</v>
      </c>
      <c r="G24" s="6" t="s">
        <v>37</v>
      </c>
      <c r="H24" s="6" t="s">
        <v>38</v>
      </c>
      <c r="I24" s="6" t="s">
        <v>38</v>
      </c>
      <c r="J24" s="8" t="s">
        <v>38</v>
      </c>
      <c r="K24" s="5" t="s">
        <v>38</v>
      </c>
      <c r="L24" s="7" t="s">
        <v>38</v>
      </c>
      <c r="M24" s="9">
        <v>0</v>
      </c>
      <c r="N24" s="5" t="s">
        <v>39</v>
      </c>
      <c r="O24" s="30"/>
      <c r="P24" s="31">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4c5360a76f049c8"/>
    <hyperlink ref="E2" r:id="R308a605884924f70"/>
    <hyperlink ref="A3" r:id="R13ac623091244037"/>
    <hyperlink ref="E3" r:id="R00e4c27ab9e743ff"/>
    <hyperlink ref="A4" r:id="R50b123a542c94fd1"/>
    <hyperlink ref="E4" r:id="R67fedf46a45e4501"/>
    <hyperlink ref="A5" r:id="R7ada2a9cb58447bf"/>
    <hyperlink ref="E5" r:id="R741f4f0d73f14cfa"/>
    <hyperlink ref="A6" r:id="Rbe5bfdfb44204fea"/>
    <hyperlink ref="E6" r:id="Rc3a5b18685b64856"/>
    <hyperlink ref="A7" r:id="R17d99cc0835a4bd2"/>
    <hyperlink ref="E7" r:id="R45faec5cbea84bde"/>
    <hyperlink ref="A8" r:id="R6fb464b17998449b"/>
    <hyperlink ref="E8" r:id="Rb0bc1fadb8e94b5f"/>
    <hyperlink ref="A9" r:id="R3c1f052b1ee941da"/>
    <hyperlink ref="E9" r:id="Re44b14aefcb74c39"/>
    <hyperlink ref="A10" r:id="R51c1d961f9b442cc"/>
    <hyperlink ref="E10" r:id="R4e95c6ce479c4266"/>
    <hyperlink ref="A11" r:id="R6fba738f699845d9"/>
    <hyperlink ref="E11" r:id="R383d7b2056234bd1"/>
    <hyperlink ref="A12" r:id="R9c2bc4b62eba4488"/>
    <hyperlink ref="E12" r:id="R4671459ff2c94022"/>
    <hyperlink ref="A13" r:id="Ra69649c4e9a44b86"/>
    <hyperlink ref="E13" r:id="R1d26b07e2e27420c"/>
    <hyperlink ref="A14" r:id="Rd63f69ec366d43d6"/>
    <hyperlink ref="E14" r:id="R291b7e0b1af74cc9"/>
    <hyperlink ref="A15" r:id="R25d26c57f44e4801"/>
    <hyperlink ref="E15" r:id="R52577b08128c4172"/>
    <hyperlink ref="A16" r:id="Rf09d2f8c87814bb0"/>
    <hyperlink ref="E16" r:id="R402a6e0d81b04beb"/>
    <hyperlink ref="A17" r:id="R1479f0816f864ae0"/>
    <hyperlink ref="E17" r:id="Rdb94b7b918f14884"/>
    <hyperlink ref="A18" r:id="R8102e9866cfb438c"/>
    <hyperlink ref="E18" r:id="R9ef4e61e206f4020"/>
    <hyperlink ref="A19" r:id="Re52a740678744173"/>
    <hyperlink ref="E19" r:id="R839b26bb274148b6"/>
    <hyperlink ref="A20" r:id="R9a1758fe4ce74967"/>
    <hyperlink ref="E20" r:id="R3ab1d94801da4f8b"/>
    <hyperlink ref="A21" r:id="Ra3b734d10a964b03"/>
    <hyperlink ref="E21" r:id="Rdb9db720de2341c9"/>
    <hyperlink ref="A22" r:id="R325634af23b14964"/>
    <hyperlink ref="E22" r:id="R8df7e0ce26ea4586"/>
    <hyperlink ref="A23" r:id="Rf7994d5c26b54486"/>
    <hyperlink ref="E23" r:id="Rb93d5b31f2e44980"/>
    <hyperlink ref="A24" r:id="Ra94e17e7f166426d"/>
    <hyperlink ref="E24" r:id="R760eaeee954d48d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100</v>
      </c>
      <c r="B1" s="12" t="s">
        <v>101</v>
      </c>
      <c r="C1" s="12" t="s">
        <v>102</v>
      </c>
      <c r="D1" s="12" t="s">
        <v>103</v>
      </c>
      <c r="E1" s="12" t="s">
        <v>19</v>
      </c>
      <c r="F1" s="12" t="s">
        <v>22</v>
      </c>
      <c r="G1" s="12" t="s">
        <v>23</v>
      </c>
      <c r="H1" s="12" t="s">
        <v>24</v>
      </c>
      <c r="I1" s="12" t="s">
        <v>18</v>
      </c>
      <c r="J1" s="12" t="s">
        <v>20</v>
      </c>
      <c r="K1" s="12" t="s">
        <v>104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105</v>
      </c>
      <c r="B1" s="24" t="s">
        <v>106</v>
      </c>
      <c r="C1" s="24" t="s">
        <v>107</v>
      </c>
    </row>
    <row r="2" ht="10.5" customHeight="1">
      <c r="A2" s="25"/>
      <c r="B2" s="26"/>
      <c r="C2" s="27"/>
      <c r="D2" s="27"/>
    </row>
    <row r="3">
      <c r="A3" s="26" t="s">
        <v>108</v>
      </c>
      <c r="B3" s="26" t="s">
        <v>109</v>
      </c>
      <c r="C3" s="27" t="s">
        <v>110</v>
      </c>
      <c r="D3" s="27" t="s">
        <v>37</v>
      </c>
    </row>
    <row r="4">
      <c r="A4" s="26" t="s">
        <v>111</v>
      </c>
      <c r="B4" s="26" t="s">
        <v>112</v>
      </c>
      <c r="C4" s="27" t="s">
        <v>113</v>
      </c>
      <c r="D4" s="27" t="s">
        <v>114</v>
      </c>
    </row>
    <row r="5">
      <c r="A5" s="26" t="s">
        <v>115</v>
      </c>
      <c r="B5" s="26" t="s">
        <v>116</v>
      </c>
      <c r="C5" s="27" t="s">
        <v>117</v>
      </c>
      <c r="D5" s="27" t="s">
        <v>118</v>
      </c>
    </row>
    <row r="6" ht="30">
      <c r="A6" s="26" t="s">
        <v>119</v>
      </c>
      <c r="B6" s="26" t="s">
        <v>120</v>
      </c>
      <c r="C6" s="27" t="s">
        <v>121</v>
      </c>
      <c r="D6" s="27" t="s">
        <v>122</v>
      </c>
    </row>
    <row r="7">
      <c r="A7" s="26" t="s">
        <v>123</v>
      </c>
      <c r="B7" s="26" t="s">
        <v>124</v>
      </c>
      <c r="C7" s="27" t="s">
        <v>125</v>
      </c>
      <c r="D7" s="27" t="s">
        <v>126</v>
      </c>
    </row>
    <row r="8">
      <c r="A8" s="26" t="s">
        <v>127</v>
      </c>
      <c r="B8" s="26" t="s">
        <v>128</v>
      </c>
      <c r="C8" s="27" t="s">
        <v>129</v>
      </c>
      <c r="D8" s="27" t="s">
        <v>130</v>
      </c>
    </row>
    <row r="9" ht="30">
      <c r="A9" s="26" t="s">
        <v>22</v>
      </c>
      <c r="B9" s="26" t="s">
        <v>131</v>
      </c>
      <c r="D9" s="27" t="s">
        <v>132</v>
      </c>
    </row>
    <row r="10" ht="30">
      <c r="A10" s="26" t="s">
        <v>133</v>
      </c>
      <c r="B10" s="26" t="s">
        <v>134</v>
      </c>
      <c r="D10" s="27" t="s">
        <v>135</v>
      </c>
    </row>
    <row r="11">
      <c r="A11" s="26" t="s">
        <v>136</v>
      </c>
      <c r="B11" s="26" t="s">
        <v>137</v>
      </c>
    </row>
    <row r="12">
      <c r="A12" s="26" t="s">
        <v>138</v>
      </c>
      <c r="B12" s="26" t="s">
        <v>139</v>
      </c>
    </row>
    <row r="13">
      <c r="A13" s="26" t="s">
        <v>140</v>
      </c>
      <c r="B13" s="26" t="s">
        <v>141</v>
      </c>
    </row>
    <row r="14">
      <c r="A14" s="26" t="s">
        <v>142</v>
      </c>
      <c r="B14" s="26" t="s">
        <v>143</v>
      </c>
    </row>
    <row r="15">
      <c r="A15" s="26" t="s">
        <v>144</v>
      </c>
      <c r="B15" s="26" t="s">
        <v>145</v>
      </c>
    </row>
    <row r="16">
      <c r="A16" s="26" t="s">
        <v>146</v>
      </c>
      <c r="B16" s="26" t="s">
        <v>147</v>
      </c>
    </row>
    <row r="17">
      <c r="A17" s="26" t="s">
        <v>148</v>
      </c>
      <c r="B17" s="26" t="s">
        <v>149</v>
      </c>
    </row>
    <row r="18">
      <c r="A18" s="26" t="s">
        <v>150</v>
      </c>
      <c r="B18" s="26" t="s">
        <v>151</v>
      </c>
    </row>
    <row r="19">
      <c r="A19" s="26" t="s">
        <v>152</v>
      </c>
      <c r="B19" s="26" t="s">
        <v>153</v>
      </c>
    </row>
    <row r="20">
      <c r="A20" s="26" t="s">
        <v>154</v>
      </c>
      <c r="B20" s="26" t="s">
        <v>155</v>
      </c>
    </row>
    <row r="21">
      <c r="A21" s="26" t="s">
        <v>156</v>
      </c>
      <c r="B21" s="26" t="s">
        <v>157</v>
      </c>
    </row>
    <row r="22">
      <c r="A22" s="26" t="s">
        <v>158</v>
      </c>
    </row>
    <row r="23">
      <c r="A23" s="26" t="s">
        <v>36</v>
      </c>
    </row>
    <row r="24">
      <c r="A24" s="26" t="s">
        <v>159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