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C:\Users\shimsseo\RAN3\RAN3_129-bis_1013-17_Prague_CZ\TdocList\"/>
    </mc:Choice>
  </mc:AlternateContent>
  <xr:revisionPtr revIDLastSave="0" documentId="13_ncr:1_{E3734B26-C381-4A69-9E2E-3C4F65DF4544}" xr6:coauthVersionLast="47" xr6:coauthVersionMax="47" xr10:uidLastSave="{00000000-0000-0000-0000-000000000000}"/>
  <bookViews>
    <workbookView xWindow="-18756" yWindow="0" windowWidth="17280" windowHeight="12996" xr2:uid="{00000000-000D-0000-FFFF-FFFF00000000}"/>
  </bookViews>
  <sheets>
    <sheet name="TDoc_List" sheetId="1" r:id="rId1"/>
    <sheet name="Parameters" sheetId="4" state="hidden" r:id="rId2"/>
  </sheets>
  <definedNames>
    <definedName name="_xlnm._FilterDatabase" localSheetId="0" hidden="1">TDoc_List!$A$1:$AJ$698</definedName>
    <definedName name="Categories">Parameters!$C$3:$C$8</definedName>
    <definedName name="for">Parameters!$D$3:$D$10</definedName>
    <definedName name="Statuses">Parameters!$B$3:$B$21</definedName>
    <definedName name="Types">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<sst xmlns="http://schemas.openxmlformats.org/spreadsheetml/2006/main" count="11101" uniqueCount="2371">
  <si>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</si>
  <si>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</si>
  <si>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</si>
  <si>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</si>
  <si>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</si>
  <si>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</si>
  <si>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</si>
  <si>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</si>
  <si>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</si>
  <si>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</si>
  <si>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</si>
  <si>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</si>
  <si>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</si>
  <si>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</si>
  <si>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</si>
  <si>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</si>
  <si>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</si>
  <si>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</si>
  <si>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</si>
  <si>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</si>
  <si>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</si>
  <si>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</si>
  <si>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</si>
  <si>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</si>
  <si>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</si>
  <si>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</si>
  <si>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</si>
  <si>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</si>
  <si>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</si>
  <si>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</si>
  <si>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</si>
  <si>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</si>
  <si>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</si>
  <si>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</si>
  <si>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</si>
  <si>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</si>
  <si>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R3-256501</t>
  </si>
  <si>
    <t>RAN3#129-bis Meeting Agenda</t>
  </si>
  <si>
    <t>RAN3 Chair</t>
  </si>
  <si>
    <t>Sean Kelley</t>
  </si>
  <si>
    <t>agenda</t>
  </si>
  <si>
    <t>Approval</t>
  </si>
  <si>
    <t>3</t>
  </si>
  <si>
    <t>Approval of the Agenda</t>
  </si>
  <si>
    <t>available</t>
  </si>
  <si>
    <t>R3-256502</t>
  </si>
  <si>
    <t>RAN3#129 Meeting Report</t>
  </si>
  <si>
    <t>ETSI-MCC</t>
  </si>
  <si>
    <t>Seonggu Shim</t>
  </si>
  <si>
    <t>report</t>
  </si>
  <si>
    <t>4</t>
  </si>
  <si>
    <t>Approval of the minutes from previous meetings</t>
  </si>
  <si>
    <t>R3-256503</t>
  </si>
  <si>
    <t>TR 30.531 v1.60.0 Work Plan and Working Procedures - RAN WG3</t>
  </si>
  <si>
    <t>draft TR</t>
  </si>
  <si>
    <t>Endorsement</t>
  </si>
  <si>
    <t>7</t>
  </si>
  <si>
    <t>General, protocol principles and issues</t>
  </si>
  <si>
    <t>Rel-18</t>
  </si>
  <si>
    <t>30.531</t>
  </si>
  <si>
    <t>1.59.0</t>
  </si>
  <si>
    <t>TEI</t>
  </si>
  <si>
    <t>R3-256504</t>
  </si>
  <si>
    <t>LS on the maximum supported AIoT NAS container length</t>
  </si>
  <si>
    <t>CT1(Lenovo)</t>
  </si>
  <si>
    <t>LS in</t>
  </si>
  <si>
    <t>Discussion</t>
  </si>
  <si>
    <t>9.2.7</t>
  </si>
  <si>
    <t>R19 Ambient IoT</t>
  </si>
  <si>
    <t>Rel-19</t>
  </si>
  <si>
    <t>AmbientIoT-CT</t>
  </si>
  <si>
    <t>RAN2</t>
  </si>
  <si>
    <t>RAN1, RAN3</t>
  </si>
  <si>
    <t>C1-255679</t>
  </si>
  <si>
    <t>R3-256505</t>
  </si>
  <si>
    <t>Reply LS on non-RedCap UE UL SRS frequency hopping for positioning</t>
  </si>
  <si>
    <t>RAN1(ZTE)</t>
  </si>
  <si>
    <t>8.1</t>
  </si>
  <si>
    <t>New Incoming LSs</t>
  </si>
  <si>
    <t>TEI19</t>
  </si>
  <si>
    <t>R1-2505106 (R3-253749)</t>
  </si>
  <si>
    <t>RAN3</t>
  </si>
  <si>
    <t>R1-2506531</t>
  </si>
  <si>
    <t>R3-256506</t>
  </si>
  <si>
    <t>LS on Rel-19 higher layers parameters list Post RAN1#122</t>
  </si>
  <si>
    <t>RAN1(Ericsson)</t>
  </si>
  <si>
    <t>Att: R1-2506622</t>
  </si>
  <si>
    <t>NR_AIML_air, NR_MIMO_Ph5, NR_duplex_evo, Netw_Energy_NR_enh, NR_LPWUS, NR_Mob_Ph4, NR_XR_Ph3</t>
  </si>
  <si>
    <t>RAN2, RAN3</t>
  </si>
  <si>
    <t>RAN4</t>
  </si>
  <si>
    <t>R1-2506626</t>
  </si>
  <si>
    <t>R3-256507</t>
  </si>
  <si>
    <t>LS on enabling/disabling LP-WUS per UE with NAS signalling</t>
  </si>
  <si>
    <t>RAN2(HuaWei)</t>
  </si>
  <si>
    <t>9.2.9</t>
  </si>
  <si>
    <t>R19 Low Power WUS/WUR</t>
  </si>
  <si>
    <t>NR_LPWUS-Core</t>
  </si>
  <si>
    <t>SA2, CT1, RAN3</t>
  </si>
  <si>
    <t>R2-2506261</t>
  </si>
  <si>
    <t>R3-256901</t>
  </si>
  <si>
    <t>R3-256508</t>
  </si>
  <si>
    <t>Reply LS on simultaneous configuration of SBFD and DC</t>
  </si>
  <si>
    <t>RAN2(ZTE)</t>
  </si>
  <si>
    <t>9.2.10</t>
  </si>
  <si>
    <t>R19 Evolution of Duplex Operation</t>
  </si>
  <si>
    <t>NR_duplex_evo-Core</t>
  </si>
  <si>
    <t>R2-2505015 (R1-2504858)</t>
  </si>
  <si>
    <t>RAN1, RAN4</t>
  </si>
  <si>
    <t>R2-2506492</t>
  </si>
  <si>
    <t>R3-256509</t>
  </si>
  <si>
    <t>LS on User consent for Data collection at the UE for NW-side model training</t>
  </si>
  <si>
    <t>RAN2(NTT DoCoMo)</t>
  </si>
  <si>
    <t>9.2.11</t>
  </si>
  <si>
    <t>R19 AI/ML for air interface</t>
  </si>
  <si>
    <t>NR_AIML_air-Core</t>
  </si>
  <si>
    <t>SA3</t>
  </si>
  <si>
    <t>RAN3, SA5</t>
  </si>
  <si>
    <t>R2-2506541</t>
  </si>
  <si>
    <t>R3-256510</t>
  </si>
  <si>
    <t>Reply LS on OAM-centric solution for NW-side data collection</t>
  </si>
  <si>
    <t>AIML_MGT_Ph2</t>
  </si>
  <si>
    <t>R2-2505036/S5-252842</t>
  </si>
  <si>
    <t>SA5</t>
  </si>
  <si>
    <t>R2-2506543</t>
  </si>
  <si>
    <t>R3-256511</t>
  </si>
  <si>
    <t>LS to RAN1 and RAN3 on NW side data collection</t>
  </si>
  <si>
    <t>R2-2506545</t>
  </si>
  <si>
    <t>R3-256850</t>
  </si>
  <si>
    <t>R3-256512</t>
  </si>
  <si>
    <t>Reply LS to Reply LS on the removal of service type information</t>
  </si>
  <si>
    <t>SA2(LGE)</t>
  </si>
  <si>
    <t>Att: TS 23.369 CR#0001</t>
  </si>
  <si>
    <t>AmbientIoT-ARC, Ambient_IoT_Solutions</t>
  </si>
  <si>
    <t>R3-253800/S2-2506139</t>
  </si>
  <si>
    <t>RAN3, RAN2</t>
  </si>
  <si>
    <t>RAN1</t>
  </si>
  <si>
    <t>S2-2507689</t>
  </si>
  <si>
    <t>R3-256513</t>
  </si>
  <si>
    <t>Reply LS on energy saving indication from CN to RAN</t>
  </si>
  <si>
    <t>Att: TS 23.501 CR#6329, TS 23.502 CR#5494</t>
  </si>
  <si>
    <t>9.2.8</t>
  </si>
  <si>
    <t>R19 Network Energy Saving</t>
  </si>
  <si>
    <t>EnergySys</t>
  </si>
  <si>
    <t>R3-252404 / S2-2506110</t>
  </si>
  <si>
    <t>S2-2507784</t>
  </si>
  <si>
    <t>R3-256514</t>
  </si>
  <si>
    <t>Reply LS on signalling feasibility of dataset and parameter sharing</t>
  </si>
  <si>
    <t>SA2(Samsung)</t>
  </si>
  <si>
    <t>R2-2506108/ S2-2504512</t>
  </si>
  <si>
    <t>RAN, RAN1, RAN3, SA, SA3, SA5</t>
  </si>
  <si>
    <t>S2-2508104</t>
  </si>
  <si>
    <t>R3-256515</t>
  </si>
  <si>
    <t>LS on Average Window for Alternative QoS</t>
  </si>
  <si>
    <t>SA2(CICT mobile)</t>
  </si>
  <si>
    <t>XRM</t>
  </si>
  <si>
    <t>S2-2506109/ R3-252397</t>
  </si>
  <si>
    <t>S2-2508118</t>
  </si>
  <si>
    <t>R3-256702, R3-256725, R3-256848</t>
  </si>
  <si>
    <t>R3-256516</t>
  </si>
  <si>
    <t>LS on security verification related to NR Femto nodes</t>
  </si>
  <si>
    <t>SA3(HuaWei)</t>
  </si>
  <si>
    <t>Att: S3-252929</t>
  </si>
  <si>
    <t>9.2.4</t>
  </si>
  <si>
    <t>R19 NR Femto</t>
  </si>
  <si>
    <t>NR_WAB_5GFemto-Core</t>
  </si>
  <si>
    <t>R3-253914</t>
  </si>
  <si>
    <t>SA2</t>
  </si>
  <si>
    <t>S3-252930</t>
  </si>
  <si>
    <t>R3-256517</t>
  </si>
  <si>
    <t>Reply LS on paging ID length</t>
  </si>
  <si>
    <t>SA3(CATT)</t>
  </si>
  <si>
    <t>AmbientIoT-SEC</t>
  </si>
  <si>
    <t>S3-252518/S2-2505793</t>
  </si>
  <si>
    <t>SA2, RAN2, CT4</t>
  </si>
  <si>
    <t>S3-252933</t>
  </si>
  <si>
    <t>R3-256518</t>
  </si>
  <si>
    <t>Reply LS on per-UE UE performance metrics</t>
  </si>
  <si>
    <t>SA5(HuaWei)</t>
  </si>
  <si>
    <t>Att: S5-253900, S5-253899</t>
  </si>
  <si>
    <t>NR_AIML_NGRAN-Core</t>
  </si>
  <si>
    <t>R3-253816/S5-253295</t>
  </si>
  <si>
    <t>S5-253854</t>
  </si>
  <si>
    <t>R3-256943, R3-257112</t>
  </si>
  <si>
    <t>R3-256519</t>
  </si>
  <si>
    <t>LS on temporary suspension of trace production</t>
  </si>
  <si>
    <t>SA5(Ericsson)</t>
  </si>
  <si>
    <t>TraceQoE_OAM</t>
  </si>
  <si>
    <t>S5-253909</t>
  </si>
  <si>
    <t>R3-257071</t>
  </si>
  <si>
    <t>R3-256520</t>
  </si>
  <si>
    <t>R2-2503169/S5-253287</t>
  </si>
  <si>
    <t>RAN, SA, RAN1, RAN3, SA2, SA3</t>
  </si>
  <si>
    <t>S5-254083</t>
  </si>
  <si>
    <t>R3-256521</t>
  </si>
  <si>
    <t>Reply to RAN2 LS on Number of UEs in RRC_INACTIVE state with data transmission</t>
  </si>
  <si>
    <t>SA5(Chinatelecom)</t>
  </si>
  <si>
    <t>Att: S5-253898</t>
  </si>
  <si>
    <t>PM_KPI_5G_Ph4</t>
  </si>
  <si>
    <t>S5-253292 (R3-253755)</t>
  </si>
  <si>
    <t>S5-254084</t>
  </si>
  <si>
    <t>R3-256522</t>
  </si>
  <si>
    <t>Reply LS on Ambient IoT progress of RAN3 on OAM requirements</t>
  </si>
  <si>
    <t>Att: S5-254105</t>
  </si>
  <si>
    <t>AdNRM_Ph3</t>
  </si>
  <si>
    <t>S5-253294 (R3-253803)</t>
  </si>
  <si>
    <t>RAN3, SA2</t>
  </si>
  <si>
    <t>S5-254085</t>
  </si>
  <si>
    <t>R3-256523</t>
  </si>
  <si>
    <t>Reply to LS on Continuous MDT</t>
  </si>
  <si>
    <t>Att: S5-254099, S5-254111, S5-253907, S5-253908, S5-254070</t>
  </si>
  <si>
    <t>9.2.2</t>
  </si>
  <si>
    <t>R19 AI/ML for NG-RAN</t>
  </si>
  <si>
    <t>NR_AIML_NGRAN_enh-Core</t>
  </si>
  <si>
    <t>R3-253958</t>
  </si>
  <si>
    <t>S5-254110</t>
  </si>
  <si>
    <t>R3-256944</t>
  </si>
  <si>
    <t>R3-256524</t>
  </si>
  <si>
    <t>LS on UE data collection and data transfer</t>
  </si>
  <si>
    <t>SA2(Nokia)</t>
  </si>
  <si>
    <t>Rel-20</t>
  </si>
  <si>
    <t>FS_AIML_CN_Ph2</t>
  </si>
  <si>
    <t>S2-2508119</t>
  </si>
  <si>
    <t>R3-256525</t>
  </si>
  <si>
    <t>LS on Structure updates of AIoT Identifiers</t>
  </si>
  <si>
    <t>CT4(CICT mobile)</t>
  </si>
  <si>
    <t>Att: C4-253570</t>
  </si>
  <si>
    <t>SA2, RAN3</t>
  </si>
  <si>
    <t>SA3, RAN2</t>
  </si>
  <si>
    <t>C4-253575</t>
  </si>
  <si>
    <t>R3-256526</t>
  </si>
  <si>
    <t>LS on “IETF Network Slice Application in 3GPP 5G End-to-End Network Slice”</t>
  </si>
  <si>
    <t>IETF teas(HuaWei)</t>
  </si>
  <si>
    <t>SA2, SA3, SA5, RAN3</t>
  </si>
  <si>
    <t>liaison-teas-on-draft-ietf-teas-5g-network-slice-application</t>
  </si>
  <si>
    <t>R3-256918, R3-257185</t>
  </si>
  <si>
    <t>R3-256527</t>
  </si>
  <si>
    <t>Clarification for propagation of MDT Configuration in stage2</t>
  </si>
  <si>
    <t>ZTE Corporation,China Unicom,China Telecom,CMCC,Huawei</t>
  </si>
  <si>
    <t>Dapeng Li</t>
  </si>
  <si>
    <t>other</t>
  </si>
  <si>
    <t>9.2.14</t>
  </si>
  <si>
    <t>Other</t>
  </si>
  <si>
    <t>R3-255737</t>
  </si>
  <si>
    <t>NR_SON_MDT-Core, TEI18</t>
  </si>
  <si>
    <t>R3-256528</t>
  </si>
  <si>
    <t>Discussion on ISAC Architecture and General Aspects</t>
  </si>
  <si>
    <t>Xiaomi</t>
  </si>
  <si>
    <t>Lisi Li</t>
  </si>
  <si>
    <t>Agreement</t>
  </si>
  <si>
    <t>13.2</t>
  </si>
  <si>
    <t>Network architecture</t>
  </si>
  <si>
    <t>FS_Sensing_NR_bis</t>
  </si>
  <si>
    <t>R3-256529</t>
  </si>
  <si>
    <t>Discussion on Sensing procedures and singalling</t>
  </si>
  <si>
    <t>13.3</t>
  </si>
  <si>
    <t>RAN-CN procedures and signaling</t>
  </si>
  <si>
    <t>R3-256530</t>
  </si>
  <si>
    <t>Discussion on remaining LTM Issues</t>
  </si>
  <si>
    <t>Nokia</t>
  </si>
  <si>
    <t>Andres Arjona</t>
  </si>
  <si>
    <t>discussion</t>
  </si>
  <si>
    <t>9.2.5</t>
  </si>
  <si>
    <t>R19 Mobility enhancements</t>
  </si>
  <si>
    <t>NR_Mob_Ph4-Core</t>
  </si>
  <si>
    <t>R3-256531</t>
  </si>
  <si>
    <t>Remaining Conditional LTM Issues</t>
  </si>
  <si>
    <t>R3-256532</t>
  </si>
  <si>
    <t>LS on Study on Modernization of Specification Format and Procedures for 6G</t>
  </si>
  <si>
    <t>TSG SA(Nokia)</t>
  </si>
  <si>
    <t>FS_6GSpecs</t>
  </si>
  <si>
    <t>3GPP WSs</t>
  </si>
  <si>
    <t>TSG RAN, TSG CT</t>
  </si>
  <si>
    <t>SP-251228</t>
  </si>
  <si>
    <t>R3-256533</t>
  </si>
  <si>
    <t>LS on Guidance on 6G data related work tasks</t>
  </si>
  <si>
    <t>TSG SA(China mobile)</t>
  </si>
  <si>
    <t>10.1</t>
  </si>
  <si>
    <t>General</t>
  </si>
  <si>
    <t>SA2, SA5</t>
  </si>
  <si>
    <t>SA3, SA6, TSG RAN, RAN2, RAN3</t>
  </si>
  <si>
    <t>SP-251261</t>
  </si>
  <si>
    <t>R3-256534</t>
  </si>
  <si>
    <t>Reply to LS on Early Alignment on Access Stratum security aspects</t>
  </si>
  <si>
    <t>TSG SA(Vodafone)</t>
  </si>
  <si>
    <t>TSG RAN, SA3, RAN2, RAN3</t>
  </si>
  <si>
    <t>SP-251268</t>
  </si>
  <si>
    <t>R3-256535</t>
  </si>
  <si>
    <t>LS on Early Alignment on Access Stratum security aspects</t>
  </si>
  <si>
    <t>TSG RAN(Vodafone)</t>
  </si>
  <si>
    <t>FS_6G_Radio</t>
  </si>
  <si>
    <t>TSG SA</t>
  </si>
  <si>
    <t>RAN2, RAN3, SA3, SA2</t>
  </si>
  <si>
    <t>RP-252891</t>
  </si>
  <si>
    <t>R3-256536</t>
  </si>
  <si>
    <t>LS on 6G fronthaul</t>
  </si>
  <si>
    <t>TSG RAN(Nokia)</t>
  </si>
  <si>
    <t>LS from O-RAN Alliance</t>
  </si>
  <si>
    <t>RP-252967</t>
  </si>
  <si>
    <t>R3-256537</t>
  </si>
  <si>
    <t>Discussion on AI/ML for Intra-CU LTM</t>
  </si>
  <si>
    <t>Decision</t>
  </si>
  <si>
    <t>12.2.2</t>
  </si>
  <si>
    <t>Intra-CU LTM</t>
  </si>
  <si>
    <t>FS_NR_AIML_NGRAN_Ph3</t>
  </si>
  <si>
    <t>R3-256538</t>
  </si>
  <si>
    <t>Initial discussion on AIRAN for 6G Network</t>
  </si>
  <si>
    <t>ZTE Corporation</t>
  </si>
  <si>
    <t>Jiajun Chen</t>
  </si>
  <si>
    <t>10.5.1</t>
  </si>
  <si>
    <t>AI/ML use cases</t>
  </si>
  <si>
    <t>R3-256539</t>
  </si>
  <si>
    <t>RAN architecture general principles and requirements</t>
  </si>
  <si>
    <t>10.2.1</t>
  </si>
  <si>
    <t>General principles and requirements</t>
  </si>
  <si>
    <t>R3-256540</t>
  </si>
  <si>
    <t>Jiren Han</t>
  </si>
  <si>
    <t>10.3.1</t>
  </si>
  <si>
    <t>R3-256541</t>
  </si>
  <si>
    <t>Discussion on internal functional split and interfaces</t>
  </si>
  <si>
    <t>10.4</t>
  </si>
  <si>
    <t>RAN internal functional split and interfaces</t>
  </si>
  <si>
    <t>R3-256542</t>
  </si>
  <si>
    <t>Consideration on 6G RAN-CN interface options</t>
  </si>
  <si>
    <t>Yansheng Liu</t>
  </si>
  <si>
    <t>10.3.2</t>
  </si>
  <si>
    <t>RAN-CN interface options</t>
  </si>
  <si>
    <t>R3-256543</t>
  </si>
  <si>
    <t>Discussion on RAN logical architecture and functions</t>
  </si>
  <si>
    <t>Mengzhen Wang</t>
  </si>
  <si>
    <t>10.2.2</t>
  </si>
  <si>
    <t>RAN functions and logical architecture</t>
  </si>
  <si>
    <t>R3-256544</t>
  </si>
  <si>
    <t>Discussion on Feasibility of RAN Service Based Architecture</t>
  </si>
  <si>
    <t>FiberCop, Jio Platforms, KT Corp., Qualcomm Inc., Telstra</t>
  </si>
  <si>
    <t>Maurizio Fodrini</t>
  </si>
  <si>
    <t>R3-256545</t>
  </si>
  <si>
    <t>Discussion on possible RAN internal architecture evolution towards Service Based Architecture</t>
  </si>
  <si>
    <t>R3-256546</t>
  </si>
  <si>
    <t>Skeleton for TR38.745</t>
  </si>
  <si>
    <t>ZTE Corporation, NEC</t>
  </si>
  <si>
    <t>12.1</t>
  </si>
  <si>
    <t>38.745</t>
  </si>
  <si>
    <t>0.0.0</t>
  </si>
  <si>
    <t>R3-256547</t>
  </si>
  <si>
    <t>Work plan for Study on AI/ML for NG-RAN Phase 3</t>
  </si>
  <si>
    <t>Work Plan</t>
  </si>
  <si>
    <t>R3-256548</t>
  </si>
  <si>
    <t>(TP to TR 38.745) Consideration on Mulltiple-hop UE trajectory</t>
  </si>
  <si>
    <t>12.2.1</t>
  </si>
  <si>
    <t>Multi-hop UE trajectory across gNBs</t>
  </si>
  <si>
    <t>R3-256549</t>
  </si>
  <si>
    <t>(TP to TR 38.745) Consideration on AIML assisted intra-CU LTM</t>
  </si>
  <si>
    <t>R3-256550</t>
  </si>
  <si>
    <t>12.2.3</t>
  </si>
  <si>
    <t>Handover enhancements</t>
  </si>
  <si>
    <t>R3-256551</t>
  </si>
  <si>
    <t>Discussion on R20 A-IoT for Topology 2</t>
  </si>
  <si>
    <t>ZTE Corporation, China Telecom</t>
  </si>
  <si>
    <t>ZIJIANG MA</t>
  </si>
  <si>
    <t>14.2</t>
  </si>
  <si>
    <t>Topology 2</t>
  </si>
  <si>
    <t>Ambient_IoT_Solutions_Ph2-Core</t>
  </si>
  <si>
    <t>R3-256552</t>
  </si>
  <si>
    <t>LTM CFRA Resource Information transfer</t>
  </si>
  <si>
    <t>withdrawn</t>
  </si>
  <si>
    <t>38.423</t>
  </si>
  <si>
    <t>18.6.0</t>
  </si>
  <si>
    <t>1509</t>
  </si>
  <si>
    <t>F</t>
  </si>
  <si>
    <t>R3-256553</t>
  </si>
  <si>
    <t>LTM UE Association Information Transfer</t>
  </si>
  <si>
    <t>1510</t>
  </si>
  <si>
    <t>R3-256554</t>
  </si>
  <si>
    <t>Clarification on AIoT</t>
  </si>
  <si>
    <t>38.413</t>
  </si>
  <si>
    <t>Ambient_IoT_Solutions-Core</t>
  </si>
  <si>
    <t>1316</t>
  </si>
  <si>
    <t>R3-256555</t>
  </si>
  <si>
    <t>Correction on AIoT</t>
  </si>
  <si>
    <t>1317</t>
  </si>
  <si>
    <t>R3-256556</t>
  </si>
  <si>
    <t>Initial discussion on 6G study in RAN3 and 6G RAN general principles and requirements</t>
  </si>
  <si>
    <t>Håkon Helmers</t>
  </si>
  <si>
    <t>R3-256557</t>
  </si>
  <si>
    <t>Resilient 6G RAN Architecture</t>
  </si>
  <si>
    <t>R3-256558</t>
  </si>
  <si>
    <t>Discussion on Network Architecture for ISAC</t>
  </si>
  <si>
    <t>R3-256559</t>
  </si>
  <si>
    <t>Discussion on RAN-CN Procedures and Signalling for ISAC</t>
  </si>
  <si>
    <t>R3-256560</t>
  </si>
  <si>
    <t>Discussion on per-UE UE performance metrics</t>
  </si>
  <si>
    <t>R3-256561</t>
  </si>
  <si>
    <t>Correction to per-UE UE performance metrics</t>
  </si>
  <si>
    <t>1511</t>
  </si>
  <si>
    <t>R3-256562</t>
  </si>
  <si>
    <t>1512</t>
  </si>
  <si>
    <t>A</t>
  </si>
  <si>
    <t>R3-256563</t>
  </si>
  <si>
    <t>Additional procedure text for Data Collection Update</t>
  </si>
  <si>
    <t>ZTE Corporation, Ercisson, Samsung, NEC</t>
  </si>
  <si>
    <t>1513</t>
  </si>
  <si>
    <t>R3-256564</t>
  </si>
  <si>
    <t>Correction on the description of UE Context Information - Retrieve UE Context Response</t>
  </si>
  <si>
    <t>ZTE Corporation, Nokia, Huawei, CATT, Samsung</t>
  </si>
  <si>
    <t>NR_newRAT-Core</t>
  </si>
  <si>
    <t>1514</t>
  </si>
  <si>
    <t>R3-256565</t>
  </si>
  <si>
    <t>Discussion on Multiple-hop UE trajectory</t>
  </si>
  <si>
    <t>Lekha Wireless Solutions</t>
  </si>
  <si>
    <t>SASHIGANTH M</t>
  </si>
  <si>
    <t>R3-256566</t>
  </si>
  <si>
    <t>Correction of Transmission Bandwidth Asymmetric</t>
  </si>
  <si>
    <t>Nokia, Huawei, Qualcomm</t>
  </si>
  <si>
    <t>Rel-15</t>
  </si>
  <si>
    <t>15.20.0</t>
  </si>
  <si>
    <t>1515</t>
  </si>
  <si>
    <t>R3-256567</t>
  </si>
  <si>
    <t>Rel-16</t>
  </si>
  <si>
    <t>16.19.0</t>
  </si>
  <si>
    <t>1516</t>
  </si>
  <si>
    <t>R3-256568</t>
  </si>
  <si>
    <t>Rel-17</t>
  </si>
  <si>
    <t>17.13.0</t>
  </si>
  <si>
    <t>1517</t>
  </si>
  <si>
    <t>R3-256569</t>
  </si>
  <si>
    <t>1518</t>
  </si>
  <si>
    <t>R3-256570</t>
  </si>
  <si>
    <t>1519</t>
  </si>
  <si>
    <t>R3-256571</t>
  </si>
  <si>
    <t>6G RAN general principles and requirements</t>
  </si>
  <si>
    <t>Prasad Kadiri</t>
  </si>
  <si>
    <t>R3-256572</t>
  </si>
  <si>
    <t>Work Plan for Solutions for Ambient IoT (Internet of Things) in NR Phase 2</t>
  </si>
  <si>
    <t>Huawei, T-Mobile USA</t>
  </si>
  <si>
    <t>Yan Wang</t>
  </si>
  <si>
    <t>Information</t>
  </si>
  <si>
    <t>14.1</t>
  </si>
  <si>
    <t>R3-256573</t>
  </si>
  <si>
    <t>[TPs to BL CRs] Consideration on Ambient IoT Topology 2</t>
  </si>
  <si>
    <t>Huawei, China Unicom, China Telecom</t>
  </si>
  <si>
    <t>R3-256574</t>
  </si>
  <si>
    <t>Discussion on 6G RAN logical architecture</t>
  </si>
  <si>
    <t>Qualcomm Incorporated</t>
  </si>
  <si>
    <t>Georg Hampel</t>
  </si>
  <si>
    <t>R3-256575</t>
  </si>
  <si>
    <t>6G RAN-CN interface: General principles and requirements</t>
  </si>
  <si>
    <t>Qualcomm Inc, NTT Docomo Inc, Fibercop, Tejas Network Limited, KT Corp, Charter Communications Inc</t>
  </si>
  <si>
    <t>R3-256576</t>
  </si>
  <si>
    <t>Discussion on 6G RAN-CN Interface options</t>
  </si>
  <si>
    <t>R3-256577</t>
  </si>
  <si>
    <t>6G RAN internal functional split and interfaces</t>
  </si>
  <si>
    <t>R3-256578</t>
  </si>
  <si>
    <t>Discussion on support of AIML based intra-CU LTM</t>
  </si>
  <si>
    <t>China Telecom</t>
  </si>
  <si>
    <t>Shengnan Liu</t>
  </si>
  <si>
    <t>R3-256579</t>
  </si>
  <si>
    <t>Discussion on multi-hop UE trajectory prediction</t>
  </si>
  <si>
    <t>R3-256580</t>
  </si>
  <si>
    <t>Discussion on high priority use cases for 6G</t>
  </si>
  <si>
    <t>R3-256581</t>
  </si>
  <si>
    <t>RAN-CN interface considerations</t>
  </si>
  <si>
    <t>Yuxia Niu</t>
  </si>
  <si>
    <t>R3-256582</t>
  </si>
  <si>
    <t>Support of Ambient IoT Topology 2</t>
  </si>
  <si>
    <t>Shuo Peng</t>
  </si>
  <si>
    <t>R3-256583</t>
  </si>
  <si>
    <t>Views on 6G RAN internal functional split and interfaces</t>
  </si>
  <si>
    <t>R3-256584</t>
  </si>
  <si>
    <t>Work plan for study on Integrated Sensing And Communication (ISAC) for NR</t>
  </si>
  <si>
    <t>Zheng Jiang</t>
  </si>
  <si>
    <t>13.1</t>
  </si>
  <si>
    <t>R3-256585</t>
  </si>
  <si>
    <t>TR skeleton for study on Integrated Sensing And Communication (ISAC) for NR</t>
  </si>
  <si>
    <t>38.765</t>
  </si>
  <si>
    <t>R3-256586</t>
  </si>
  <si>
    <t>(TP for 38.765) Network architecture solution for gNB-based mono-static sensing</t>
  </si>
  <si>
    <t>R3-256587</t>
  </si>
  <si>
    <t>On RAN-CN procedures and signalling for supporting sensing</t>
  </si>
  <si>
    <t>China Telecom, BUPT</t>
  </si>
  <si>
    <t>R3-256588</t>
  </si>
  <si>
    <t>China Telecom, Xiaomi</t>
  </si>
  <si>
    <t>R3-256589</t>
  </si>
  <si>
    <t>R3-256590</t>
  </si>
  <si>
    <t>[TP to BL pCR] General principles and functions on RAN-CN interface</t>
  </si>
  <si>
    <t>Huawei, Jio Platforms</t>
  </si>
  <si>
    <t>R3-256591</t>
  </si>
  <si>
    <t>[TP to BL pCR] Consideration on RAN-CN interface options</t>
  </si>
  <si>
    <t>R3-256592</t>
  </si>
  <si>
    <t>Discussion on RAN architecture principle and requirement</t>
  </si>
  <si>
    <t>Samsung</t>
  </si>
  <si>
    <t>Xingyu HAN</t>
  </si>
  <si>
    <t>R3-256593</t>
  </si>
  <si>
    <t>Discussion on 6G RAN logical architecture and 6G RAN function</t>
  </si>
  <si>
    <t>R3-256594</t>
  </si>
  <si>
    <t>Discussion on general principles of RAN-CN interface</t>
  </si>
  <si>
    <t>R3-256595</t>
  </si>
  <si>
    <t>Discussion on RAN-CN interface design</t>
  </si>
  <si>
    <t>R3-256596</t>
  </si>
  <si>
    <t>Discussion on RAN internal architecture</t>
  </si>
  <si>
    <t>Samsung, Verizon, NTT DoCoMo, 	Rakuten</t>
  </si>
  <si>
    <t>R3-256597</t>
  </si>
  <si>
    <t>Discussion on AI use cases for 6G</t>
  </si>
  <si>
    <t>R3-256598</t>
  </si>
  <si>
    <t>Clarification for propagation of roaming and access restrictions</t>
  </si>
  <si>
    <t>draftCR</t>
  </si>
  <si>
    <t>38.300</t>
  </si>
  <si>
    <t>18.7.0</t>
  </si>
  <si>
    <t>NR_newRAT-Core, TEI18</t>
  </si>
  <si>
    <t>R3-256599</t>
  </si>
  <si>
    <t>Correction in the Target Cell CGI IE of the HO Report for too late CHO with Candidate SCG(s)</t>
  </si>
  <si>
    <t>Martin Kollar</t>
  </si>
  <si>
    <t>9.2.1</t>
  </si>
  <si>
    <t>R19 SON/MDT</t>
  </si>
  <si>
    <t>19.0.0</t>
  </si>
  <si>
    <t>NR_ENDC_SON_MDT_Ph4-Core</t>
  </si>
  <si>
    <t>1520</t>
  </si>
  <si>
    <t>R3-256600</t>
  </si>
  <si>
    <t>(TP for SON BL CR for TS 38.300) MRO Enhancements for Conditional Intra-CU LTM</t>
  </si>
  <si>
    <t>11.2.2</t>
  </si>
  <si>
    <t>Intra-CU conditional LTM</t>
  </si>
  <si>
    <t>NR_SON_MDT_Ph5-Core</t>
  </si>
  <si>
    <t>R3-256601</t>
  </si>
  <si>
    <t>MRO Enhancements for Inter-CU LTM</t>
  </si>
  <si>
    <t>11.2.1</t>
  </si>
  <si>
    <t>Inter-CU LTM</t>
  </si>
  <si>
    <t>R3-256602</t>
  </si>
  <si>
    <t>Tejas Network Limited</t>
  </si>
  <si>
    <t>Sriganesh Rajendran</t>
  </si>
  <si>
    <t>10.5.2</t>
  </si>
  <si>
    <t>AI/ML framework</t>
  </si>
  <si>
    <t>R3-256603</t>
  </si>
  <si>
    <t>Introduction of predicted PSCell for Mobility Optimization in NR-DC</t>
  </si>
  <si>
    <t>ZTE Corporation, Qualcomm, Samsung, CATT, CMCC, China Telecom, China Unicom, Ofinno</t>
  </si>
  <si>
    <t>1521</t>
  </si>
  <si>
    <t>R3-256604</t>
  </si>
  <si>
    <t>CR to 38.423 to Slice UE performance metrics</t>
  </si>
  <si>
    <t>ZTE Corporation, China Unicom, China Telecom</t>
  </si>
  <si>
    <t>1522</t>
  </si>
  <si>
    <t>R3-256605</t>
  </si>
  <si>
    <t>CR to 37.483 to UE performance per DRB</t>
  </si>
  <si>
    <t>37.483</t>
  </si>
  <si>
    <t>0176</t>
  </si>
  <si>
    <t>R3-256606</t>
  </si>
  <si>
    <t>CR to 38.300 to support Continuous MDT collection</t>
  </si>
  <si>
    <t>ZTE Corporation, CATT, Samsung, China Unicom, China Telecom</t>
  </si>
  <si>
    <t>R3-256607</t>
  </si>
  <si>
    <t>CR to 37.320 to support Continuous MDT collection</t>
  </si>
  <si>
    <t>37.320</t>
  </si>
  <si>
    <t>R3-256608</t>
  </si>
  <si>
    <t>MRO enhancements for Inter-CU LTM</t>
  </si>
  <si>
    <t>Qualcomm Korea</t>
  </si>
  <si>
    <t>Karthika Paladugu</t>
  </si>
  <si>
    <t>Discussion paper on MRO enhancements for Inter-CU LTM</t>
  </si>
  <si>
    <t>R3-256609</t>
  </si>
  <si>
    <t>Discussion on Multi-hop UE Trajectory Prediction and Feedback</t>
  </si>
  <si>
    <t>Geetha Rajendran</t>
  </si>
  <si>
    <t>R3-256610</t>
  </si>
  <si>
    <t>Discussion on Intra-CU LTM</t>
  </si>
  <si>
    <t>R3-256611</t>
  </si>
  <si>
    <t>MRO enhancements for Intra-CU conditional LTM</t>
  </si>
  <si>
    <t>MRO enhancements for conditional LTM</t>
  </si>
  <si>
    <t>R3-256612</t>
  </si>
  <si>
    <t>Discussion on Inter-CU LTM</t>
  </si>
  <si>
    <t>R3-256613</t>
  </si>
  <si>
    <t>Discussion on 6G AI/ML Use Cases</t>
  </si>
  <si>
    <t>R3-256614</t>
  </si>
  <si>
    <t>Suspend/resume S1 during hard FLSO</t>
  </si>
  <si>
    <t>Qualcomm Incorporated, Nokia, Nokia Shanghai Bell, ZTE, CATT, China Telecom, CMCC, LG Electronics, Xiaomi, Samsung</t>
  </si>
  <si>
    <t>9.1.1</t>
  </si>
  <si>
    <t>R19 IoT NTN enhancements</t>
  </si>
  <si>
    <t>36.300</t>
  </si>
  <si>
    <t>IoT_NTN_Ph3-Core</t>
  </si>
  <si>
    <t>R3-256615</t>
  </si>
  <si>
    <t>Discussion on general principles and requirements for 6G RAN</t>
  </si>
  <si>
    <t>CATT</t>
  </si>
  <si>
    <t>Aijuan Liu</t>
  </si>
  <si>
    <t>R3-256616</t>
  </si>
  <si>
    <t>Discussion on 6G RAN Logical Architecture</t>
  </si>
  <si>
    <t>R3-256617</t>
  </si>
  <si>
    <t>Discussion on general principles and requirements on RAN-CN interface</t>
  </si>
  <si>
    <t>R3-256618</t>
  </si>
  <si>
    <t>Considerations on 6G RAN-CN interface options</t>
  </si>
  <si>
    <t>R3-256619</t>
  </si>
  <si>
    <t>Consideration on AI/ML use cases</t>
  </si>
  <si>
    <t>R3-256620</t>
  </si>
  <si>
    <t>Consideration on internal split of 6G RAN node</t>
  </si>
  <si>
    <t>R3-256621</t>
  </si>
  <si>
    <t>Discussion on UL data forwarding</t>
  </si>
  <si>
    <t>CATT,Huawei</t>
  </si>
  <si>
    <t>R3-256622</t>
  </si>
  <si>
    <t>General principles and requirements on RAN architecture</t>
  </si>
  <si>
    <t>R3-256623</t>
  </si>
  <si>
    <t>Initial views on RAN logical architecture</t>
  </si>
  <si>
    <t>R3-256624</t>
  </si>
  <si>
    <t>General principles and requirements on RAN-CN interface</t>
  </si>
  <si>
    <t>R3-256625</t>
  </si>
  <si>
    <t>RAN-CN interface and protocol option</t>
  </si>
  <si>
    <t>R3-256626</t>
  </si>
  <si>
    <t>R3-256627</t>
  </si>
  <si>
    <t>AI/ML for Network in 6G – Use Cases</t>
  </si>
  <si>
    <t>moved from 10.5 to 10.5.1</t>
  </si>
  <si>
    <t>R3-256628</t>
  </si>
  <si>
    <t>Correction of the description of the geographical area scope</t>
  </si>
  <si>
    <t>Nokia, ZTE, Huawei, CATT, Samsung, Ericsson</t>
  </si>
  <si>
    <t>Krzysztof Kordybach</t>
  </si>
  <si>
    <t>1318</t>
  </si>
  <si>
    <t>R3-256629</t>
  </si>
  <si>
    <t>Problem with location-based selection of UEs for immediate MDT</t>
  </si>
  <si>
    <t>R3-256630</t>
  </si>
  <si>
    <t>R3-256631</t>
  </si>
  <si>
    <t>Further discussion on NG Suspend/Resume</t>
  </si>
  <si>
    <t>Jiancheng SUN</t>
  </si>
  <si>
    <t>9.2.6</t>
  </si>
  <si>
    <t>R19 NR NTN enhancements</t>
  </si>
  <si>
    <t>NR_NTN_Ph3-Core</t>
  </si>
  <si>
    <t>R3-256632</t>
  </si>
  <si>
    <t>Support of NG Suspend and Resume</t>
  </si>
  <si>
    <t>CATT, Nokia, Nokia Shanghai Bell, ZTE Corporation, Qualcomm, CMCC, Samsung, China Telecom, LG Electronics, Xiaomi</t>
  </si>
  <si>
    <t>R3-256633</t>
  </si>
  <si>
    <t>[DRAFT] LS on Support of NG/S1 Suspend and Resume</t>
  </si>
  <si>
    <t>LS out</t>
  </si>
  <si>
    <t>R3-256634</t>
  </si>
  <si>
    <t>Corrections to A-IoT context definition</t>
  </si>
  <si>
    <t>38.401</t>
  </si>
  <si>
    <t>0481</t>
  </si>
  <si>
    <t>R3-256635</t>
  </si>
  <si>
    <t>Corrections to A-IoT procedure texts</t>
  </si>
  <si>
    <t>1319</t>
  </si>
  <si>
    <t>R3-256636</t>
  </si>
  <si>
    <t>Correction to Positioning activation and deactivation procedure</t>
  </si>
  <si>
    <t>CATT, Samsung, ZTE, Huawei</t>
  </si>
  <si>
    <t>38.305</t>
  </si>
  <si>
    <t>NR_pos_enh2-Core</t>
  </si>
  <si>
    <t>R3-256637</t>
  </si>
  <si>
    <t>R3-256638</t>
  </si>
  <si>
    <t>Discussion on the general principles and requirements of 6G NTN</t>
  </si>
  <si>
    <t>CSCN</t>
  </si>
  <si>
    <t>YINGYING WANG</t>
  </si>
  <si>
    <t>R3-256639</t>
  </si>
  <si>
    <t>Consideration on A-IoT dedicated Cause values</t>
  </si>
  <si>
    <t>Huawei, CMCC, Futurewei, Lenovo, China Unicom, China Telecom</t>
  </si>
  <si>
    <t>R3-256640</t>
  </si>
  <si>
    <t>Correction on A-IoT dedicated Cause values</t>
  </si>
  <si>
    <t>1320</t>
  </si>
  <si>
    <t>R3-256641</t>
  </si>
  <si>
    <t>Consideration on A-IoT leftovers on IE details</t>
  </si>
  <si>
    <t>Huawei, CMCC, China Unicom, China Telecom</t>
  </si>
  <si>
    <t>R3-256642</t>
  </si>
  <si>
    <t>Correction on A-IoT leftovers on IE details</t>
  </si>
  <si>
    <t>1321</t>
  </si>
  <si>
    <t>R3-256643</t>
  </si>
  <si>
    <t>Consideration on Interface Management procedures for A-IoT</t>
  </si>
  <si>
    <t>Huawei, CMCC, Lenovo, China Unicom, China Telecom</t>
  </si>
  <si>
    <t>R3-256644</t>
  </si>
  <si>
    <t>Correction on Interface Management procedures for A-IoT</t>
  </si>
  <si>
    <t>1322</t>
  </si>
  <si>
    <t>R3-256645</t>
  </si>
  <si>
    <t>Discussion on LS on Average Window for Alternative QoS</t>
  </si>
  <si>
    <t>ziqiao liu</t>
  </si>
  <si>
    <t>NR_XR_enh-Core</t>
  </si>
  <si>
    <t>R3-256646</t>
  </si>
  <si>
    <t>Correction on Average Window for Alternative QoS for NGAP</t>
  </si>
  <si>
    <t>1323</t>
  </si>
  <si>
    <t>R3-256647</t>
  </si>
  <si>
    <t>Correction on Average Window for Alternative QoS for XnAP</t>
  </si>
  <si>
    <t>1523</t>
  </si>
  <si>
    <t>R3-256648</t>
  </si>
  <si>
    <t>Correction on Average Window for Alternative QoS for F1AP</t>
  </si>
  <si>
    <t>38.473</t>
  </si>
  <si>
    <t>1588</t>
  </si>
  <si>
    <t>R3-256649</t>
  </si>
  <si>
    <t>Correction on Average Window for Alternative QoS for E1AP</t>
  </si>
  <si>
    <t>18.5.0</t>
  </si>
  <si>
    <t>0177</t>
  </si>
  <si>
    <t>R3-256650</t>
  </si>
  <si>
    <t>Correction on MRO for CHO with candidate SCG for 38.423</t>
  </si>
  <si>
    <t>1524</t>
  </si>
  <si>
    <t>R3-256651</t>
  </si>
  <si>
    <t>Correction on MRO for CHO with candidate SCG and S-CPAC for 37.340</t>
  </si>
  <si>
    <t>37.340</t>
  </si>
  <si>
    <t>R3-256652</t>
  </si>
  <si>
    <t>Correction on Evolution of NR duplex operation for 38.470</t>
  </si>
  <si>
    <t>38.470</t>
  </si>
  <si>
    <t>0167</t>
  </si>
  <si>
    <t>R3-256653</t>
  </si>
  <si>
    <t>Correction on SBFD RACH configuration for XnAP</t>
  </si>
  <si>
    <t>CATT, Qualcomm, CMCC, Charter</t>
  </si>
  <si>
    <t>1525</t>
  </si>
  <si>
    <t>R3-256654</t>
  </si>
  <si>
    <t>Correction on SBFD RACH configuration for F1AP</t>
  </si>
  <si>
    <t>1589</t>
  </si>
  <si>
    <t>R3-256655</t>
  </si>
  <si>
    <t>Correction on PDU Set based QoS handling</t>
  </si>
  <si>
    <t>CATT, Nokia, Nokia Shanghai Bell, Huawei, Offinno, ZTE, Ericsson</t>
  </si>
  <si>
    <t>9.2.12</t>
  </si>
  <si>
    <t>R19 NR XR Enhancements</t>
  </si>
  <si>
    <t>NR_XR_Ph3-Core</t>
  </si>
  <si>
    <t>R3-256656</t>
  </si>
  <si>
    <t>Discussion on SON enhancement for inter-CU LTM</t>
  </si>
  <si>
    <t>R3-256657</t>
  </si>
  <si>
    <t>Discussion on SON enhancement for conditional intra-CU LTM</t>
  </si>
  <si>
    <t>R3-256658</t>
  </si>
  <si>
    <t>Correction on the description of the geographical area scope</t>
  </si>
  <si>
    <t>ZTE Corporation, Nokia, Huawei, Samsung, CATT, Ericsson</t>
  </si>
  <si>
    <t>1526</t>
  </si>
  <si>
    <t>R3-256659</t>
  </si>
  <si>
    <t>Correction on beam information</t>
  </si>
  <si>
    <t>0482</t>
  </si>
  <si>
    <t>R3-256660</t>
  </si>
  <si>
    <t>1590</t>
  </si>
  <si>
    <t>R3-256661</t>
  </si>
  <si>
    <t>Correction on AIoT IE encoding</t>
  </si>
  <si>
    <t>1324</t>
  </si>
  <si>
    <t>R3-256662</t>
  </si>
  <si>
    <t>Correction on multihop initial access</t>
  </si>
  <si>
    <t>9.2.13</t>
  </si>
  <si>
    <t>R19 NR Sidelink Multi-hop Relay</t>
  </si>
  <si>
    <t>NR_SL_relay_multihop-Core</t>
  </si>
  <si>
    <t>0483</t>
  </si>
  <si>
    <t>R3-256663</t>
  </si>
  <si>
    <t>Discussion on positioning activation and deactivation procedure</t>
  </si>
  <si>
    <t>Samsung, CATT, ZTE, Huawei</t>
  </si>
  <si>
    <t>R3-256664</t>
  </si>
  <si>
    <t>Correction to positioning activation and deactivation procedure</t>
  </si>
  <si>
    <t>Samsung, CATT, ZTE Corporation, Huawei</t>
  </si>
  <si>
    <t>1591</t>
  </si>
  <si>
    <t>R3-256665</t>
  </si>
  <si>
    <t>1592</t>
  </si>
  <si>
    <t>R3-256666</t>
  </si>
  <si>
    <t>Discussion on MRO enhancement on inter-CU LTM</t>
  </si>
  <si>
    <t>R3-256667</t>
  </si>
  <si>
    <t>(TP for SON BLCR to TS 38.401 and TS 38.300) Discussion on MRO enhancement on intra-CU conditional LTM</t>
  </si>
  <si>
    <t>R3-256668</t>
  </si>
  <si>
    <t>Discussion on Topology 2 for AIoT</t>
  </si>
  <si>
    <t>R3-256669</t>
  </si>
  <si>
    <t>Huawei, Nokia, Qualcomm</t>
  </si>
  <si>
    <t>Feng Han</t>
  </si>
  <si>
    <t>15.18.0</t>
  </si>
  <si>
    <t>1593</t>
  </si>
  <si>
    <t>R3-256670</t>
  </si>
  <si>
    <t>16.21.0</t>
  </si>
  <si>
    <t>1594</t>
  </si>
  <si>
    <t>R3-256671</t>
  </si>
  <si>
    <t>1595</t>
  </si>
  <si>
    <t>R3-256672</t>
  </si>
  <si>
    <t>1596</t>
  </si>
  <si>
    <t>R3-256673</t>
  </si>
  <si>
    <t>1597</t>
  </si>
  <si>
    <t>R3-256674</t>
  </si>
  <si>
    <t>Huawei, Nokia, Samsung, CATT, ZTE, Ericsson</t>
  </si>
  <si>
    <t>Hongzhuo Zhang</t>
  </si>
  <si>
    <t>R3-256675</t>
  </si>
  <si>
    <t>NG Suspend and Resume during Hard FLSO</t>
  </si>
  <si>
    <t>ZTE Corporation, Nokia, Nokia Shanghai Bell, CATT, Qualcomm, CMCC, Samsung, China Telecom, LG Electronics, Xiaomi</t>
  </si>
  <si>
    <t>1325</t>
  </si>
  <si>
    <t>R3-256676</t>
  </si>
  <si>
    <t>(TP for ISAC TR) Network architecture for ISAC</t>
  </si>
  <si>
    <t>Huawei</t>
  </si>
  <si>
    <t>R3-256677</t>
  </si>
  <si>
    <t>(TP for ISAC TR) RAN-CN procedures and signaling for ISAC</t>
  </si>
  <si>
    <t>R3-256678</t>
  </si>
  <si>
    <t>Huawei, Samsung, CATT, ZTE</t>
  </si>
  <si>
    <t>38.455</t>
  </si>
  <si>
    <t>0197</t>
  </si>
  <si>
    <t>R3-256679</t>
  </si>
  <si>
    <t>0198</t>
  </si>
  <si>
    <t>R3-256680</t>
  </si>
  <si>
    <t>ZTE Corporation, Samsung, CATT, Huawei</t>
  </si>
  <si>
    <t>1527</t>
  </si>
  <si>
    <t>R3-256681</t>
  </si>
  <si>
    <t>1528</t>
  </si>
  <si>
    <t>R3-256682</t>
  </si>
  <si>
    <t>Specifying procedure texts for the Core Network Assistance Information for RRC INACTIVE IE</t>
  </si>
  <si>
    <t>Huawei, Ericsson, Nokia</t>
  </si>
  <si>
    <t>R3-255232</t>
  </si>
  <si>
    <t>NR_newRAT-Core, TEI19</t>
  </si>
  <si>
    <t>1288</t>
  </si>
  <si>
    <t>1</t>
  </si>
  <si>
    <t>R3-256683</t>
  </si>
  <si>
    <t>Clarification on S1 Removal for IoT NTN</t>
  </si>
  <si>
    <t>ZTE Corporation, LG Electronics, Ericsson, CMCC, Nokia, Nokia Shanghai Bell, CATT, Samsung</t>
  </si>
  <si>
    <t>R3-256684</t>
  </si>
  <si>
    <t>AI/ML Enhancements for Intra-CU LTM</t>
  </si>
  <si>
    <t>R3-256685</t>
  </si>
  <si>
    <t>Discussion on Network Architecture for NR ISAC</t>
  </si>
  <si>
    <t>R3-256686</t>
  </si>
  <si>
    <t>Discussion on RAN-CN procedures and signaling for ISAC</t>
  </si>
  <si>
    <t>R3-256687</t>
  </si>
  <si>
    <t>High-level principles and requirements for 6G Architecture</t>
  </si>
  <si>
    <t>R3-256688</t>
  </si>
  <si>
    <t>Correction on the reference of Slice Average Packet Loss</t>
  </si>
  <si>
    <t>1529</t>
  </si>
  <si>
    <t>R3-256689</t>
  </si>
  <si>
    <t>Correction on the reference of Average Packet Loss</t>
  </si>
  <si>
    <t>0178</t>
  </si>
  <si>
    <t>R3-256690</t>
  </si>
  <si>
    <t>Continuous MDT for split architecture</t>
  </si>
  <si>
    <t>Samsung, CATT, ZTE, CMCC, China Telecom</t>
  </si>
  <si>
    <t>0484</t>
  </si>
  <si>
    <t>R3-256691</t>
  </si>
  <si>
    <t>Correction on the introduction of SBFD</t>
  </si>
  <si>
    <t>0485</t>
  </si>
  <si>
    <t>R3-256692</t>
  </si>
  <si>
    <t>Correction on the indication of L1 UE-to-UE CLI</t>
  </si>
  <si>
    <t>1598</t>
  </si>
  <si>
    <t>R3-256693</t>
  </si>
  <si>
    <t>Correction on the ASN.1 of Positioning Data Information for data collection</t>
  </si>
  <si>
    <t>0199</t>
  </si>
  <si>
    <t>R3-256694</t>
  </si>
  <si>
    <t>(TP to TR 38.745) Multi-hop UE trajectory across gNBs</t>
  </si>
  <si>
    <t>R3-256695</t>
  </si>
  <si>
    <t>Discussion on AI/ML-based intra-CU LTM</t>
  </si>
  <si>
    <t>R3-256696</t>
  </si>
  <si>
    <t>Discussion on other handover enhancements</t>
  </si>
  <si>
    <t>R3-256697</t>
  </si>
  <si>
    <t>Discussion on RAN2 LS on per-UE enable disable LP-WUS by NAS</t>
  </si>
  <si>
    <t>vivo</t>
  </si>
  <si>
    <t>LI CHEN</t>
  </si>
  <si>
    <t>NR_UE_pow_sav_enh-Core</t>
  </si>
  <si>
    <t>R3-256698</t>
  </si>
  <si>
    <t>(TP for 38.413 38.423 38.473) Support per-UE enable disable LP-WUS by NAS</t>
  </si>
  <si>
    <t>R3-256699</t>
  </si>
  <si>
    <t>Discussion on shared CFRA resource for inter-CU LTM</t>
  </si>
  <si>
    <t>R3-256700</t>
  </si>
  <si>
    <t>Consideration on RAN internal function split and interfaces</t>
  </si>
  <si>
    <t>Yuanping Zhu</t>
  </si>
  <si>
    <t>R3-256701</t>
  </si>
  <si>
    <t>Discussion on Average Window for Alternative QoS</t>
  </si>
  <si>
    <t>NR_XR_enh-Core, XRM</t>
  </si>
  <si>
    <t>R3-256702</t>
  </si>
  <si>
    <t>[draft] Reply to R3-256515 on Average Window for Alternative QoS</t>
  </si>
  <si>
    <t>R3-256703</t>
  </si>
  <si>
    <t>Correction on OD-SIB1</t>
  </si>
  <si>
    <t>Netw_Energy_NR_enh-Core</t>
  </si>
  <si>
    <t>1530</t>
  </si>
  <si>
    <t>R3-256704</t>
  </si>
  <si>
    <t>1599</t>
  </si>
  <si>
    <t>R3-256705</t>
  </si>
  <si>
    <t>1531</t>
  </si>
  <si>
    <t>R3-256706</t>
  </si>
  <si>
    <t>1532</t>
  </si>
  <si>
    <t>R3-256707</t>
  </si>
  <si>
    <t>1326</t>
  </si>
  <si>
    <t>R3-256708</t>
  </si>
  <si>
    <t>1327</t>
  </si>
  <si>
    <t>R3-256709</t>
  </si>
  <si>
    <t>Discussion on 6G overall RAN architecture</t>
  </si>
  <si>
    <t>OPPO</t>
  </si>
  <si>
    <t>Xinlei Yu</t>
  </si>
  <si>
    <t>R3-256710</t>
  </si>
  <si>
    <t>Discussion on 6G RAN-CN interfaces</t>
  </si>
  <si>
    <t>R3-256711</t>
  </si>
  <si>
    <t>Discussion on 6G RAN internal interfaces</t>
  </si>
  <si>
    <t>R3-256712</t>
  </si>
  <si>
    <t>Discussion on RAN3 impact of gNB-based mono-static sensing</t>
  </si>
  <si>
    <t>R3-256713</t>
  </si>
  <si>
    <t>6G Data Collection</t>
  </si>
  <si>
    <t>Ericsson, Jio Platforms</t>
  </si>
  <si>
    <t>Filip Barac</t>
  </si>
  <si>
    <t>moved from 10.5 to. 10.5.1</t>
  </si>
  <si>
    <t>R3-256714</t>
  </si>
  <si>
    <t>Corrections of WAB</t>
  </si>
  <si>
    <t>9.2.3</t>
  </si>
  <si>
    <t>R19 WAB</t>
  </si>
  <si>
    <t>0486</t>
  </si>
  <si>
    <t>R3-256715</t>
  </si>
  <si>
    <t>Correction of WAB</t>
  </si>
  <si>
    <t>Ericsson, Jio Platforms, Qualcomm, CATT</t>
  </si>
  <si>
    <t>R3-256716</t>
  </si>
  <si>
    <t>6G Service Aware RAN Architecture Option</t>
  </si>
  <si>
    <t>T-Mobile USA Inc.</t>
  </si>
  <si>
    <t>Gram Lekutai</t>
  </si>
  <si>
    <t>R3-256717</t>
  </si>
  <si>
    <t>AI Native Architecture for 6G</t>
  </si>
  <si>
    <t>R3-256718</t>
  </si>
  <si>
    <t>E911 Voice Support for 6G</t>
  </si>
  <si>
    <t>R3-256719</t>
  </si>
  <si>
    <t>Discussion on possible RAN-CN interface evolution towards Service Based Architecture</t>
  </si>
  <si>
    <t>R3-256720</t>
  </si>
  <si>
    <t>Study on Multi-hop UE Trajectory Across gNBs</t>
  </si>
  <si>
    <t>Xiaomi Technology</t>
  </si>
  <si>
    <t>Yee Sin Chan</t>
  </si>
  <si>
    <t>R3-256721</t>
  </si>
  <si>
    <t>Study on Intra-CU AI/ML-assisted LTM Mobility Support</t>
  </si>
  <si>
    <t>R3-256722</t>
  </si>
  <si>
    <t>Study on Inter-CU AI/ML-assisted LTM in NG-RAN</t>
  </si>
  <si>
    <t>R3-256723</t>
  </si>
  <si>
    <t>Initial Considerations on Solutions for Ambient IoT in NR</t>
  </si>
  <si>
    <t>R3-256724</t>
  </si>
  <si>
    <t>R3-256725</t>
  </si>
  <si>
    <t>[draft] Reply LS on Average Window for Alternative QoS</t>
  </si>
  <si>
    <t>R3-256726</t>
  </si>
  <si>
    <t>Architecture, functionalities and signaling to support Topology 2</t>
  </si>
  <si>
    <t>Shankar Krishnan</t>
  </si>
  <si>
    <t>R3-256727</t>
  </si>
  <si>
    <t>Correction on WAB</t>
  </si>
  <si>
    <t>0487</t>
  </si>
  <si>
    <t>R3-256728</t>
  </si>
  <si>
    <t>Correction on WAB Xn management</t>
  </si>
  <si>
    <t>1533</t>
  </si>
  <si>
    <t>R3-256729</t>
  </si>
  <si>
    <t>Correction on NR femto procedures</t>
  </si>
  <si>
    <t>1328</t>
  </si>
  <si>
    <t>R3-256730</t>
  </si>
  <si>
    <t>Discussion on RLC enhancement for XR</t>
  </si>
  <si>
    <t>R3-256731</t>
  </si>
  <si>
    <t>Correction on RLC enhancement for XR</t>
  </si>
  <si>
    <t>38.425</t>
  </si>
  <si>
    <t>0158</t>
  </si>
  <si>
    <t>R3-256732</t>
  </si>
  <si>
    <t>Nokia, Nokia Shanghai Bell, ZTE Corporation, CATT, Qualcomm, CMCC, Samsung, China Telecom, LG Electronics, Xiaomi</t>
  </si>
  <si>
    <t>Steven XU</t>
  </si>
  <si>
    <t>36.413</t>
  </si>
  <si>
    <t>1974</t>
  </si>
  <si>
    <t>R3-256733</t>
  </si>
  <si>
    <t>Correction on the Presence of the MME Name IE in the S1 REMOVAL RESPONSE message</t>
  </si>
  <si>
    <t>Nokia, Nokia Shanghai Bell, Xiaomi, Qualcomm, Ericsson, CATT, Airbus, Jio Platforms, ZTE, LG Electronics</t>
  </si>
  <si>
    <t>1975</t>
  </si>
  <si>
    <t>R3-256734</t>
  </si>
  <si>
    <t>R3-256735</t>
  </si>
  <si>
    <t>[Draft LS] Reply LS to RAN2 about NW-side data colleciton</t>
  </si>
  <si>
    <t>R3-256736</t>
  </si>
  <si>
    <t>Initial views on 6G RAN internal functions split</t>
  </si>
  <si>
    <t>Fujitsu Limited</t>
  </si>
  <si>
    <t>Keita Ito</t>
  </si>
  <si>
    <t>R3-256737</t>
  </si>
  <si>
    <t>Correction of TNL address change and S1 removal</t>
  </si>
  <si>
    <t>Huawei, Deutsche Telekom, Jio Platforms</t>
  </si>
  <si>
    <t>R3-256738</t>
  </si>
  <si>
    <t>Provision of S&amp;F Mode Indication Information</t>
  </si>
  <si>
    <t>Huawei, Deutsche Telekom, Jio Platforms, Ericsson</t>
  </si>
  <si>
    <t>R3-256739</t>
  </si>
  <si>
    <t>Clarify MME unchange for store and forward mode change</t>
  </si>
  <si>
    <t>R3-256740</t>
  </si>
  <si>
    <t>Correction of MME name for S1 Removal</t>
  </si>
  <si>
    <t>1976</t>
  </si>
  <si>
    <t>R3-256741</t>
  </si>
  <si>
    <t>Correction of time-based handover for IoT NTN</t>
  </si>
  <si>
    <t>Huawei, Deutsche Telekom, Jio Platforms, CATT, Ericsson</t>
  </si>
  <si>
    <t>9.1.3</t>
  </si>
  <si>
    <t>IoT_NTN_enh-Core</t>
  </si>
  <si>
    <t>R3-256742</t>
  </si>
  <si>
    <t>R3-256743</t>
  </si>
  <si>
    <t>Correction of TNL address change and O&amp;M requirements</t>
  </si>
  <si>
    <t>R3-256744</t>
  </si>
  <si>
    <t>Correction of NG Removal Response and Broadcast Session Modification messages</t>
  </si>
  <si>
    <t>1329</t>
  </si>
  <si>
    <t>R3-256745</t>
  </si>
  <si>
    <t>Correction of time-based handover for NR NTN</t>
  </si>
  <si>
    <t>NR_NTN_enh-Core</t>
  </si>
  <si>
    <t>R3-256746</t>
  </si>
  <si>
    <t>R3-256747</t>
  </si>
  <si>
    <t>Temporary suspension of trace production</t>
  </si>
  <si>
    <t>R3-256748</t>
  </si>
  <si>
    <t>Reply LS on temporary suspension of trace production</t>
  </si>
  <si>
    <t>R3-256749</t>
  </si>
  <si>
    <t>IETF Network Slice</t>
  </si>
  <si>
    <t>R3-256750</t>
  </si>
  <si>
    <t>Reply LS on IETF Network Slice</t>
  </si>
  <si>
    <t>R3-256751</t>
  </si>
  <si>
    <t>Correction of Time Interleaving parameters</t>
  </si>
  <si>
    <t>ZTE Corporation,Pengcheng Laboratory,China Unicom,China Telecom</t>
  </si>
  <si>
    <t>9.1.2</t>
  </si>
  <si>
    <t>R19 LTE-based 5G Broadcast</t>
  </si>
  <si>
    <t>36.443</t>
  </si>
  <si>
    <t>LTE_terr_bcast_Ph2-Core</t>
  </si>
  <si>
    <t>0135</t>
  </si>
  <si>
    <t>R3-256752</t>
  </si>
  <si>
    <t>Correction of missing stage 2 description of LTM MRO without RLF Report</t>
  </si>
  <si>
    <t>ZTE Corporation,Google,Pengcheng Laboratory,China Unicom,China Telecom</t>
  </si>
  <si>
    <t>0488</t>
  </si>
  <si>
    <t>R3-256753</t>
  </si>
  <si>
    <t>Correction on UHI</t>
  </si>
  <si>
    <t>ZTE Corporation,China Telecom, Pengcheng Laboratory</t>
  </si>
  <si>
    <t>NR_ENDC_SON_MDT_enh2-Core, TEI19</t>
  </si>
  <si>
    <t>1330</t>
  </si>
  <si>
    <t>R3-256754</t>
  </si>
  <si>
    <t>1331</t>
  </si>
  <si>
    <t>R3-256755</t>
  </si>
  <si>
    <t>Initial consideration on MRO for inter CU LTM</t>
  </si>
  <si>
    <t>R3-256756</t>
  </si>
  <si>
    <t>Initial consideration on MRO for CLTM</t>
  </si>
  <si>
    <t>R3-256757</t>
  </si>
  <si>
    <t>Correction on positioning data collection for case 3a</t>
  </si>
  <si>
    <t>NR_AIML_air</t>
  </si>
  <si>
    <t>0200</t>
  </si>
  <si>
    <t>R3-256758</t>
  </si>
  <si>
    <t>Correction on sercurity support in A-IoT</t>
  </si>
  <si>
    <t>R3-256759</t>
  </si>
  <si>
    <t>1332</t>
  </si>
  <si>
    <t>R3-256760</t>
  </si>
  <si>
    <t>Corrections to WAB stage-2</t>
  </si>
  <si>
    <t>CATT, Ericsson</t>
  </si>
  <si>
    <t>Yang Lu</t>
  </si>
  <si>
    <t>0489</t>
  </si>
  <si>
    <t>R3-256761</t>
  </si>
  <si>
    <t>Correction on the description of WAB-MT Identifier</t>
  </si>
  <si>
    <t>1534</t>
  </si>
  <si>
    <t>R3-256762</t>
  </si>
  <si>
    <t>Corrections on NR Femto Architecture</t>
  </si>
  <si>
    <t>R3-256763</t>
  </si>
  <si>
    <t>Correction on GW Context Release Indication</t>
  </si>
  <si>
    <t>1333</t>
  </si>
  <si>
    <t>R3-256764</t>
  </si>
  <si>
    <t>Corrections on OD-SIB1 Configuration Provision</t>
  </si>
  <si>
    <t>1535</t>
  </si>
  <si>
    <t>R3-256765</t>
  </si>
  <si>
    <t>Corrections on OD-SIB1 Stage-2</t>
  </si>
  <si>
    <t>0490</t>
  </si>
  <si>
    <t>R3-256766</t>
  </si>
  <si>
    <t>On introducing LP-WUS disabling indication</t>
  </si>
  <si>
    <t>CATT, Nokia, Huawei, Ericsson, ZTE, Qualcomm</t>
  </si>
  <si>
    <t>R3-256767</t>
  </si>
  <si>
    <t>Discussion on Paging capability missing issue</t>
  </si>
  <si>
    <t>moved from 9.2.9 to 9.2.14</t>
  </si>
  <si>
    <t>NR_newRAT-Core, TEI17</t>
  </si>
  <si>
    <t>R3-256768</t>
  </si>
  <si>
    <t>withdraw</t>
  </si>
  <si>
    <t>TEI17</t>
  </si>
  <si>
    <t>1334</t>
  </si>
  <si>
    <t>R3-256769</t>
  </si>
  <si>
    <t>1335</t>
  </si>
  <si>
    <t>R3-256770</t>
  </si>
  <si>
    <t>1336</t>
  </si>
  <si>
    <t>R3-256771</t>
  </si>
  <si>
    <t>Discussion on network architecture for ISAC</t>
  </si>
  <si>
    <t>R3-256772</t>
  </si>
  <si>
    <t>RAN-CN procedures and signaling on ISAC</t>
  </si>
  <si>
    <t>R3-256773</t>
  </si>
  <si>
    <t>Discussion on Topology-2 for Ambient IoT</t>
  </si>
  <si>
    <t>R3-256774</t>
  </si>
  <si>
    <t>Workplan for Rel-20 SON_MDT Enhancement</t>
  </si>
  <si>
    <t>China Unicom</t>
  </si>
  <si>
    <t>Xufei Dong</t>
  </si>
  <si>
    <t>11.1</t>
  </si>
  <si>
    <t>R3-256775</t>
  </si>
  <si>
    <t>Discussion on MRO Enhancements for inter-CU LTM</t>
  </si>
  <si>
    <t>R3-256776</t>
  </si>
  <si>
    <t>Discussion on MRO Enhancements for C-LTM</t>
  </si>
  <si>
    <t>R3-256777</t>
  </si>
  <si>
    <t>6G overall RAN architecture principle and requirements</t>
  </si>
  <si>
    <t>NEC</t>
  </si>
  <si>
    <t>Chenghock Ng</t>
  </si>
  <si>
    <t>R3-256778</t>
  </si>
  <si>
    <t>6G RAN function and logical architecture</t>
  </si>
  <si>
    <t>R3-256779</t>
  </si>
  <si>
    <t>On RAN-CN interface principle and requirement</t>
  </si>
  <si>
    <t>R3-256780</t>
  </si>
  <si>
    <t>Remaining Issue on AI/ML based Positioning Accuracy Enhancement</t>
  </si>
  <si>
    <t>R3-256781</t>
  </si>
  <si>
    <t>Correction on MRO for LTM failure without RLF report</t>
  </si>
  <si>
    <t>R3-256782</t>
  </si>
  <si>
    <t>MRO for inter-CU LTM</t>
  </si>
  <si>
    <t>R3-256783</t>
  </si>
  <si>
    <t>MRO for Intra-CU conditional LTM</t>
  </si>
  <si>
    <t>R3-256784</t>
  </si>
  <si>
    <t>The discussion on ISAC network architecture</t>
  </si>
  <si>
    <t>R3-256785</t>
  </si>
  <si>
    <t>The discussion on ISAC RAN-CN procedure and signaling</t>
  </si>
  <si>
    <t>R3-256786</t>
  </si>
  <si>
    <t>Discussion on Topology 2 of Ambient IoT</t>
  </si>
  <si>
    <t>R3-256787</t>
  </si>
  <si>
    <t>NG interface suspend and resume indication for hard feeder link switchover</t>
  </si>
  <si>
    <t>R3-256788</t>
  </si>
  <si>
    <t>NG interface suspend and resume indication</t>
  </si>
  <si>
    <t>1337</t>
  </si>
  <si>
    <t>R3-256789</t>
  </si>
  <si>
    <t>Cyphering indication for A-IoT NAS Command Request PDU</t>
  </si>
  <si>
    <t>1338</t>
  </si>
  <si>
    <t>R3-256790</t>
  </si>
  <si>
    <t>A-IoT device identifier privacy protection impact on RAN3</t>
  </si>
  <si>
    <t>1339</t>
  </si>
  <si>
    <t>R3-256791</t>
  </si>
  <si>
    <t>Correction on allowed cell list for OD-SSB</t>
  </si>
  <si>
    <t>1600</t>
  </si>
  <si>
    <t>R3-256792</t>
  </si>
  <si>
    <t>Correction on inter-gNB OD-SIB1 capability transfer</t>
  </si>
  <si>
    <t>1536</t>
  </si>
  <si>
    <t>R3-256793</t>
  </si>
  <si>
    <t>(pCR for TR38.745) Multi-hop UE trajectory across gNBs</t>
  </si>
  <si>
    <t>R3-256794</t>
  </si>
  <si>
    <t>(pCR for TR38.745) AI/ML based intra-CU LTM</t>
  </si>
  <si>
    <t>R3-256795</t>
  </si>
  <si>
    <t>(pCR for TR38.745) Other AI/ML based handover enhancements</t>
  </si>
  <si>
    <t>R3-256796</t>
  </si>
  <si>
    <t>Considerations on RAN-CN interface</t>
  </si>
  <si>
    <t>R3-256797</t>
  </si>
  <si>
    <t>AI/ML use cases for 6G</t>
  </si>
  <si>
    <t>R3-256798</t>
  </si>
  <si>
    <t>Correction on UE performance for AI/ML</t>
  </si>
  <si>
    <t>1537</t>
  </si>
  <si>
    <t>R3-256799</t>
  </si>
  <si>
    <t>1538</t>
  </si>
  <si>
    <t>R3-256800</t>
  </si>
  <si>
    <t>Correction on continuous MDT</t>
  </si>
  <si>
    <t>1539</t>
  </si>
  <si>
    <t>R3-256801</t>
  </si>
  <si>
    <t>Discussion on RAN internal functional split and interfaces</t>
  </si>
  <si>
    <t>R3-256802</t>
  </si>
  <si>
    <t>Early Data Forwarding for subsequent inter-CU LTM</t>
  </si>
  <si>
    <t>NEC, Huawei, Google, Jio Platforms, Qualcomm Inc, Nokia, Samsung, Lenovo, CATT, LG Electronics, Ericsson</t>
  </si>
  <si>
    <t>R3-256803</t>
  </si>
  <si>
    <t>Early Data Forwarding for subsequent MCG LTM</t>
  </si>
  <si>
    <t>R3-256804</t>
  </si>
  <si>
    <t>Correction on QNC</t>
  </si>
  <si>
    <t>Huawei, Nokia, Nokia Shanghai Bell, China Telecom, CMCC</t>
  </si>
  <si>
    <t>R3-256805</t>
  </si>
  <si>
    <t>R3-256806</t>
  </si>
  <si>
    <t>Correction on WAB NG management</t>
  </si>
  <si>
    <t>Huawei, CANON Research Centre France, Lenovo</t>
  </si>
  <si>
    <t>1340</t>
  </si>
  <si>
    <t>R3-256807</t>
  </si>
  <si>
    <t>Correction on NR Femto functions</t>
  </si>
  <si>
    <t>R3-256808</t>
  </si>
  <si>
    <t>Correction on PDU Set handling during Handover</t>
  </si>
  <si>
    <t>Huawei, Nokia, Nokia Shanghai Bell, Ericsson, CATT, Offinno, ZTE</t>
  </si>
  <si>
    <t>R3-256809</t>
  </si>
  <si>
    <t>InterDigital, Inc.</t>
  </si>
  <si>
    <t>James Miller</t>
  </si>
  <si>
    <t>R3-256810</t>
  </si>
  <si>
    <t>R3-256811</t>
  </si>
  <si>
    <t>R3-256812</t>
  </si>
  <si>
    <t>R3-256813</t>
  </si>
  <si>
    <t>R3-256814</t>
  </si>
  <si>
    <t>Multi-Hop UE Trajectory Options</t>
  </si>
  <si>
    <t>R3-256815</t>
  </si>
  <si>
    <t>Further discussion on paging capability loss issue</t>
  </si>
  <si>
    <t>R3-256816</t>
  </si>
  <si>
    <t>Avoiding paging capability loss for CN paging</t>
  </si>
  <si>
    <t>1341</t>
  </si>
  <si>
    <t>R3-256817</t>
  </si>
  <si>
    <t>1342</t>
  </si>
  <si>
    <t>R3-256818</t>
  </si>
  <si>
    <t>1343</t>
  </si>
  <si>
    <t>R3-256819</t>
  </si>
  <si>
    <t>17.14.0</t>
  </si>
  <si>
    <t>R3-256820</t>
  </si>
  <si>
    <t>R3-256821</t>
  </si>
  <si>
    <t>R3-256822</t>
  </si>
  <si>
    <t>Avoiding UE paging loss</t>
  </si>
  <si>
    <t>R3-256823</t>
  </si>
  <si>
    <t>R3-256824</t>
  </si>
  <si>
    <t>R3-256825</t>
  </si>
  <si>
    <t>Semi-Persistent CSI-RS activation/deactivation with TCI state</t>
  </si>
  <si>
    <t>Nokia, CATT, China Telecom,</t>
  </si>
  <si>
    <t>1540</t>
  </si>
  <si>
    <t>R3-256826</t>
  </si>
  <si>
    <t>Network Architecture and Protocol Aspects for NR Sensing Support</t>
  </si>
  <si>
    <t>Sven Fischer</t>
  </si>
  <si>
    <t>R3-256827</t>
  </si>
  <si>
    <t>Signalling and Procedures for NR Sensing Support</t>
  </si>
  <si>
    <t>R3-256828</t>
  </si>
  <si>
    <t>Miscellaneous correction to XnAP - AI/ML for NG-RAN</t>
  </si>
  <si>
    <t>1541</t>
  </si>
  <si>
    <t>R3-256829</t>
  </si>
  <si>
    <t>Miscellaneous correction to F1AP - AI/ML for NG-RAN</t>
  </si>
  <si>
    <t>1601</t>
  </si>
  <si>
    <t>R3-256830</t>
  </si>
  <si>
    <t>[Draft TP for TS 38.473, TS 38.423] Remaining issues in Inter-CU LTM</t>
  </si>
  <si>
    <t>R3-256831</t>
  </si>
  <si>
    <t>[Draft TP for TS 38.473, TS 38.401] Remaining issues in Intra-CU Conditional LTM</t>
  </si>
  <si>
    <t>R3-256832</t>
  </si>
  <si>
    <t>Views on 6G RAN internal functionality split and interfaces</t>
  </si>
  <si>
    <t>NTT DOCOMO INC..</t>
  </si>
  <si>
    <t>Tianyang Min</t>
  </si>
  <si>
    <t>R3-256833</t>
  </si>
  <si>
    <t>(TP to TR 38.745) Discussion on AI/ML based Multi-hop UE trajectory across gNBs</t>
  </si>
  <si>
    <t>CMCC</t>
  </si>
  <si>
    <t>Miaoqi Zhang</t>
  </si>
  <si>
    <t>R3-256834</t>
  </si>
  <si>
    <t>(TP to TR 38.745) Discussion on AI/ML based handover enhancement</t>
  </si>
  <si>
    <t>R3-256835</t>
  </si>
  <si>
    <t>Discussion on 6G AIML use cases</t>
  </si>
  <si>
    <t>R3-256836</t>
  </si>
  <si>
    <t>Discussion on Topology 2 for A-IoT</t>
  </si>
  <si>
    <t>R3-256837</t>
  </si>
  <si>
    <t>Discussion on supporting UL Packet Loss in AIML UE Performance feedback</t>
  </si>
  <si>
    <t>R3-256838</t>
  </si>
  <si>
    <t>Correction on R18 UE performance feedback for UL packet loss</t>
  </si>
  <si>
    <t>1542</t>
  </si>
  <si>
    <t>R3-256839</t>
  </si>
  <si>
    <t>Correction on R19 UE performance feedback for UL packet loss</t>
  </si>
  <si>
    <t>1543</t>
  </si>
  <si>
    <t>R3-256840</t>
  </si>
  <si>
    <t>Correction on R19 AIML F1-U stage2</t>
  </si>
  <si>
    <t>0168</t>
  </si>
  <si>
    <t>B</t>
  </si>
  <si>
    <t>R3-256841</t>
  </si>
  <si>
    <t>Discussion on AIML based intra CU LTM use cases</t>
  </si>
  <si>
    <t>R3-256842</t>
  </si>
  <si>
    <t>Discussion on introducing NG suspend resume during hard FLSO</t>
  </si>
  <si>
    <t>R3-256843</t>
  </si>
  <si>
    <t>Discussion on introducing S1 suspend resume during hard FLSO</t>
  </si>
  <si>
    <t>moved from 9.2.14 to 9.1.1</t>
  </si>
  <si>
    <t>R3-256844</t>
  </si>
  <si>
    <t>Correction on A-IoT security aspects</t>
  </si>
  <si>
    <t>CMCC, Huawei</t>
  </si>
  <si>
    <t>R3-256845</t>
  </si>
  <si>
    <t>1344</t>
  </si>
  <si>
    <t>R3-256846</t>
  </si>
  <si>
    <t>Considerations on RAN data collection function for 6G RAN</t>
  </si>
  <si>
    <t>R3-256847</t>
  </si>
  <si>
    <t>Initial consideration on RAN functions and logical architecture</t>
  </si>
  <si>
    <t>R3-256848</t>
  </si>
  <si>
    <t>[Draft] Reply LS to SA2 on Average Window for Alternative QoS</t>
  </si>
  <si>
    <t>R3-256849</t>
  </si>
  <si>
    <t>[Draft] Reply LS on NW side data collection</t>
  </si>
  <si>
    <t>R3-256851</t>
  </si>
  <si>
    <t>Discussion on NW side data collection</t>
  </si>
  <si>
    <t>R3-256852</t>
  </si>
  <si>
    <t>Discussion on general principles and requirements for RAN-CN interface</t>
  </si>
  <si>
    <t>R3-256853</t>
  </si>
  <si>
    <t>Discussion on RAN-CN interface options</t>
  </si>
  <si>
    <t>R3-256854</t>
  </si>
  <si>
    <t>Discussion on Network Architecture for Sensing</t>
  </si>
  <si>
    <t>R3-256855</t>
  </si>
  <si>
    <t>Discussion on RAN-CN Procedures Supporting ISAC</t>
  </si>
  <si>
    <t>R3-256856</t>
  </si>
  <si>
    <t>Correction of missing elementary procedure table</t>
  </si>
  <si>
    <t>1544</t>
  </si>
  <si>
    <t>R3-256857</t>
  </si>
  <si>
    <t>Essential Corrections for Inter-CU (SCG) LTM</t>
  </si>
  <si>
    <t>Jinwoo Ock</t>
  </si>
  <si>
    <t>R3-256858</t>
  </si>
  <si>
    <t>(CR to 38.473) Essential correction for Inter-CU SCG LTM</t>
  </si>
  <si>
    <t>1602</t>
  </si>
  <si>
    <t>R3-256859</t>
  </si>
  <si>
    <t>R18 correction on the CU-DU Mobility Initiation Request message</t>
  </si>
  <si>
    <t>Samsung, Nokia, China Telecom, Jio Platforms, LG Electronics, Ericsson, Qualcomm, Huawei, Lenovo, CATT, ZTE Corporation</t>
  </si>
  <si>
    <t>NR_Mob_enh2-Core</t>
  </si>
  <si>
    <t>1603</t>
  </si>
  <si>
    <t>R3-256860</t>
  </si>
  <si>
    <t>R19 correction on the CU-DU Mobility Initiation Request message</t>
  </si>
  <si>
    <t>1604</t>
  </si>
  <si>
    <t>R3-256861</t>
  </si>
  <si>
    <t>Support of multi-hop UE trajectory prediction/feedback</t>
  </si>
  <si>
    <t>Jiaying Sun</t>
  </si>
  <si>
    <t>R3-256862</t>
  </si>
  <si>
    <t>Discussion on support of AI/ML enabled intra-CU LTM</t>
  </si>
  <si>
    <t>R3-256863</t>
  </si>
  <si>
    <t>Discussion on support of AI/ML enabled inter-CU LTM</t>
  </si>
  <si>
    <t>R3-256864</t>
  </si>
  <si>
    <t>Support for continuous management-based MDT</t>
  </si>
  <si>
    <t>CATT, ZTE, Samsung,China Telecom, CMCC</t>
  </si>
  <si>
    <t>1545</t>
  </si>
  <si>
    <t>R3-256865</t>
  </si>
  <si>
    <t>Completion of Continuous management-based MDT in RAN3</t>
  </si>
  <si>
    <t>R3-256866</t>
  </si>
  <si>
    <t>Correction on AI/ML for NG-RAN</t>
  </si>
  <si>
    <t>1546</t>
  </si>
  <si>
    <t>R3-256867</t>
  </si>
  <si>
    <t>Correction to E1AP on AI/ML for NG-RAN</t>
  </si>
  <si>
    <t>0179</t>
  </si>
  <si>
    <t>R3-256868</t>
  </si>
  <si>
    <t>Discussion on UE level performance</t>
  </si>
  <si>
    <t>R3-256869</t>
  </si>
  <si>
    <t>Correction to XnAP on UL Packet Loss Rate metrics</t>
  </si>
  <si>
    <t>1547</t>
  </si>
  <si>
    <t>R3-256870</t>
  </si>
  <si>
    <t>1548</t>
  </si>
  <si>
    <t>R3-256871</t>
  </si>
  <si>
    <t>Essential correction for inter-CU LTM on F1AP</t>
  </si>
  <si>
    <t>CATT,Huawei, China Telecom</t>
  </si>
  <si>
    <t>1605</t>
  </si>
  <si>
    <t>R3-256872</t>
  </si>
  <si>
    <t>CATT, Nokia, ZTE, China Telecom</t>
  </si>
  <si>
    <t>1606</t>
  </si>
  <si>
    <t>R3-256873</t>
  </si>
  <si>
    <t>Essential correction on inter-CU LTM in DC</t>
  </si>
  <si>
    <t>1549</t>
  </si>
  <si>
    <t>R3-256874</t>
  </si>
  <si>
    <t>Discussion on LTM candidate PSCell cancel procedure in DC</t>
  </si>
  <si>
    <t>R3-256875</t>
  </si>
  <si>
    <t>Correction on LTM candidate PSCell cancel procedure in DC</t>
  </si>
  <si>
    <t>1550</t>
  </si>
  <si>
    <t>R3-256876</t>
  </si>
  <si>
    <t>Correction on Reference Signal for Positioning</t>
  </si>
  <si>
    <t>China Telecom, China Unicom, CATT</t>
  </si>
  <si>
    <t>sen xu</t>
  </si>
  <si>
    <t>0201</t>
  </si>
  <si>
    <t>R3-256877</t>
  </si>
  <si>
    <t>1607</t>
  </si>
  <si>
    <t>R3-256878</t>
  </si>
  <si>
    <t>TEI19, NR_pos_enh2-Core</t>
  </si>
  <si>
    <t>0202</t>
  </si>
  <si>
    <t>R3-256879</t>
  </si>
  <si>
    <t>Correction of Paging NR Femtos</t>
  </si>
  <si>
    <t>Nokia, NTT Docomo, BT</t>
  </si>
  <si>
    <t>Philippe Godin</t>
  </si>
  <si>
    <t>R3-256880</t>
  </si>
  <si>
    <t>1608</t>
  </si>
  <si>
    <t>R3-256881</t>
  </si>
  <si>
    <t>1345</t>
  </si>
  <si>
    <t>R3-256882</t>
  </si>
  <si>
    <t>Open issues of Ambient IOT Release 19</t>
  </si>
  <si>
    <t>R3-256883</t>
  </si>
  <si>
    <t>Correction of Ambient IOT</t>
  </si>
  <si>
    <t>1346</t>
  </si>
  <si>
    <t>R3-256884</t>
  </si>
  <si>
    <t>Correction of LP-WUS Assistance Information</t>
  </si>
  <si>
    <t>R3-256885</t>
  </si>
  <si>
    <t>1347</t>
  </si>
  <si>
    <t>R3-256886</t>
  </si>
  <si>
    <t>6G RAN-CN Interface Requirements and Principles</t>
  </si>
  <si>
    <t>R3-256887</t>
  </si>
  <si>
    <t>6G RAN-CN Enhanced P2P Solution</t>
  </si>
  <si>
    <t>R3-256888</t>
  </si>
  <si>
    <t>Inventory Procedure for AIoT Topology 2 UEs</t>
  </si>
  <si>
    <t>R3-256889</t>
  </si>
  <si>
    <t>Correction on AULI</t>
  </si>
  <si>
    <t>Nokia, Nokia Shanghai Bell</t>
  </si>
  <si>
    <t>0491</t>
  </si>
  <si>
    <t>R3-256890</t>
  </si>
  <si>
    <t>Correction on handover a WAB-MT to a target WAB-gNB</t>
  </si>
  <si>
    <t>1348</t>
  </si>
  <si>
    <t>R3-256891</t>
  </si>
  <si>
    <t>Add the missing behavior text for DL PDU Set Information Marking Support Indication</t>
  </si>
  <si>
    <t>Nokia, Nokia Shanghai Bell, CATT, Qualcomm, ZTE, Ericsson, Ofinno</t>
  </si>
  <si>
    <t>1551</t>
  </si>
  <si>
    <t>R3-256892</t>
  </si>
  <si>
    <t>Correction on Notification Control Indication</t>
  </si>
  <si>
    <t>Nokia, Nokia Shanghai Bell, Huawei, CMCC, China Telecom</t>
  </si>
  <si>
    <t>1552</t>
  </si>
  <si>
    <t>R3-256893</t>
  </si>
  <si>
    <t>1553</t>
  </si>
  <si>
    <t>R3-256894</t>
  </si>
  <si>
    <t>Correction on the reference to TS 36.331 IEs</t>
  </si>
  <si>
    <t>9.3</t>
  </si>
  <si>
    <t>R19 Rapporteur Corrections</t>
  </si>
  <si>
    <t>0136</t>
  </si>
  <si>
    <t>D</t>
  </si>
  <si>
    <t>R3-256895</t>
  </si>
  <si>
    <t>Discussion on architecture for ISAC</t>
  </si>
  <si>
    <t>R3-256896</t>
  </si>
  <si>
    <t>R3-256897</t>
  </si>
  <si>
    <t>Rakuten Mobile, Samsung</t>
  </si>
  <si>
    <t>Manjari Chhawchharia</t>
  </si>
  <si>
    <t>R3-256898</t>
  </si>
  <si>
    <t>Correction on Configured TAC</t>
  </si>
  <si>
    <t>1349</t>
  </si>
  <si>
    <t>R3-256899</t>
  </si>
  <si>
    <t>Correction of OD-SIB1 procedure for network energy saving</t>
  </si>
  <si>
    <t>1554</t>
  </si>
  <si>
    <t>R3-256900</t>
  </si>
  <si>
    <t>1609</t>
  </si>
  <si>
    <t>[draft] Reply LS on enabling/disabling LP-WUS per UE with NAS signalling</t>
  </si>
  <si>
    <t>RAN2, SA2</t>
  </si>
  <si>
    <t>CT1</t>
  </si>
  <si>
    <t>R3-256902</t>
  </si>
  <si>
    <t>Correction of Further Extended UE Identity Index Value</t>
  </si>
  <si>
    <t>1350</t>
  </si>
  <si>
    <t>R3-256903</t>
  </si>
  <si>
    <t>Correction of RAN Paging for low-power wake-up signal and receiver</t>
  </si>
  <si>
    <t>1555</t>
  </si>
  <si>
    <t>R3-256904</t>
  </si>
  <si>
    <t>General Principles and Requirements of 6G RAN Architecture</t>
  </si>
  <si>
    <t>Lenovo</t>
  </si>
  <si>
    <t>Mingzeng Dai</t>
  </si>
  <si>
    <t>R3-256905</t>
  </si>
  <si>
    <t>6G RAN Logical Architecture</t>
  </si>
  <si>
    <t>R3-256906</t>
  </si>
  <si>
    <t>General Principles and Requirements of 6G RAN-CN Functional Split and Interface</t>
  </si>
  <si>
    <t>R3-256907</t>
  </si>
  <si>
    <t>6G RAN-CN Interface Options</t>
  </si>
  <si>
    <t>R3-256908</t>
  </si>
  <si>
    <t>6G RAN Internal Functional Split and Interfaces</t>
  </si>
  <si>
    <t>R3-256909</t>
  </si>
  <si>
    <t>Consideration on 6G AI  use cases</t>
  </si>
  <si>
    <t>R3-256910</t>
  </si>
  <si>
    <t>Discussion on MRO for inter-CU LTM</t>
  </si>
  <si>
    <t>R3-256911</t>
  </si>
  <si>
    <t>(TP for TS38.300) Discussion on MRO for intra-CU CLTM</t>
  </si>
  <si>
    <t>R3-256912</t>
  </si>
  <si>
    <t>(TP to TR38.745) Discussion on multi-hop UE trajectory</t>
  </si>
  <si>
    <t>R3-256913</t>
  </si>
  <si>
    <t>AI/ML for Intra-CU LTM</t>
  </si>
  <si>
    <t>R3-256914</t>
  </si>
  <si>
    <t>Discussion on ISAC network architecture</t>
  </si>
  <si>
    <t>R3-256915</t>
  </si>
  <si>
    <t>Discussion on general procedures for gNB-based sensing</t>
  </si>
  <si>
    <t>R3-256916</t>
  </si>
  <si>
    <t>On A-IOT Topology 2</t>
  </si>
  <si>
    <t>R3-256917</t>
  </si>
  <si>
    <t>IETF Network Slice Application and 3GPP Slicing</t>
  </si>
  <si>
    <t>Ericsson</t>
  </si>
  <si>
    <t>Gino Masini</t>
  </si>
  <si>
    <t>R3-256918</t>
  </si>
  <si>
    <t>[DRAFT] Reply LS on IETF Network Slice Application in 3GPP 5G End-to-End Network Slice</t>
  </si>
  <si>
    <t>IETF TEAS</t>
  </si>
  <si>
    <t>SA2, SA3, SA5</t>
  </si>
  <si>
    <t>R3-256919</t>
  </si>
  <si>
    <t>Adding Extended AMF Name to NG REMOVAL RESPONSE message</t>
  </si>
  <si>
    <t>Ericsson, Thales, LG Electronics, Xiaomi, CATT, ZTE, Nokia, Nokia Shanghai Bell, Eutelsat Group, Deutsche Telekom, Qualcomm Incorporated, Airbus, Jio Platforms</t>
  </si>
  <si>
    <t>NR_NTN_Ph3-Core, TEI19</t>
  </si>
  <si>
    <t>1351</t>
  </si>
  <si>
    <t>R3-256920</t>
  </si>
  <si>
    <t>Short Feeder Link Interruption and UE Retention</t>
  </si>
  <si>
    <t>Ericsson, Jio Platforms, Thales</t>
  </si>
  <si>
    <t>R3-256921</t>
  </si>
  <si>
    <t>UE Context Retention at SCTP Recovery</t>
  </si>
  <si>
    <t>R3-256922</t>
  </si>
  <si>
    <t>R3-256923</t>
  </si>
  <si>
    <t>Abnormal conditions for gNB-CU Configuration Update</t>
  </si>
  <si>
    <t>Ericsson, InterDigital, Jio Platforms, FiberCop</t>
  </si>
  <si>
    <t>Serban Purge</t>
  </si>
  <si>
    <t>R3-256924</t>
  </si>
  <si>
    <t>1610</t>
  </si>
  <si>
    <t>R3-256925</t>
  </si>
  <si>
    <t>Correction for gNB-DU Configuration Update</t>
  </si>
  <si>
    <t>R3-256926</t>
  </si>
  <si>
    <t>1611</t>
  </si>
  <si>
    <t>R3-256927</t>
  </si>
  <si>
    <t>Stage 2 corrections for AI/ML based CCO</t>
  </si>
  <si>
    <t>R3-256928</t>
  </si>
  <si>
    <t>0492</t>
  </si>
  <si>
    <t>R3-256929</t>
  </si>
  <si>
    <t>Corrections to Performance Delay Monitoring IEs</t>
  </si>
  <si>
    <t>Ericsson, InterDigital, Jio Platforms, Verizon</t>
  </si>
  <si>
    <t>R3-256930</t>
  </si>
  <si>
    <t>Semantic description of Performance Delay Monitoring IEs</t>
  </si>
  <si>
    <t>1612</t>
  </si>
  <si>
    <t>R3-256931</t>
  </si>
  <si>
    <t>On LS discussions with SA5 on Packet loss measurements in context of Release-19</t>
  </si>
  <si>
    <t>moved from 9.2.2 to 8.1</t>
  </si>
  <si>
    <t>R3-256932</t>
  </si>
  <si>
    <t>Corrections to Release-18 Packet Loss measurements in UE Performance</t>
  </si>
  <si>
    <t>1556</t>
  </si>
  <si>
    <t>R3-256933</t>
  </si>
  <si>
    <t>Corrections to Release-19 Packet Loss measurements in UE Performance</t>
  </si>
  <si>
    <t>1557</t>
  </si>
  <si>
    <t>R3-256934</t>
  </si>
  <si>
    <t>Corrections to Release-19 Packet Loss measurements in UE Performance for Slicing</t>
  </si>
  <si>
    <t>1558</t>
  </si>
  <si>
    <t>R3-256935</t>
  </si>
  <si>
    <t>Support for Continuous MDT in RAN3 specifications</t>
  </si>
  <si>
    <t>Ericsson, Deutsche Telekom, FiberCop, Jio Platforms, InterDigital, BT, Orange, Verizon</t>
  </si>
  <si>
    <t>R3-256936</t>
  </si>
  <si>
    <t>Continuous MDT support</t>
  </si>
  <si>
    <t>R3-256937</t>
  </si>
  <si>
    <t>NR_AIML_NGRAN_enh-Core, TEI19</t>
  </si>
  <si>
    <t>1559</t>
  </si>
  <si>
    <t>R3-256938</t>
  </si>
  <si>
    <t>1352</t>
  </si>
  <si>
    <t>R3-256939</t>
  </si>
  <si>
    <t>Workplan for Rel-20 Study of 6GR</t>
  </si>
  <si>
    <t>Vodafone GmbH</t>
  </si>
  <si>
    <t>Alexey Kulakov</t>
  </si>
  <si>
    <t>R3-256940</t>
  </si>
  <si>
    <t>SBI and Point2Point Definitions</t>
  </si>
  <si>
    <t>R3-256941</t>
  </si>
  <si>
    <t>Discussions on the framework of ISAC</t>
  </si>
  <si>
    <t>R3-256942</t>
  </si>
  <si>
    <t>RAN-CN procedures and signaling of ISAC</t>
  </si>
  <si>
    <t>R3-256943</t>
  </si>
  <si>
    <t>Reply to R3-256518 on per-UE UE performance metrics</t>
  </si>
  <si>
    <t>Ericsson, InterDigital, Jio Platforms</t>
  </si>
  <si>
    <t>Reply to R3-256523 on Continuous MDT</t>
  </si>
  <si>
    <t>Ericsson, Deutsche Telekom, FiberCop, Jio Platforms, InterDigital, BT, Orange</t>
  </si>
  <si>
    <t>R3-256945</t>
  </si>
  <si>
    <t>(TP to 6G TR) General Principles and Requirements for the 6G RAN architecture</t>
  </si>
  <si>
    <t>R3-256946</t>
  </si>
  <si>
    <t>(TP to 6G TR) Functions and Architecture for the 6G RAN</t>
  </si>
  <si>
    <t>R3-256947</t>
  </si>
  <si>
    <t>Network architecture enhancements for NR ISAC</t>
  </si>
  <si>
    <t>Hanbat National University</t>
  </si>
  <si>
    <t>Eunkyung Kim</t>
  </si>
  <si>
    <t>R3-256948</t>
  </si>
  <si>
    <t>Initial Considerations for AI-native Radio Access Network</t>
  </si>
  <si>
    <t>R3-256949</t>
  </si>
  <si>
    <t>General Principles and Requirements for RAN-CN interface</t>
  </si>
  <si>
    <t>R3-256950</t>
  </si>
  <si>
    <t>Corrections for WAB</t>
  </si>
  <si>
    <t>0493</t>
  </si>
  <si>
    <t>R3-256951</t>
  </si>
  <si>
    <t>1560</t>
  </si>
  <si>
    <t>R3-256952</t>
  </si>
  <si>
    <t>Corrections for Femto</t>
  </si>
  <si>
    <t>R3-256953</t>
  </si>
  <si>
    <t>1353</t>
  </si>
  <si>
    <t>R3-256954</t>
  </si>
  <si>
    <t>Corrections for multi-hop relay</t>
  </si>
  <si>
    <t>0494</t>
  </si>
  <si>
    <t>R3-256955</t>
  </si>
  <si>
    <t>Corrections for Multi-hop relay</t>
  </si>
  <si>
    <t>1613</t>
  </si>
  <si>
    <t>R3-256956</t>
  </si>
  <si>
    <t>Introducing of LP-WUS disabling</t>
  </si>
  <si>
    <t>ZTE Corporation, Ericsson, Nokia, Huawei, Qualcomm, CATT</t>
  </si>
  <si>
    <t>1354</t>
  </si>
  <si>
    <t>R3-256957</t>
  </si>
  <si>
    <t>Remaining issues for paging capability loss</t>
  </si>
  <si>
    <t>R3-256958</t>
  </si>
  <si>
    <t>[draft] Reply LS on paging capability loss issue</t>
  </si>
  <si>
    <t>R3-256959</t>
  </si>
  <si>
    <t>Correcting SCG activation time after CHO</t>
  </si>
  <si>
    <t>Huawei, CMCC, Deutsche Telekom</t>
  </si>
  <si>
    <t>Henrik Olofsson</t>
  </si>
  <si>
    <t>R3-256960</t>
  </si>
  <si>
    <t>Huawei, CMCC, Deutsche Telekom, Qualcomm</t>
  </si>
  <si>
    <t>1561</t>
  </si>
  <si>
    <t>R3-256961</t>
  </si>
  <si>
    <t>R3-256962</t>
  </si>
  <si>
    <t>Failure report without RLF report</t>
  </si>
  <si>
    <t>R3-256963</t>
  </si>
  <si>
    <t>0495</t>
  </si>
  <si>
    <t>R3-256964</t>
  </si>
  <si>
    <t>1614</t>
  </si>
  <si>
    <t>R3-256965</t>
  </si>
  <si>
    <t>Rapporteur Corrections</t>
  </si>
  <si>
    <t>1615</t>
  </si>
  <si>
    <t>R3-256966</t>
  </si>
  <si>
    <t>(TP for BLCR for 38.413) Inter-CU LTM</t>
  </si>
  <si>
    <t>R3-256967</t>
  </si>
  <si>
    <t>R3-256968</t>
  </si>
  <si>
    <t>Correction for Multihop relay</t>
  </si>
  <si>
    <t>R3-256969</t>
  </si>
  <si>
    <t>1616</t>
  </si>
  <si>
    <t>R3-256970</t>
  </si>
  <si>
    <t>Considerations on 6G General principles and requirements</t>
  </si>
  <si>
    <t>Gen Cao</t>
  </si>
  <si>
    <t>R3-256971</t>
  </si>
  <si>
    <t>Considerations on 6G RAN internal functional split and interfaces</t>
  </si>
  <si>
    <t>R3-256972</t>
  </si>
  <si>
    <t>Considerations on Use Cases of 6G AI/ML for RAN</t>
  </si>
  <si>
    <t>R3-256973</t>
  </si>
  <si>
    <t>Further discussion on per-UE UE performance in AI/ML for NG-RAN</t>
  </si>
  <si>
    <t>Huawei, FiberCop, BT, Jio Platforms</t>
  </si>
  <si>
    <t>Damiano Rapone</t>
  </si>
  <si>
    <t>R3-256974</t>
  </si>
  <si>
    <t>Correction on Average Packet Delay and Average Packet Loss DL - Option 1</t>
  </si>
  <si>
    <t>1562</t>
  </si>
  <si>
    <t>R3-256975</t>
  </si>
  <si>
    <t>Correction on Average Packet Delay and Average Packet Loss DL - Option 2</t>
  </si>
  <si>
    <t>1563</t>
  </si>
  <si>
    <t>R3-256976</t>
  </si>
  <si>
    <t>1564</t>
  </si>
  <si>
    <t>R3-256977</t>
  </si>
  <si>
    <t>1565</t>
  </si>
  <si>
    <t>R3-256978</t>
  </si>
  <si>
    <t>Correction on Slice UE Performance</t>
  </si>
  <si>
    <t>moved from 8.1 to 9.2.2</t>
  </si>
  <si>
    <t>1566</t>
  </si>
  <si>
    <t>R3-256979</t>
  </si>
  <si>
    <t>Addition of the Average Packet Loss UL measurement as UE Performance</t>
  </si>
  <si>
    <t>Huawei, FiberCop, BT</t>
  </si>
  <si>
    <t>1567</t>
  </si>
  <si>
    <t>C</t>
  </si>
  <si>
    <t>R3-256980</t>
  </si>
  <si>
    <t>1568</t>
  </si>
  <si>
    <t>R3-256981</t>
  </si>
  <si>
    <t>Correction on UE Performance</t>
  </si>
  <si>
    <t>0180</t>
  </si>
  <si>
    <t>R3-256982</t>
  </si>
  <si>
    <t>Discussion on the Reply LS from SA5 on Continuous MDT (C-MDT)</t>
  </si>
  <si>
    <t>Huawei, Jio Platforms, Ofinno</t>
  </si>
  <si>
    <t>R3-256983</t>
  </si>
  <si>
    <t>Introducing support for Continuous management-based MDT (C-MDT)</t>
  </si>
  <si>
    <t>R3-256984</t>
  </si>
  <si>
    <t>Correction on support for Continuous management-based MDT (C-MDT)</t>
  </si>
  <si>
    <t>R3-256985</t>
  </si>
  <si>
    <t>1569</t>
  </si>
  <si>
    <t>R3-256986</t>
  </si>
  <si>
    <t>Correction on AI/ML-based CCO use case</t>
  </si>
  <si>
    <t>1570</t>
  </si>
  <si>
    <t>R3-256987</t>
  </si>
  <si>
    <t>1617</t>
  </si>
  <si>
    <t>R3-256988</t>
  </si>
  <si>
    <t>(Draft Reply LS to RAN2) Discussion on the Reply LS from RAN2 on NW side data collection</t>
  </si>
  <si>
    <t>R3-256989</t>
  </si>
  <si>
    <t>(NRPPa CR &amp; draftCR to TS 38.305) Miscellaneous corrections for supporting AI/ML-based positioning</t>
  </si>
  <si>
    <t>R3-256990</t>
  </si>
  <si>
    <t>(TP for 6G TR) Considerations on AI/ML use cases for 6G RAN</t>
  </si>
  <si>
    <t>R3-256991</t>
  </si>
  <si>
    <t>(TP for TR 38.745) Considerations on multi-hop UE trajectory in AI/ML-based mobility</t>
  </si>
  <si>
    <t>R3-256992</t>
  </si>
  <si>
    <t>(TP to TR 38.745) Discussion for AI/ML assisted intra-CU LTM</t>
  </si>
  <si>
    <t>R3-256993</t>
  </si>
  <si>
    <t>(TP for TR 38.745) Discussion for Handover Enhancements</t>
  </si>
  <si>
    <t>R3-256994</t>
  </si>
  <si>
    <t>Discussion on RAN-CN interface</t>
  </si>
  <si>
    <t>Rakuten Mobile, Inc</t>
  </si>
  <si>
    <t>10.3</t>
  </si>
  <si>
    <t>RAN-CN interface</t>
  </si>
  <si>
    <t>R3-256995</t>
  </si>
  <si>
    <t>Extensions for enumerated type definitions over several Releases - and what can go wrong</t>
  </si>
  <si>
    <t>Ericsson, Jio Platforms, China Telecom, CMCC, Nokia</t>
  </si>
  <si>
    <t>Yazid Lyazidi</t>
  </si>
  <si>
    <t>R3-255560</t>
  </si>
  <si>
    <t>NR_pos-Core</t>
  </si>
  <si>
    <t>R3-256996</t>
  </si>
  <si>
    <t>Correcting the extension of FR1-bandwidth type definition</t>
  </si>
  <si>
    <t>R3-255561</t>
  </si>
  <si>
    <t>1582</t>
  </si>
  <si>
    <t>R3-256997</t>
  </si>
  <si>
    <t>R3-255562</t>
  </si>
  <si>
    <t>1583</t>
  </si>
  <si>
    <t>R3-256998</t>
  </si>
  <si>
    <t>Correcting the IE extension definition for bandwidth SRS</t>
  </si>
  <si>
    <t>R3-255563</t>
  </si>
  <si>
    <t>16.15.0</t>
  </si>
  <si>
    <t>0194</t>
  </si>
  <si>
    <t>R3-256999</t>
  </si>
  <si>
    <t>R3-255564</t>
  </si>
  <si>
    <t>17.10.0</t>
  </si>
  <si>
    <t>0195</t>
  </si>
  <si>
    <t>R3-257000</t>
  </si>
  <si>
    <t>Correcting the IE extension definition for SRS Pos SIB Type</t>
  </si>
  <si>
    <t>R3-255565</t>
  </si>
  <si>
    <t>0196</t>
  </si>
  <si>
    <t>R3-257001</t>
  </si>
  <si>
    <t>LTM Resource consumption for the target cells</t>
  </si>
  <si>
    <t>Vivek Sharma</t>
  </si>
  <si>
    <t>R3-257002</t>
  </si>
  <si>
    <t>TEI18</t>
  </si>
  <si>
    <t>R3-257003</t>
  </si>
  <si>
    <t>Correction on Alternative QoS parameter</t>
  </si>
  <si>
    <t>1355</t>
  </si>
  <si>
    <t>R3-257004</t>
  </si>
  <si>
    <t>1356</t>
  </si>
  <si>
    <t>R3-257005</t>
  </si>
  <si>
    <t>1571</t>
  </si>
  <si>
    <t>R3-257006</t>
  </si>
  <si>
    <t>1572</t>
  </si>
  <si>
    <t>R3-257007</t>
  </si>
  <si>
    <t>1618</t>
  </si>
  <si>
    <t>R3-257008</t>
  </si>
  <si>
    <t>1619</t>
  </si>
  <si>
    <t>R3-257009</t>
  </si>
  <si>
    <t>0181</t>
  </si>
  <si>
    <t>R3-257010</t>
  </si>
  <si>
    <t>0182</t>
  </si>
  <si>
    <t>R3-257011</t>
  </si>
  <si>
    <t>R3-257012</t>
  </si>
  <si>
    <t>R3-257013</t>
  </si>
  <si>
    <t>Addition of 2Rx XR UE Capability</t>
  </si>
  <si>
    <t>Ericsson, Qualcomm inc. Nokia, Nokia Shanghai Bell, ZTE</t>
  </si>
  <si>
    <t>1620</t>
  </si>
  <si>
    <t>R3-257014</t>
  </si>
  <si>
    <t>Ericsson, Qualcomm Inc., Nokia, Nokia Shanghai Bell, ZTE</t>
  </si>
  <si>
    <t>1621</t>
  </si>
  <si>
    <t>R3-257015</t>
  </si>
  <si>
    <t>Correction on Paging Loss issue</t>
  </si>
  <si>
    <t>Ericsson, Nokia, Jio Platforms</t>
  </si>
  <si>
    <t>R3-257016</t>
  </si>
  <si>
    <t>R3-257017</t>
  </si>
  <si>
    <t>R3-257018</t>
  </si>
  <si>
    <t>[DRAFT] Reply LS on Response to Reply LS on paging capability loss issue</t>
  </si>
  <si>
    <t>R3-255026</t>
  </si>
  <si>
    <t>RAN2, CT1, RAN</t>
  </si>
  <si>
    <t>R3-257019</t>
  </si>
  <si>
    <t>Introducing LP-WUS disabling indication</t>
  </si>
  <si>
    <t>Ericsson, ZTE, Huawei, CATT, Nokia, Qualcomm Inc.</t>
  </si>
  <si>
    <t>1573</t>
  </si>
  <si>
    <t>R3-257020</t>
  </si>
  <si>
    <t>LP-WUS correction</t>
  </si>
  <si>
    <t>R3-257021</t>
  </si>
  <si>
    <t>LS on LP-WUS usage over Xn</t>
  </si>
  <si>
    <t>R3-257022</t>
  </si>
  <si>
    <t>Correction on Positioning Data Collection Needed</t>
  </si>
  <si>
    <t>0203</t>
  </si>
  <si>
    <t>R3-257023</t>
  </si>
  <si>
    <t>RAN status indication of Available Bitrate reporting</t>
  </si>
  <si>
    <t>1357</t>
  </si>
  <si>
    <t>R3-257024</t>
  </si>
  <si>
    <t>NRPPa Rapporteur Corrections</t>
  </si>
  <si>
    <t>Ericsson, Nokia</t>
  </si>
  <si>
    <t>0204</t>
  </si>
  <si>
    <t>R3-257025</t>
  </si>
  <si>
    <t>Discussion on RAN-CN procedures and signaling to support ISAC</t>
  </si>
  <si>
    <t>R3-257026</t>
  </si>
  <si>
    <t>Correction for Cell Switch execution</t>
  </si>
  <si>
    <t>SONY, Ericsson, vivo, Jio Platforms, LG Electronics</t>
  </si>
  <si>
    <t>R3-257027</t>
  </si>
  <si>
    <t>Discussion on support of Topology 2</t>
  </si>
  <si>
    <t>LG Electronics</t>
  </si>
  <si>
    <t>Seokjung Kim</t>
  </si>
  <si>
    <t>R3-257028</t>
  </si>
  <si>
    <t>Ericsson, Sony, Jio Platforms, LG Electronics, vivo</t>
  </si>
  <si>
    <t>Liwei Qiu</t>
  </si>
  <si>
    <t>0496</t>
  </si>
  <si>
    <t>R3-257029</t>
  </si>
  <si>
    <t>0497</t>
  </si>
  <si>
    <t>R3-257030</t>
  </si>
  <si>
    <t>Corrections on SL Multi-hop</t>
  </si>
  <si>
    <t>R3-257031</t>
  </si>
  <si>
    <t>0498</t>
  </si>
  <si>
    <t>R3-257032</t>
  </si>
  <si>
    <t>Consideration on the Impacts of A-IoT Topology 2</t>
  </si>
  <si>
    <t>Ofinno, LLC</t>
  </si>
  <si>
    <t>Jian (James) Xu</t>
  </si>
  <si>
    <t>R3-257033</t>
  </si>
  <si>
    <t>Correction on SN initiated inter-SN SCG LTM procedure</t>
  </si>
  <si>
    <t>R3-257034</t>
  </si>
  <si>
    <t>Add procedure texts on XR uplink rate control in NGAP</t>
  </si>
  <si>
    <t>Ofinno</t>
  </si>
  <si>
    <t>1358</t>
  </si>
  <si>
    <t>R3-257035</t>
  </si>
  <si>
    <t>Skeleton for 38.760-3</t>
  </si>
  <si>
    <t>38.760-3</t>
  </si>
  <si>
    <t>R3-257036</t>
  </si>
  <si>
    <t>Correction on ETA resource release in DU</t>
  </si>
  <si>
    <t>1622</t>
  </si>
  <si>
    <t>R3-257037</t>
  </si>
  <si>
    <t>Addition of PDCP discard timer for scheduling with DSR</t>
  </si>
  <si>
    <t>Ericsson, Qualcomm Inc., Jio Platforms</t>
  </si>
  <si>
    <t>R3-255566</t>
  </si>
  <si>
    <t>1584</t>
  </si>
  <si>
    <t>R3-257038</t>
  </si>
  <si>
    <t>R3-257117</t>
  </si>
  <si>
    <t>1623</t>
  </si>
  <si>
    <t>R3-257039</t>
  </si>
  <si>
    <t>1624</t>
  </si>
  <si>
    <t>R3-257040</t>
  </si>
  <si>
    <t>R3-257041</t>
  </si>
  <si>
    <t>6G Data Management Framework Considerations</t>
  </si>
  <si>
    <t>AT&amp;T</t>
  </si>
  <si>
    <t>Salam Akoum</t>
  </si>
  <si>
    <t>moved from 10.5 to 10.2.1</t>
  </si>
  <si>
    <t>R3-257042</t>
  </si>
  <si>
    <t>PRACH resources for RACH-less LTM</t>
  </si>
  <si>
    <t>Ericsson, Jio Platforms, Lenovo, Verizon Wireless, NTT DOCOMO</t>
  </si>
  <si>
    <t>R3-257043</t>
  </si>
  <si>
    <t>PRACH resources for Inter-CU LTM</t>
  </si>
  <si>
    <t>1574</t>
  </si>
  <si>
    <t>R3-257044</t>
  </si>
  <si>
    <t>1625</t>
  </si>
  <si>
    <t>R3-257045</t>
  </si>
  <si>
    <t>PRACH resource for RACH-less LTM</t>
  </si>
  <si>
    <t>0499</t>
  </si>
  <si>
    <t>R3-257046</t>
  </si>
  <si>
    <t>R3-257047</t>
  </si>
  <si>
    <t>Fast LTM recovery for Inter-CU LTM</t>
  </si>
  <si>
    <t>Ericsson, Jio Platforms, Lenovo</t>
  </si>
  <si>
    <t>R3-257048</t>
  </si>
  <si>
    <t>Fast LTM Recovery for Inter-CU LTM</t>
  </si>
  <si>
    <t>1575</t>
  </si>
  <si>
    <t>R3-257049</t>
  </si>
  <si>
    <t>On the Discussion of 6G RAN Internal Functional Spit</t>
  </si>
  <si>
    <t>Jio Platforms</t>
  </si>
  <si>
    <t>Spyridon Louvros</t>
  </si>
  <si>
    <t>R3-257050</t>
  </si>
  <si>
    <t>CSI-RS Coordination for inter-gNB LTM</t>
  </si>
  <si>
    <t>R3-257051</t>
  </si>
  <si>
    <t>General principles and requirements for 6G RAN-CN interface</t>
  </si>
  <si>
    <t>R3-257052</t>
  </si>
  <si>
    <t>Consideration on RAN-CN interface options</t>
  </si>
  <si>
    <t>R3-257053</t>
  </si>
  <si>
    <t>Missing UE radio paging capabilities</t>
  </si>
  <si>
    <t>R3-257054</t>
  </si>
  <si>
    <t>Paging capability loss in RAN</t>
  </si>
  <si>
    <t>Vodafone</t>
  </si>
  <si>
    <t>1359</t>
  </si>
  <si>
    <t>R3-257055</t>
  </si>
  <si>
    <t>1360</t>
  </si>
  <si>
    <t>R3-257056</t>
  </si>
  <si>
    <t>1361</t>
  </si>
  <si>
    <t>R3-257057</t>
  </si>
  <si>
    <t>6G RAN Sharing for Multiple Operator Core Networks</t>
  </si>
  <si>
    <t>Boost Mobile Network</t>
  </si>
  <si>
    <t>Daejoong Kim</t>
  </si>
  <si>
    <t>R3-257058</t>
  </si>
  <si>
    <t>Corrections for LTM in NR-DC</t>
  </si>
  <si>
    <t>R3-257059</t>
  </si>
  <si>
    <t>Discussion on RAN-CN interface Principal Interface Options</t>
  </si>
  <si>
    <t>Jio Platforms, FiberCop</t>
  </si>
  <si>
    <t>R3-257060</t>
  </si>
  <si>
    <t>On security related open topics for Rel-19 AIoT</t>
  </si>
  <si>
    <t>Alexander Vesely</t>
  </si>
  <si>
    <t>R3-257061</t>
  </si>
  <si>
    <t>On further open issue for Rel-19 AIoT</t>
  </si>
  <si>
    <t>R3-257062</t>
  </si>
  <si>
    <t>[Draft] Rapporteur Rel-19 Corrections</t>
  </si>
  <si>
    <t>R3-257063</t>
  </si>
  <si>
    <t>On General Principles and Requirements for the 6G RAN-CN interface</t>
  </si>
  <si>
    <t>R3-257064</t>
  </si>
  <si>
    <t>[potentialTP for TR 38.xxx] On Principles and Requirements for the 6G RAN-CN interface</t>
  </si>
  <si>
    <t>R3-257065</t>
  </si>
  <si>
    <t>Topology 2 - Starting points for discussions</t>
  </si>
  <si>
    <t>R3-257066</t>
  </si>
  <si>
    <t>Discussion on 6G RAN Functions and Architecture</t>
  </si>
  <si>
    <t>R3-257067</t>
  </si>
  <si>
    <t>Discussion on 6G General Principles and Requirements</t>
  </si>
  <si>
    <t>R3-257068</t>
  </si>
  <si>
    <t>Corrections of semantic descriptions for SBFD IEs</t>
  </si>
  <si>
    <t>1576</t>
  </si>
  <si>
    <t>R3-257069</t>
  </si>
  <si>
    <t>Corrections to the procedures supporting for SBFD</t>
  </si>
  <si>
    <t>1626</t>
  </si>
  <si>
    <t>R3-257070</t>
  </si>
  <si>
    <t>Discussion on Trace Suspension feasibility</t>
  </si>
  <si>
    <t>Reply to R3-256519 on temporary suspension of trace production</t>
  </si>
  <si>
    <t>R3-257072</t>
  </si>
  <si>
    <t>(TP to TR 38.745) Support for multi-hop UE trajectory</t>
  </si>
  <si>
    <t>R3-257073</t>
  </si>
  <si>
    <t>(TP to TR 38.745) AI/ML based mobility – Intra-CU LTM</t>
  </si>
  <si>
    <t>R3-257074</t>
  </si>
  <si>
    <t>(TP to TR 38.745) Considerations for Handover Enhancements in Release-20</t>
  </si>
  <si>
    <t>R3-257075</t>
  </si>
  <si>
    <t>Discussion on incoming LSes to RAN3 on AIML for PHY</t>
  </si>
  <si>
    <t>R3-257076</t>
  </si>
  <si>
    <t>Discussion on AI/ML use cases to be considered in 6GR</t>
  </si>
  <si>
    <t>LG Electronics Inc.</t>
  </si>
  <si>
    <t>Daewook Byun</t>
  </si>
  <si>
    <t>R3-257077</t>
  </si>
  <si>
    <t>Discussion on considerations in intra-CU LTM use case</t>
  </si>
  <si>
    <t>R3-257078</t>
  </si>
  <si>
    <t>(CR to TS 38.423, TS 37.483, TS 38.300, TS 38.401) Corrections of UE performance and CCO</t>
  </si>
  <si>
    <t>R3-257079</t>
  </si>
  <si>
    <t>Corrections of AI/ML-based CCO</t>
  </si>
  <si>
    <t>Nokia, Ofinno, Jio Platforms</t>
  </si>
  <si>
    <t>1627</t>
  </si>
  <si>
    <t>R3-257080</t>
  </si>
  <si>
    <t>Discussion on ANR for OD-SIB1</t>
  </si>
  <si>
    <t>R3-257081</t>
  </si>
  <si>
    <t>Correction on ANR for OD-SIB1</t>
  </si>
  <si>
    <t>1577</t>
  </si>
  <si>
    <t>R3-257082</t>
  </si>
  <si>
    <t>About 6G RAN-internal architecture topics</t>
  </si>
  <si>
    <t>Julien Muller</t>
  </si>
  <si>
    <t>R3-257083</t>
  </si>
  <si>
    <t>Handling of Average window for alternative QoS</t>
  </si>
  <si>
    <t>R3-257084</t>
  </si>
  <si>
    <t>Correction of Average QoS Window for AQP</t>
  </si>
  <si>
    <t>1362</t>
  </si>
  <si>
    <t>R3-257085</t>
  </si>
  <si>
    <t>1363</t>
  </si>
  <si>
    <t>R3-257086</t>
  </si>
  <si>
    <t>Response LS on Average window for alternative QoS</t>
  </si>
  <si>
    <t>R3-257087</t>
  </si>
  <si>
    <t>Corrections to stage-2 specification for support for on-demand SIB1</t>
  </si>
  <si>
    <t>Ericsson, Qualcomm, Jio Platforms</t>
  </si>
  <si>
    <t>Nianshan Shi</t>
  </si>
  <si>
    <t>0500</t>
  </si>
  <si>
    <t>R3-257088</t>
  </si>
  <si>
    <t>Corrections to Xn support for on-demand SIB1 coordination</t>
  </si>
  <si>
    <t>1578</t>
  </si>
  <si>
    <t>R3-257089</t>
  </si>
  <si>
    <t>Corrections to F1 support of Network Energy Saving Enhancement</t>
  </si>
  <si>
    <t>1628</t>
  </si>
  <si>
    <t>R3-257090</t>
  </si>
  <si>
    <t>Corrections to TS 38.420 on support of Network Energy Saving Enhancement</t>
  </si>
  <si>
    <t>38.420</t>
  </si>
  <si>
    <t>0052</t>
  </si>
  <si>
    <t>R3-257091</t>
  </si>
  <si>
    <t>Corrections to OD-SIB1 Configuration Provision Status Update</t>
  </si>
  <si>
    <t>1579</t>
  </si>
  <si>
    <t>R3-257092</t>
  </si>
  <si>
    <t>Correction of NR Femtos functions</t>
  </si>
  <si>
    <t>R3-257093</t>
  </si>
  <si>
    <t>UE Performance Metrics in Rel-18</t>
  </si>
  <si>
    <t>Anna Pantelidou</t>
  </si>
  <si>
    <t>R3-257094</t>
  </si>
  <si>
    <t>Removal of Average Packet Loss DL IE from Rel-18 specifications</t>
  </si>
  <si>
    <t>1580</t>
  </si>
  <si>
    <t>R3-257095</t>
  </si>
  <si>
    <t>[Draft] Reply LS on per-UE UE performance metrics</t>
  </si>
  <si>
    <t>R3-257096</t>
  </si>
  <si>
    <t>Alignment on UE Performance Terminology</t>
  </si>
  <si>
    <t>Nokia, Deutsche Telekom, Verizon Wireless</t>
  </si>
  <si>
    <t>R3-257097</t>
  </si>
  <si>
    <t>UE Performance Delay Monitoring naming alignment</t>
  </si>
  <si>
    <t>1629</t>
  </si>
  <si>
    <t>R3-257098</t>
  </si>
  <si>
    <t>Continuous MDT Discussion</t>
  </si>
  <si>
    <t>R3-257099</t>
  </si>
  <si>
    <t>Discussion on terminology related to AI/ML for PHY</t>
  </si>
  <si>
    <t>R3-257100</t>
  </si>
  <si>
    <t>Corrections on support of AI/ML assisted positioning with gNB-side AI/ML model</t>
  </si>
  <si>
    <t>R3-257101</t>
  </si>
  <si>
    <t>Alignment of DATA COLLECTION UPDATE messages between Rel-18 and Rel-19</t>
  </si>
  <si>
    <t>Nokia, Deutsche Telekom, FiberCop, Orange</t>
  </si>
  <si>
    <t>1581</t>
  </si>
  <si>
    <t>R3-257102</t>
  </si>
  <si>
    <t>AI/ML Use Cases for 6G</t>
  </si>
  <si>
    <t>R3-257103</t>
  </si>
  <si>
    <t>R3-257104</t>
  </si>
  <si>
    <t>(TP to TR 38.745) Handover Enhancements</t>
  </si>
  <si>
    <t>R3-257105</t>
  </si>
  <si>
    <t>Correction of NR Femtos Security</t>
  </si>
  <si>
    <t>R3-257106</t>
  </si>
  <si>
    <t>Correction of UE Radio Capability for Paging</t>
  </si>
  <si>
    <t>Nokia, Ericsson, Jio Platforms</t>
  </si>
  <si>
    <t>1364</t>
  </si>
  <si>
    <t>R3-257107</t>
  </si>
  <si>
    <t>1365</t>
  </si>
  <si>
    <t>R3-257108</t>
  </si>
  <si>
    <t>1366</t>
  </si>
  <si>
    <t>R3-257109</t>
  </si>
  <si>
    <t>CEWiT, Tejas Networks</t>
  </si>
  <si>
    <t>Pardhasarathy Jyothi</t>
  </si>
  <si>
    <t>R3-257110</t>
  </si>
  <si>
    <t>Response LS on Paging Capability Loss Issue</t>
  </si>
  <si>
    <t>TEI19, NR_LPWUS-Core</t>
  </si>
  <si>
    <t>R3-257111</t>
  </si>
  <si>
    <t>Discussion paper on ISAC network architecuture</t>
  </si>
  <si>
    <t>CEWiT</t>
  </si>
  <si>
    <t>R3-257112</t>
  </si>
  <si>
    <t>[DRAFT] Reply LS on per-UE UE performance metrics</t>
  </si>
  <si>
    <t>R3-257113</t>
  </si>
  <si>
    <t>Clarifying the MRO for LTM use-case</t>
  </si>
  <si>
    <t>1630</t>
  </si>
  <si>
    <t>R3-257114</t>
  </si>
  <si>
    <t>BFR in CSI-RS beam</t>
  </si>
  <si>
    <t>1631</t>
  </si>
  <si>
    <t>R3-257115</t>
  </si>
  <si>
    <t>MRO for inter-gNB LTM</t>
  </si>
  <si>
    <t>R3-257116</t>
  </si>
  <si>
    <t>MRO for Conditional LTM</t>
  </si>
  <si>
    <t>R3-257118</t>
  </si>
  <si>
    <t>R3-257119</t>
  </si>
  <si>
    <t>R3-257120</t>
  </si>
  <si>
    <t>Rapporteur's editorial corrections for E1AP</t>
  </si>
  <si>
    <t>NR_CPUP_Split-Core, TEI19</t>
  </si>
  <si>
    <t>0183</t>
  </si>
  <si>
    <t>R3-257121</t>
  </si>
  <si>
    <t>Design principles for 6G RAN architecture</t>
  </si>
  <si>
    <t>Jaemin Han</t>
  </si>
  <si>
    <t>R3-257122</t>
  </si>
  <si>
    <t>Considerations on 6G RAN internal functional split</t>
  </si>
  <si>
    <t>R3-257123</t>
  </si>
  <si>
    <t>Discussions for ISAC network architecture in RAN3</t>
  </si>
  <si>
    <t>R3-257124</t>
  </si>
  <si>
    <t>Discussions on ISAC RAN-CN procedures and signalling</t>
  </si>
  <si>
    <t>R3-257125</t>
  </si>
  <si>
    <t>Correction on LTM Cell Switch Notification</t>
  </si>
  <si>
    <t>R3-257126</t>
  </si>
  <si>
    <t>Correction related to LTM Security Information</t>
  </si>
  <si>
    <t>1632</t>
  </si>
  <si>
    <t>R3-257127</t>
  </si>
  <si>
    <t>CSI-RS Resource Set and CSI IM Resource Transfer for inter-CU LTM</t>
  </si>
  <si>
    <t>Huawei, Jio Platforms, CATT, China Telecom, Lenovo, Nokia</t>
  </si>
  <si>
    <t>R3-257128</t>
  </si>
  <si>
    <t>Correction on CSI-RS Resource Set and CSI IM Resource Transfer for inter-CU LTM</t>
  </si>
  <si>
    <t>R3-257129</t>
  </si>
  <si>
    <t>1633</t>
  </si>
  <si>
    <t>R3-257130</t>
  </si>
  <si>
    <t>Correction on CSI Report Configuration for CSI Acquisition for inter-CU LTM</t>
  </si>
  <si>
    <t>Huawei, Jio Platforms, CMCC, China Telecom, NEC, Lenovo</t>
  </si>
  <si>
    <t>R3-257131</t>
  </si>
  <si>
    <t>Correction on CSI report configuration for CSI acquisition for inter-CU LTM</t>
  </si>
  <si>
    <t>Huawei, Jio Platforms, CMCC, China Telecom, Lenovo</t>
  </si>
  <si>
    <t>1634</t>
  </si>
  <si>
    <t>R3-257132</t>
  </si>
  <si>
    <t>R3-257133</t>
  </si>
  <si>
    <t>Discussion on TNLA handling during Xn handover</t>
  </si>
  <si>
    <t>DOCOMO Communications Lab.</t>
  </si>
  <si>
    <t>Mio Nakamura</t>
  </si>
  <si>
    <t>R3-257134</t>
  </si>
  <si>
    <t>Clarification on TNLA handling during Xn handover</t>
  </si>
  <si>
    <t>NTT DOCOMO</t>
  </si>
  <si>
    <t>1585</t>
  </si>
  <si>
    <t>R3-257135</t>
  </si>
  <si>
    <t>1586</t>
  </si>
  <si>
    <t>R3-257136</t>
  </si>
  <si>
    <t>1587</t>
  </si>
  <si>
    <t>R3-257137</t>
  </si>
  <si>
    <t>R3-257138</t>
  </si>
  <si>
    <t>Correction to TS 38.401 for WAB</t>
  </si>
  <si>
    <t>fanhua kong</t>
  </si>
  <si>
    <t>0501</t>
  </si>
  <si>
    <t>R3-257139</t>
  </si>
  <si>
    <t>Correction to TS 38.413 for NR Femto</t>
  </si>
  <si>
    <t>1367</t>
  </si>
  <si>
    <t>R3-257140</t>
  </si>
  <si>
    <t>Correction to TS 38.423 for NES</t>
  </si>
  <si>
    <t>R3-257141</t>
  </si>
  <si>
    <t>Correction to TS 38.473 for NES</t>
  </si>
  <si>
    <t>1635</t>
  </si>
  <si>
    <t>R3-257142</t>
  </si>
  <si>
    <t>Correction to TS 37.483 for XR</t>
  </si>
  <si>
    <t>0184</t>
  </si>
  <si>
    <t>R3-257143</t>
  </si>
  <si>
    <t>Correction to TS 38.413 for XR</t>
  </si>
  <si>
    <t>1368</t>
  </si>
  <si>
    <t>R3-257144</t>
  </si>
  <si>
    <t>R3-257145</t>
  </si>
  <si>
    <t>Discussion on RAN-CN procedures and signaling</t>
  </si>
  <si>
    <t>R3-257146</t>
  </si>
  <si>
    <t>Essential corrections to XnAP for inter-CU LTM</t>
  </si>
  <si>
    <t>Huawei, Jio Platforms, CMCC, Lenovo</t>
  </si>
  <si>
    <t>R3-257147</t>
  </si>
  <si>
    <t>R3-257148</t>
  </si>
  <si>
    <t>Exchange of early RACH Resources Requester ID for inter-CU LTM</t>
  </si>
  <si>
    <t>Huawei, Jio Platforms, CATT, CMCC, China Telecom, Lenovo</t>
  </si>
  <si>
    <t>R3-257149</t>
  </si>
  <si>
    <t>R3-257150</t>
  </si>
  <si>
    <t>Correction on the Rel-19 set ID assignment in inter-CU LTM</t>
  </si>
  <si>
    <t>Huawei, Jio Platforms, CATT, China Telecom</t>
  </si>
  <si>
    <t>R3-257151</t>
  </si>
  <si>
    <t>R3-257152</t>
  </si>
  <si>
    <t>Correction on inter-CU LTM and conditional intra-CU LTM</t>
  </si>
  <si>
    <t>Huawei, Jio Platforms, CATT, China Telecom, Lenovo</t>
  </si>
  <si>
    <t>0502</t>
  </si>
  <si>
    <t>R3-257153</t>
  </si>
  <si>
    <t>Correction on inter-CU LTM</t>
  </si>
  <si>
    <t>R3-257154</t>
  </si>
  <si>
    <t>Corrections on inter-CU MCG LTM without SN change</t>
  </si>
  <si>
    <t>Huawei, Jio Platforms, Lenovo, Google</t>
  </si>
  <si>
    <t>R3-257155</t>
  </si>
  <si>
    <t>Correction on security key update for inter-CU MCG LTM</t>
  </si>
  <si>
    <t>Huawei, Jio Platforms, China Telecom, Lenovo, ,Google</t>
  </si>
  <si>
    <t>R3-257156</t>
  </si>
  <si>
    <t>Stage 2 corrections to inter-CU MCG LTM</t>
  </si>
  <si>
    <t>R3-257157</t>
  </si>
  <si>
    <t>Discussion on supporting inter-CU SCG LTM and the L2 reset function in inter-CU LTM</t>
  </si>
  <si>
    <t>Google</t>
  </si>
  <si>
    <t>Jing-Rong Hsieh</t>
  </si>
  <si>
    <t>R3-257158</t>
  </si>
  <si>
    <t>Correction to L2 reset in inter-CU LTM</t>
  </si>
  <si>
    <t>R3-257159</t>
  </si>
  <si>
    <t>Requirements and deployment scenarios toward 6G RAN</t>
  </si>
  <si>
    <t>R3-257160</t>
  </si>
  <si>
    <t>Requirements toward 6G RAN-CN functional split</t>
  </si>
  <si>
    <t>R3-257161</t>
  </si>
  <si>
    <t>Candidate options for 6G RAN-CN interface</t>
  </si>
  <si>
    <t>R3-257162</t>
  </si>
  <si>
    <t>Correction to XnAP on CLI Indication</t>
  </si>
  <si>
    <t>ZTE Corporation, China Telecom, Pengcheng Laboratory, Huawei</t>
  </si>
  <si>
    <t>R3-257163</t>
  </si>
  <si>
    <t>Correction to F1AP on CLI Indication</t>
  </si>
  <si>
    <t>1636</t>
  </si>
  <si>
    <t>R3-257164</t>
  </si>
  <si>
    <t>Correction to F1AP on SBFD RACH configuration</t>
  </si>
  <si>
    <t>1637</t>
  </si>
  <si>
    <t>R3-257165</t>
  </si>
  <si>
    <t>Correction on semantic description for Notification Cause IE in NGAP</t>
  </si>
  <si>
    <t>1369</t>
  </si>
  <si>
    <t>R3-257166</t>
  </si>
  <si>
    <t>Correction on stage 3 description on Indication of Bitrate Adaptation IE in NGAP</t>
  </si>
  <si>
    <t>ZTE Corporation, Nokia, Nokia Shanghai Bell,CATT, Qualcomm, Huawei, Ericsson,</t>
  </si>
  <si>
    <t>1370</t>
  </si>
  <si>
    <t>R3-257167</t>
  </si>
  <si>
    <t>Discussion on  UL Rate Control on XR with the correction and draft LS</t>
  </si>
  <si>
    <t>R3-257168</t>
  </si>
  <si>
    <t>Discussion on  average window for alternative QoS</t>
  </si>
  <si>
    <t>R3-257169</t>
  </si>
  <si>
    <t>Discussion on supporting a F1-like interface in 6G RAN</t>
  </si>
  <si>
    <t>R3-257170</t>
  </si>
  <si>
    <t>Discussion on reply LS on NW side data collection</t>
  </si>
  <si>
    <t>R3-257171</t>
  </si>
  <si>
    <t>Correction to NRPPa on AI/ML assisted positioning</t>
  </si>
  <si>
    <t>0205</t>
  </si>
  <si>
    <t>R3-257172</t>
  </si>
  <si>
    <t>Remaining issues for CSI-RS coordination</t>
  </si>
  <si>
    <t>Ericsson, Jio Platforms, Verizon Wireless, LG Electronics</t>
  </si>
  <si>
    <t>R3-257173</t>
  </si>
  <si>
    <t>Corrections on CSI-RS coordination for LTM</t>
  </si>
  <si>
    <t>R3-257174</t>
  </si>
  <si>
    <t>1638</t>
  </si>
  <si>
    <t>R3-257175</t>
  </si>
  <si>
    <t>Corrections on Inter-CU LTM</t>
  </si>
  <si>
    <t>Ericsson, Lenovo, LG Electronics</t>
  </si>
  <si>
    <t>R3-257176</t>
  </si>
  <si>
    <t>Clarification to UE-to-UE CLI mitigation in SBFD operation</t>
  </si>
  <si>
    <t>Huawei, CATT, China Unicom</t>
  </si>
  <si>
    <t>Xudong Yang</t>
  </si>
  <si>
    <t>R3-257177</t>
  </si>
  <si>
    <t>Clarification to CLI mitigation in SBFD operation</t>
  </si>
  <si>
    <t>0503</t>
  </si>
  <si>
    <t>R3-257178</t>
  </si>
  <si>
    <t>Corrections to SBFD operation</t>
  </si>
  <si>
    <t>1639</t>
  </si>
  <si>
    <t>R3-257179</t>
  </si>
  <si>
    <t>Consideration on General requirement and priniciples for RAN architecture</t>
  </si>
  <si>
    <t>R3-257180</t>
  </si>
  <si>
    <t>Consideration on RAN logical architecture</t>
  </si>
  <si>
    <t>R3-257181</t>
  </si>
  <si>
    <t>R3-257182</t>
  </si>
  <si>
    <t>Connection of Secondary RAT Data Usage Report for NG based handover</t>
  </si>
  <si>
    <t>1371</t>
  </si>
  <si>
    <t>R3-257183</t>
  </si>
  <si>
    <t>Connection of Secondary RAT Data Usage Report for Xn based handover</t>
  </si>
  <si>
    <t>R3-257184</t>
  </si>
  <si>
    <t>Discussion on the IETF Network Slice Application</t>
  </si>
  <si>
    <t>R3-257185</t>
  </si>
  <si>
    <t>[draft] Reply LS on “IETF Network Slice Application in 3GPP 5G End-to-End Network Slice”</t>
  </si>
  <si>
    <t>R3-257186</t>
  </si>
  <si>
    <t>Corrections on Multi-hop relay</t>
  </si>
  <si>
    <t>1640</t>
  </si>
  <si>
    <t>R3-257187</t>
  </si>
  <si>
    <t>Support for Continuous management-based MDT (C-MDT)</t>
  </si>
  <si>
    <t>R3-257188</t>
  </si>
  <si>
    <t>R3-257189</t>
  </si>
  <si>
    <t>R3-257190</t>
  </si>
  <si>
    <t>(CR TS 38.423): Correction of WAB</t>
  </si>
  <si>
    <t>0504</t>
  </si>
  <si>
    <t>R3-257191</t>
  </si>
  <si>
    <t>R3-257192</t>
  </si>
  <si>
    <t>6G RAN overall architecture for NTN</t>
  </si>
  <si>
    <t>THALES, Echostar</t>
  </si>
  <si>
    <t>Flavien Ronteix-Jacquet</t>
  </si>
  <si>
    <t>R3-257193</t>
  </si>
  <si>
    <t>6G RAN internal functional split and interfaces for NTN</t>
  </si>
  <si>
    <t>R3-257194</t>
  </si>
  <si>
    <t>Use cases of AI/ML for NG-RAN in 6G</t>
  </si>
  <si>
    <t>moved from 9.2.2 to 10.5.1</t>
  </si>
  <si>
    <t>R3-257195</t>
  </si>
  <si>
    <t>response</t>
  </si>
  <si>
    <t>R3-257196</t>
  </si>
  <si>
    <t>Response to R3-256631, R3-256734, R3-256842, R3-256614</t>
  </si>
  <si>
    <t>Ericsson, Thales, Deutsche Telekom, ESA, Airbus</t>
  </si>
  <si>
    <t>R3-257197</t>
  </si>
  <si>
    <t>Response to R3-256741, R3-256742, R3-256745, R3-256746</t>
  </si>
  <si>
    <t>Types of Tdocs</t>
  </si>
  <si>
    <t>Possible statuses of Tdocs</t>
  </si>
  <si>
    <t>Categories</t>
  </si>
  <si>
    <t>reserved</t>
  </si>
  <si>
    <t>revised</t>
  </si>
  <si>
    <t>agreed</t>
  </si>
  <si>
    <t>pCR</t>
  </si>
  <si>
    <t>conditionally agreed</t>
  </si>
  <si>
    <t>E</t>
  </si>
  <si>
    <t>approved</t>
  </si>
  <si>
    <t>Action</t>
  </si>
  <si>
    <t>conditionally approved</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</si>
  <si>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</si>
  <si>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</si>
  <si>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</si>
  <si>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</si>
  <si>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</si>
  <si>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</si>
  <si>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</si>
  <si>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</si>
  <si>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</si>
  <si>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</si>
  <si>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</si>
  <si>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</si>
  <si>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</si>
  <si>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</si>
  <si>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</si>
  <si>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</si>
  <si>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</si>
  <si>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</si>
  <si>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</si>
  <si>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</si>
  <si>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</si>
  <si>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</si>
  <si>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</si>
  <si>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Att: R3-257106</t>
  </si>
  <si>
    <t>Att: R3-256956, R3-257019</t>
  </si>
  <si>
    <t>Att: R3-256936, R3-256938</t>
  </si>
  <si>
    <t>IoT_NTN_enh-Core, NR_NTN_enh-Core</t>
  </si>
  <si>
    <t>moved from 9.2.5 to 9.2.14</t>
  </si>
  <si>
    <t>Discussion on Principles of RAN-CN Interface</t>
  </si>
  <si>
    <t>Qualcomm Inc, Charter Communications, T-Mobile USA, Verizon Wireless, KT Corp , Tejas Networks, Fujitsu, Rakuten, NTT DOCOMO, JIO Platforms, Reliance JIO, FiberCop, CEWiT, Telstra</t>
  </si>
  <si>
    <t>Federated Learning Framework for AI/ML for RAN</t>
  </si>
  <si>
    <t>Discussion on UE Retention at hard FLSO</t>
  </si>
  <si>
    <t>Service Based Core Network</t>
  </si>
  <si>
    <t>6G Xn General Principles</t>
  </si>
  <si>
    <t>RAN-CN General Principles</t>
  </si>
  <si>
    <t>RAN Architecture</t>
  </si>
  <si>
    <t>6G AI/ML Use Cases</t>
  </si>
  <si>
    <t>RAN3 naming</t>
  </si>
  <si>
    <t>NR ISAC Network Architecture</t>
  </si>
  <si>
    <t>NR ISAC RAN-CN Procedures and Signaling</t>
  </si>
  <si>
    <t>Response to R3-256747, R3-257070</t>
  </si>
  <si>
    <t>R3-257199</t>
  </si>
  <si>
    <t>R3-257200</t>
  </si>
  <si>
    <t>R3-257201</t>
  </si>
  <si>
    <t>R3-257214</t>
  </si>
  <si>
    <t>R3-257215</t>
  </si>
  <si>
    <t>R3-257202</t>
  </si>
  <si>
    <t>R3-257203</t>
  </si>
  <si>
    <t>R3-257204</t>
  </si>
  <si>
    <t>R3-257205</t>
  </si>
  <si>
    <t>R3-257206</t>
  </si>
  <si>
    <t>R3-257207</t>
  </si>
  <si>
    <t>R3-257208</t>
  </si>
  <si>
    <t>R3-257209</t>
  </si>
  <si>
    <t>R3-257210</t>
  </si>
  <si>
    <t>R3-257211</t>
  </si>
  <si>
    <t>R3-257212</t>
  </si>
  <si>
    <t>R3-257213</t>
  </si>
  <si>
    <t>R3-257198</t>
  </si>
  <si>
    <t>ZTE Corporation, LG Electronics, Ericsson, CMCC, Nokia, Nokia Shanghai Bell, CATT, Samsung, Huawei, Deutsche Telekom, Jio Platforms</t>
  </si>
  <si>
    <t>Huawei, Deutsche Telekom, Jio Platforms, Ericsson, Nokia, Nokia Shanghai Bell, Xiaomi, CATT, ZTE, CMCC, NEC</t>
  </si>
  <si>
    <t>Huawei, Deutsche Telekom, Jio Platforms, CATT, Ericsson, Nokia, Nokia Shanghai Bell, LG Electronics</t>
  </si>
  <si>
    <t>R3-257216</t>
  </si>
  <si>
    <t>Correction on the MME Name IE in the S1 REMOVAL RESPONSE message</t>
  </si>
  <si>
    <t>R3-257217</t>
  </si>
  <si>
    <t>R3-257219</t>
  </si>
  <si>
    <t>R3-257220</t>
  </si>
  <si>
    <t>R3-257218</t>
  </si>
  <si>
    <t>R3-257222</t>
  </si>
  <si>
    <t>R3-257226</t>
  </si>
  <si>
    <t>R3-257221</t>
  </si>
  <si>
    <t>R3-257225</t>
  </si>
  <si>
    <t>R3-257223</t>
  </si>
  <si>
    <t>R3-257224</t>
  </si>
  <si>
    <t>Ericsson, Thales, LG Electronics, Xiaomi, CATT, ZTE, Nokia, Nokia Shanghai Bell, Eutelsat Group, Deutsche Telekom, Qualcomm Incorporated, Airbus, Jio Platforms, Huawei, NEC, CMCC, Samsung</t>
  </si>
  <si>
    <t>Huawei, Deutsche Telekom, Jio Platforms, ZTE</t>
  </si>
  <si>
    <t>R3-257232</t>
  </si>
  <si>
    <t>R3-257227</t>
  </si>
  <si>
    <t>R3-257230</t>
  </si>
  <si>
    <t>R3-257228</t>
  </si>
  <si>
    <t>R3-257229</t>
  </si>
  <si>
    <t>Ericsson, Jio Platforms, Thales, Huawei, ESA, Deutsche Telekom</t>
  </si>
  <si>
    <t>R3-257231</t>
  </si>
  <si>
    <t>Ericsson, CATT, Qualcomm Inc., Jio Platforms, Lenovo</t>
  </si>
  <si>
    <t>Reply LS on enabling/disabling LP-WUS per UE with NAS signalling</t>
  </si>
  <si>
    <t>RAN3(Huawei)</t>
  </si>
  <si>
    <t>Huawei, Nokia, Ericsson, Qualcomm, ZTE, CATT</t>
  </si>
  <si>
    <t>Reply LS on “IETF Network Slice Application in 3GPP 5G End-to-End Network Slice”</t>
  </si>
  <si>
    <t>Samsung, Ericsson, Nokia, CATT, ZTE, Huawei, Xiaomi, NEC, CMCC</t>
  </si>
  <si>
    <t>R3-257233</t>
  </si>
  <si>
    <t>R3-257234</t>
  </si>
  <si>
    <t>Correction of O&amp;M requirements for NTN</t>
  </si>
  <si>
    <t>R3-257237</t>
  </si>
  <si>
    <t>R3-257235</t>
  </si>
  <si>
    <t>Correction for LTM failure without RLF-report</t>
  </si>
  <si>
    <t>1641</t>
  </si>
  <si>
    <t>R3-257236</t>
  </si>
  <si>
    <t>CB:#21_AIMLMultiHop</t>
  </si>
  <si>
    <t>ZTE</t>
  </si>
  <si>
    <t>R3-257238</t>
  </si>
  <si>
    <t>Miscellaneous corrections for supporting AI/ML-based positioning</t>
  </si>
  <si>
    <t>0206</t>
  </si>
  <si>
    <t>R3-257239</t>
  </si>
  <si>
    <t>CB:#22_AIMLintraCULTM</t>
  </si>
  <si>
    <t>Qualcomm</t>
  </si>
  <si>
    <t>0.0.1</t>
  </si>
  <si>
    <t>R3-257240</t>
  </si>
  <si>
    <t>(TP to TR 38.760-3) RAN-CN interface principles and functions</t>
  </si>
  <si>
    <t>R3-257243</t>
  </si>
  <si>
    <t>R3-257244</t>
  </si>
  <si>
    <t>R3-257245</t>
  </si>
  <si>
    <t>R3-257241</t>
  </si>
  <si>
    <t>R3-257242</t>
  </si>
  <si>
    <t>Correction on UE Performance metrics</t>
  </si>
  <si>
    <t>R3-257246</t>
  </si>
  <si>
    <t>R3-257247</t>
  </si>
  <si>
    <t>0185</t>
  </si>
  <si>
    <t>R3-257248</t>
  </si>
  <si>
    <t>Summary of Offline Discussion for CB: # 7_R19AIMLRAN</t>
  </si>
  <si>
    <t>Correction to E1AP for UE performance metrics</t>
  </si>
  <si>
    <t>R3-257250</t>
  </si>
  <si>
    <t>R3-257249</t>
  </si>
  <si>
    <t>Summary of Discussion on CB: # 17_R19Duplex</t>
  </si>
  <si>
    <t>R3-257253</t>
  </si>
  <si>
    <t>R3-257268</t>
  </si>
  <si>
    <t>R3-257269</t>
  </si>
  <si>
    <t>R3-257251</t>
  </si>
  <si>
    <t>R3-257252</t>
  </si>
  <si>
    <t>R3-257264</t>
  </si>
  <si>
    <t>R3-257270</t>
  </si>
  <si>
    <t>R3-257271</t>
  </si>
  <si>
    <t>R3-257272</t>
  </si>
  <si>
    <t>R3-257273</t>
  </si>
  <si>
    <t>R3-257274</t>
  </si>
  <si>
    <t>R3-257275</t>
  </si>
  <si>
    <t>R3-257263</t>
  </si>
  <si>
    <t>R3-257262</t>
  </si>
  <si>
    <t>R3-257258</t>
  </si>
  <si>
    <t>R3-257265</t>
  </si>
  <si>
    <t>R3-257259</t>
  </si>
  <si>
    <t>R3-257266</t>
  </si>
  <si>
    <t>R3-257256</t>
  </si>
  <si>
    <t>R3-257261</t>
  </si>
  <si>
    <t>R3-257260</t>
  </si>
  <si>
    <t>R3-257267</t>
  </si>
  <si>
    <t>R3-257255</t>
  </si>
  <si>
    <t>R3-257254</t>
  </si>
  <si>
    <t>Summary of Offline Discussion for CB # 14_R19AmbientiIOT</t>
  </si>
  <si>
    <t>Huawei, Ericsson, Qualcomm, Jio Platforms, ZTE, Deutsche Telekom,  Samsung, NEC. Rakuten, Nokia</t>
  </si>
  <si>
    <t>R3-257257</t>
  </si>
  <si>
    <t>Summary of offline discussions: Rel-19 Network Energy Saving FALSE)</t>
  </si>
  <si>
    <t>Nokia, Nokia Shanghai Bell, CATT, Qualcomm, ZTE, Ericsson, Ofinno, Huawei</t>
  </si>
  <si>
    <t>Ofinno, ZTE Corporation, Nokia, Nokia Shanghai Bell,CATT, Qualcomm, Huawei, Ericsson, China Telecom</t>
  </si>
  <si>
    <t>CATT, Samsung, ZTE, Huawei, China Telecom, Xiaomi</t>
  </si>
  <si>
    <t>R3-257276</t>
  </si>
  <si>
    <t>R3-257277</t>
  </si>
  <si>
    <t>R3-257278</t>
  </si>
  <si>
    <t>R3-257279</t>
  </si>
  <si>
    <t>R3-257280</t>
  </si>
  <si>
    <t>Summary of offline discussion on modification of LTM configurations</t>
  </si>
  <si>
    <t>R3-257281</t>
  </si>
  <si>
    <t>LS on candidate-initiated modification of LTM configurations</t>
  </si>
  <si>
    <t>RAN3(Ericsson)</t>
  </si>
  <si>
    <t>R3-257297</t>
  </si>
  <si>
    <t>R3-257294</t>
  </si>
  <si>
    <t>R3-257290</t>
  </si>
  <si>
    <t>R3-257295</t>
  </si>
  <si>
    <t>R3-257285</t>
  </si>
  <si>
    <t>R3-257283</t>
  </si>
  <si>
    <t>R3-257287</t>
  </si>
  <si>
    <t>R3-257288</t>
  </si>
  <si>
    <t>R3-257289</t>
  </si>
  <si>
    <t>R3-257291</t>
  </si>
  <si>
    <t>R3-257282</t>
  </si>
  <si>
    <t>Corrections of Xn setup failure for WAB-gNB</t>
  </si>
  <si>
    <t>R3-257284</t>
  </si>
  <si>
    <t>Summary of Offline Discussion for CB: # 8_ContinuousMDT</t>
  </si>
  <si>
    <t>Ericsson(moderator)</t>
  </si>
  <si>
    <t>R3-257286</t>
  </si>
  <si>
    <t>Summary of Offline Discussion for CB: # 9_R19WAB</t>
  </si>
  <si>
    <t>R3-257292</t>
  </si>
  <si>
    <t>SoD CB # 19 6G RANArch</t>
  </si>
  <si>
    <t>Qualcomm (moderator)</t>
  </si>
  <si>
    <t>R3-257293</t>
  </si>
  <si>
    <t>[TP for draft TR 38.760] General principles and requirements</t>
  </si>
  <si>
    <t>TP to TR 38.765 for Network Architecture</t>
  </si>
  <si>
    <t>R3-257296</t>
  </si>
  <si>
    <t>LS on Security parameter in A-IoT paging</t>
  </si>
  <si>
    <t>RAN2(CMCC)</t>
  </si>
  <si>
    <t>8.2</t>
  </si>
  <si>
    <t>LSin received during the meeting</t>
  </si>
  <si>
    <t>Ambient_IoT_solutions</t>
  </si>
  <si>
    <t>CT1, RAN3</t>
  </si>
  <si>
    <t>R2-2507920</t>
  </si>
  <si>
    <t>TP to TR38.765 for basic sensing call flow</t>
  </si>
  <si>
    <t>R3-257298</t>
  </si>
  <si>
    <t>TP to TR38.765 for Terms, Abbreviations and References</t>
  </si>
  <si>
    <t>R3-257299</t>
  </si>
  <si>
    <t>Summary of Offline Discussion for CB: # 21_ISAC</t>
  </si>
  <si>
    <t>R3-257300</t>
  </si>
  <si>
    <t>NBC</t>
  </si>
  <si>
    <t>R3-256519 /S5-253909</t>
  </si>
  <si>
    <t>R3-257305</t>
  </si>
  <si>
    <t>R3-257304</t>
  </si>
  <si>
    <t>NEC, Huawei, Ericsson, Nokia, Google, CATT, ZTE, Samsung</t>
  </si>
  <si>
    <t>R3-257302</t>
  </si>
  <si>
    <t>R3-257303</t>
  </si>
  <si>
    <t>Correction on the NG Setup related to WAB</t>
  </si>
  <si>
    <t>ZTE Corporation, Ericsson, Nokia, Nokia Shanghai Bell, CATT, Qualcomm</t>
  </si>
  <si>
    <t>ZTE Corporation, Ericsson, Jio Platforms, Nokia, Nokia Shanghai Bell, Samsung, Qualcomm</t>
  </si>
  <si>
    <t>CATT, Nokia, ZTE, China Telecom, Ericsson, Huawei, NEC, ZTE, Google, LG Electronics, Qualcomm</t>
  </si>
  <si>
    <t>R3-257301</t>
  </si>
  <si>
    <t>(TP to TR 38.745) AIML based Intra-CU LTM</t>
  </si>
  <si>
    <t>Huawei, FiberCop, BT, Jio Platforms, CMCC</t>
  </si>
  <si>
    <t>2</t>
  </si>
  <si>
    <t>R3-257311</t>
  </si>
  <si>
    <t>R3-257310</t>
  </si>
  <si>
    <t>R3-257308</t>
  </si>
  <si>
    <t>R3-257312</t>
  </si>
  <si>
    <t>R3-257313</t>
  </si>
  <si>
    <t>R3-257314</t>
  </si>
  <si>
    <t>Nokia, Ericsson, Huawei, NTT Docomo Inc.</t>
  </si>
  <si>
    <t>R3-257319</t>
  </si>
  <si>
    <t>Ericsson, Xiaomi, ZTE, Huawei, Samsung, CATT, Nokia, CEWIT, NEC, Qualcomm Inc.</t>
  </si>
  <si>
    <t>Huawei, CATT, Nokia, NEC, Ericsson, CEWiT, ZTE, Samsung, Xiaomi</t>
  </si>
  <si>
    <t>R3-257321</t>
  </si>
  <si>
    <t>Correction for Slice UE performance metrics</t>
  </si>
  <si>
    <t>R3-257320</t>
  </si>
  <si>
    <t>Ericsson, Qualcomm, Jio Platforms , ZTE, Deutsche Telekom, Huawei, Samsung, NEC. Rakuten, Nokia, CATT</t>
  </si>
  <si>
    <t>R3-257317</t>
  </si>
  <si>
    <t>R3-257318</t>
  </si>
  <si>
    <t>R3-257306</t>
  </si>
  <si>
    <t>R3-257307</t>
  </si>
  <si>
    <t>R3-257309</t>
  </si>
  <si>
    <t>R3-257315</t>
  </si>
  <si>
    <t>R3-257316</t>
  </si>
  <si>
    <t>Huawei, Jio Platforms, CATT, China Telecom, Lenovo, Nokia, Ofinno, Qualcomm</t>
  </si>
  <si>
    <t>Ericsson, Qualcomm, Jio Platforms , ZTE, Deutsche Telekom, Huawei, Samsung, NEC, Rakuten, Nokia, CATT, Telecom Italia</t>
  </si>
  <si>
    <t>Huawei, Ericsson, Qualcomm, Jio Platforms, ZTE, Deutsche Telekom,  Samsung, NEC. Rakuten, Nokia, Telecom Italia</t>
  </si>
  <si>
    <t>R3-257324</t>
  </si>
  <si>
    <t>R3-257328</t>
  </si>
  <si>
    <t>LG Electronics Inc., Nokia, Nokia Shanghai Bell, CATT, ZTE Corporation, Huawei</t>
  </si>
  <si>
    <t>R3-257322</t>
  </si>
  <si>
    <t>R3-257323</t>
  </si>
  <si>
    <t>R3-257325</t>
  </si>
  <si>
    <t>R3-257326</t>
  </si>
  <si>
    <t>Corrections of Xn-related issues for WAB-gNB</t>
  </si>
  <si>
    <t>R3-257327</t>
  </si>
  <si>
    <t>R3-256523/ S5-254110</t>
  </si>
  <si>
    <t>R3-257329</t>
  </si>
  <si>
    <t>RAN-CN interface principles and functions</t>
  </si>
  <si>
    <t>(TP to BL pCR to 38.765) Network Architecture</t>
  </si>
  <si>
    <t>ZTE Corporation, Huawei, Xiaomi, Nokia, Nokia Shanghai Bell,  NEC, Ericsson, China Telecom, Samsung, LG Electronics, CATT,  InterDigital</t>
  </si>
  <si>
    <t>(TP to BL pCR to 38.765) for basic sensing call flow</t>
  </si>
  <si>
    <t>Xiaomi, LGE, NEC, OPPO, InterDigital, Telecom Italia, CATT, CMCC</t>
  </si>
  <si>
    <t>Reply on temporary suspension of trace production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</si>
</sst>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21">
    <xf numFmtId="0" fontId="0" fillId="0" borderId="0" xfId="0"/>
    <xf numFmtId="0" fontId="4" fillId="0" borderId="0" xfId="1"/>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1" fillId="2" borderId="1" xfId="0" applyNumberFormat="1" applyFont="1" applyFill="1" applyBorder="1" applyAlignment="1">
      <alignment horizontal="center" vertical="top"/>
    </xf>
    <xf numFmtId="1" fontId="1" fillId="2" borderId="1" xfId="0" applyNumberFormat="1" applyFont="1" applyFill="1" applyBorder="1" applyAlignment="1">
      <alignment horizontal="center" vertical="top"/>
    </xf>
    <xf numFmtId="49" fontId="2" fillId="3" borderId="0" xfId="0" applyNumberFormat="1" applyFont="1" applyFill="1" applyAlignment="1" applyProtection="1">
      <alignment horizontal="center" vertical="top"/>
      <protection locked="0"/>
    </xf>
    <xf numFmtId="49" fontId="5" fillId="0" borderId="2" xfId="0" applyNumberFormat="1" applyFont="1" applyBorder="1" applyAlignment="1" applyProtection="1">
      <alignment vertical="top"/>
      <protection locked="0"/>
    </xf>
    <xf numFmtId="0" fontId="2" fillId="0" borderId="2" xfId="0" applyFont="1" applyBorder="1" applyAlignment="1" applyProtection="1">
      <alignment vertical="top"/>
      <protection locked="0"/>
    </xf>
    <xf numFmtId="49" fontId="2" fillId="4" borderId="2" xfId="0" applyNumberFormat="1" applyFont="1" applyFill="1" applyBorder="1" applyAlignment="1" applyProtection="1">
      <alignment vertical="top"/>
      <protection locked="0"/>
    </xf>
    <xf numFmtId="49" fontId="2" fillId="0" borderId="2" xfId="0" applyNumberFormat="1" applyFont="1" applyBorder="1" applyAlignment="1" applyProtection="1">
      <alignment vertical="top"/>
      <protection locked="0"/>
    </xf>
    <xf numFmtId="1" fontId="2" fillId="4" borderId="2" xfId="0" applyNumberFormat="1" applyFont="1" applyFill="1" applyBorder="1" applyAlignment="1" applyProtection="1">
      <alignment vertical="top"/>
      <protection locked="0"/>
    </xf>
    <xf numFmtId="1" fontId="2" fillId="0" borderId="2" xfId="0" applyNumberFormat="1" applyFont="1" applyBorder="1" applyAlignment="1" applyProtection="1">
      <alignment vertical="top"/>
      <protection locked="0"/>
    </xf>
    <xf numFmtId="164" fontId="2" fillId="4" borderId="2" xfId="0" applyNumberFormat="1" applyFont="1" applyFill="1" applyBorder="1" applyAlignment="1" applyProtection="1">
      <alignment vertical="top"/>
      <protection locked="0"/>
    </xf>
    <xf numFmtId="164" fontId="2" fillId="0" borderId="2" xfId="0" applyNumberFormat="1" applyFont="1" applyBorder="1" applyAlignment="1" applyProtection="1">
      <alignment vertical="top"/>
      <protection locked="0"/>
    </xf>
    <xf numFmtId="49" fontId="5" fillId="4" borderId="2" xfId="0" applyNumberFormat="1" applyFont="1" applyFill="1" applyBorder="1" applyAlignment="1" applyProtection="1">
      <alignment vertical="top"/>
      <protection locked="0"/>
    </xf>
    <xf numFmtId="49" fontId="2" fillId="3" borderId="0" xfId="0" applyNumberFormat="1" applyFont="1" applyFill="1" applyAlignment="1" applyProtection="1">
      <alignment vertical="top"/>
      <protection locked="0"/>
    </xf>
    <xf numFmtId="49" fontId="6" fillId="0" borderId="2" xfId="0" applyNumberFormat="1" applyFont="1" applyBorder="1" applyAlignment="1" applyProtection="1">
      <alignment vertical="top"/>
      <protection locked="0"/>
    </xf>
    <xf numFmtId="1" fontId="0" fillId="0" borderId="0" xfId="0" applyNumberFormat="1" applyAlignment="1" applyProtection="1">
      <alignment vertical="top"/>
      <protection locked="0"/>
    </xf>
  </cellXfs>
  <cellStyles count="2">
    <cellStyle name="Normal" xfId="0" builtinId="0"/>
    <cellStyle name="Normal 2" xfId="1" xr:uid="{00000000-0005-0000-0000-000001000000}"/>
  </cellStyles>
  <dxfs count="14">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522" Type="http://schemas.openxmlformats.org/officeDocument/2006/relationships/hyperlink" Target="https://portal.3gpp.org/desktopmodules/Release/ReleaseDetails.aspx?releaseId=194" TargetMode="External"/><Relationship Id="rId1827" Type="http://schemas.openxmlformats.org/officeDocument/2006/relationships/hyperlink" Target="https://www.3gpp.org/ftp/TSG_RAN/WG3_Iu/TSGR3_129-bis/Docs/R3-257002.zip" TargetMode="External"/><Relationship Id="rId21" Type="http://schemas.openxmlformats.org/officeDocument/2006/relationships/hyperlink" Target="https://www.3gpp.org/ftp/TSG_RAN/WG3_Iu/TSGR3_129-bis/Docs/R3-256507.zip" TargetMode="External"/><Relationship Id="rId2089" Type="http://schemas.openxmlformats.org/officeDocument/2006/relationships/hyperlink" Target="https://webapp.etsi.org/teldir/ListPersDetails.asp?PersId=104952" TargetMode="External"/><Relationship Id="rId170" Type="http://schemas.openxmlformats.org/officeDocument/2006/relationships/hyperlink" Target="https://portal.3gpp.org/desktopmodules/WorkItem/WorkItemDetails.aspx?workitemId=1021091" TargetMode="External"/><Relationship Id="rId2296" Type="http://schemas.openxmlformats.org/officeDocument/2006/relationships/hyperlink" Target="https://www.3gpp.org/ftp/TSG_RAN/WG3_Iu/TSGR3_129-bis/Docs/R3-257124.zip" TargetMode="External"/><Relationship Id="rId268" Type="http://schemas.openxmlformats.org/officeDocument/2006/relationships/hyperlink" Target="https://webapp.etsi.org/teldir/ListPersDetails.asp?PersId=84804"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portal.3gpp.org/desktopmodules/WorkItem/WorkItemDetails.aspx?workitemId=1080074" TargetMode="External"/><Relationship Id="rId2156" Type="http://schemas.openxmlformats.org/officeDocument/2006/relationships/hyperlink" Target="https://webapp.etsi.org/teldir/ListPersDetails.asp?PersId=45408" TargetMode="External"/><Relationship Id="rId2363" Type="http://schemas.openxmlformats.org/officeDocument/2006/relationships/hyperlink" Target="https://portal.3gpp.org/desktopmodules/WorkItem/WorkItemDetails.aspx?workitemId=1051125" TargetMode="External"/><Relationship Id="rId2570" Type="http://schemas.openxmlformats.org/officeDocument/2006/relationships/hyperlink" Target="https://webapp.etsi.org/teldir/ListPersDetails.asp?PersId=99909" TargetMode="External"/><Relationship Id="rId128" Type="http://schemas.openxmlformats.org/officeDocument/2006/relationships/hyperlink" Target="https://www.3gpp.org/ftp/TSG_RAN/WG3_Iu/TSGR3_129-bis/Docs/R3-256537.zip" TargetMode="External"/><Relationship Id="rId335" Type="http://schemas.openxmlformats.org/officeDocument/2006/relationships/hyperlink" Target="https://portal.3gpp.org/desktopmodules/Specifications/SpecificationDetails.aspx?specificationId=3957" TargetMode="External"/><Relationship Id="rId542" Type="http://schemas.openxmlformats.org/officeDocument/2006/relationships/hyperlink" Target="https://www.3gpp.org/ftp/TSG_RAN/WG3_Iu/TSGR3_129-bis/Docs/R3-256662.zip" TargetMode="External"/><Relationship Id="rId987" Type="http://schemas.openxmlformats.org/officeDocument/2006/relationships/hyperlink" Target="https://portal.3gpp.org/desktopmodules/Release/ReleaseDetails.aspx?releaseId=194" TargetMode="External"/><Relationship Id="rId1172" Type="http://schemas.openxmlformats.org/officeDocument/2006/relationships/hyperlink" Target="https://www.3gpp.org/ftp/TSG_RAN/WG3_Iu/TSGR3_129-bis/Docs/R3-256830.zip" TargetMode="External"/><Relationship Id="rId2016" Type="http://schemas.openxmlformats.org/officeDocument/2006/relationships/hyperlink" Target="https://www.3gpp.org/ftp/TSG_RAN/WG3_Iu/TSGR3_129-bis/Docs/R3-257046.zip" TargetMode="External"/><Relationship Id="rId2223" Type="http://schemas.openxmlformats.org/officeDocument/2006/relationships/hyperlink" Target="https://portal.3gpp.org/desktopmodules/Release/ReleaseDetails.aspx?releaseId=193" TargetMode="External"/><Relationship Id="rId2430" Type="http://schemas.openxmlformats.org/officeDocument/2006/relationships/hyperlink" Target="https://www.3gpp.org/ftp/TSG_RAN/WG3_Iu/TSGR3_129-bis/Docs/R3-257154.zip" TargetMode="External"/><Relationship Id="rId402" Type="http://schemas.openxmlformats.org/officeDocument/2006/relationships/hyperlink" Target="https://www.3gpp.org/ftp/TSG_RAN/WG3_Iu/TSGR3_129-bis/Docs/R3-256631.zip" TargetMode="External"/><Relationship Id="rId847" Type="http://schemas.openxmlformats.org/officeDocument/2006/relationships/hyperlink" Target="https://www.3gpp.org/ftp/TSG_RAN/WG3_Iu/TSGR3_129-bis/Docs/R3-256743.zip" TargetMode="External"/><Relationship Id="rId1032" Type="http://schemas.openxmlformats.org/officeDocument/2006/relationships/hyperlink" Target="https://portal.3gpp.org/desktopmodules/Release/ReleaseDetails.aspx?releaseId=194" TargetMode="External"/><Relationship Id="rId1477" Type="http://schemas.openxmlformats.org/officeDocument/2006/relationships/hyperlink" Target="https://www.3gpp.org/ftp/TSG_RAN/WG3_Iu/TSGR3_129-bis/Docs/R3-256915.zip" TargetMode="External"/><Relationship Id="rId1684" Type="http://schemas.openxmlformats.org/officeDocument/2006/relationships/hyperlink" Target="https://portal.3gpp.org/desktopmodules/Release/ReleaseDetails.aspx?releaseId=194" TargetMode="External"/><Relationship Id="rId1891" Type="http://schemas.openxmlformats.org/officeDocument/2006/relationships/hyperlink" Target="https://portal.3gpp.org/desktopmodules/Release/ReleaseDetails.aspx?releaseId=194" TargetMode="External"/><Relationship Id="rId2528"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WorkItem/WorkItemDetails.aspx?workitemId=1021095" TargetMode="External"/><Relationship Id="rId914" Type="http://schemas.openxmlformats.org/officeDocument/2006/relationships/hyperlink" Target="https://portal.3gpp.org/desktopmodules/Specifications/SpecificationDetails.aspx?specificationId=3223" TargetMode="External"/><Relationship Id="rId1337" Type="http://schemas.openxmlformats.org/officeDocument/2006/relationships/hyperlink" Target="https://portal.3gpp.org/desktopmodules/WorkItem/WorkItemDetails.aspx?workitemId=1021091" TargetMode="External"/><Relationship Id="rId1544" Type="http://schemas.openxmlformats.org/officeDocument/2006/relationships/hyperlink" Target="https://portal.3gpp.org/desktopmodules/Release/ReleaseDetails.aspx?releaseId=193" TargetMode="External"/><Relationship Id="rId1751" Type="http://schemas.openxmlformats.org/officeDocument/2006/relationships/hyperlink" Target="https://portal.3gpp.org/desktopmodules/Specifications/SpecificationDetails.aspx?specificationId=3191" TargetMode="External"/><Relationship Id="rId1989" Type="http://schemas.openxmlformats.org/officeDocument/2006/relationships/hyperlink" Target="https://www.3gpp.org/ftp/TSG_RAN/WG3_Iu/TSGR3_129-bis/Docs/R3-257039.zip" TargetMode="External"/><Relationship Id="rId43" Type="http://schemas.openxmlformats.org/officeDocument/2006/relationships/hyperlink" Target="https://portal.3gpp.org/desktopmodules/Release/ReleaseDetails.aspx?releaseId=194" TargetMode="External"/><Relationship Id="rId1404" Type="http://schemas.openxmlformats.org/officeDocument/2006/relationships/hyperlink" Target="https://portal.3gpp.org/desktopmodules/Specifications/SpecificationDetails.aspx?specificationId=3228" TargetMode="External"/><Relationship Id="rId1611" Type="http://schemas.openxmlformats.org/officeDocument/2006/relationships/hyperlink" Target="https://portal.3gpp.org/desktopmodules/WorkItem/WorkItemDetails.aspx?workitemId=1051125" TargetMode="External"/><Relationship Id="rId1849" Type="http://schemas.openxmlformats.org/officeDocument/2006/relationships/hyperlink" Target="https://portal.3gpp.org/desktopmodules/Release/ReleaseDetails.aspx?releaseId=193" TargetMode="External"/><Relationship Id="rId192" Type="http://schemas.openxmlformats.org/officeDocument/2006/relationships/hyperlink" Target="https://www.3gpp.org/ftp/TSG_RAN/WG3_Iu/TSGR3_129-bis/Docs/R3-256560.zip" TargetMode="External"/><Relationship Id="rId1709" Type="http://schemas.openxmlformats.org/officeDocument/2006/relationships/hyperlink" Target="https://portal.3gpp.org/desktopmodules/WorkItem/WorkItemDetails.aspx?workitemId=941110" TargetMode="External"/><Relationship Id="rId1916" Type="http://schemas.openxmlformats.org/officeDocument/2006/relationships/hyperlink" Target="https://www.3gpp.org/ftp/TSG_RAN/WG3_Iu/TSGR3_129-bis/Docs/R3-257023.zip" TargetMode="External"/><Relationship Id="rId497" Type="http://schemas.openxmlformats.org/officeDocument/2006/relationships/hyperlink" Target="https://portal.3gpp.org/desktopmodules/WorkItem/WorkItemDetails.aspx?workitemId=1021092" TargetMode="External"/><Relationship Id="rId2080" Type="http://schemas.openxmlformats.org/officeDocument/2006/relationships/hyperlink" Target="https://webapp.etsi.org/teldir/ListPersDetails.asp?PersId=10078" TargetMode="External"/><Relationship Id="rId2178" Type="http://schemas.openxmlformats.org/officeDocument/2006/relationships/hyperlink" Target="https://portal.3gpp.org/desktopmodules/Specifications/SpecificationDetails.aspx?specificationId=3228" TargetMode="External"/><Relationship Id="rId2385" Type="http://schemas.openxmlformats.org/officeDocument/2006/relationships/hyperlink" Target="https://webapp.etsi.org/teldir/ListPersDetails.asp?PersId=96319" TargetMode="External"/><Relationship Id="rId357" Type="http://schemas.openxmlformats.org/officeDocument/2006/relationships/hyperlink" Target="https://portal.3gpp.org/desktopmodules/WorkItem/WorkItemDetails.aspx?workitemId=1080074" TargetMode="External"/><Relationship Id="rId1194" Type="http://schemas.openxmlformats.org/officeDocument/2006/relationships/hyperlink" Target="https://portal.3gpp.org/desktopmodules/Release/ReleaseDetails.aspx?releaseId=193" TargetMode="External"/><Relationship Id="rId2038" Type="http://schemas.openxmlformats.org/officeDocument/2006/relationships/hyperlink" Target="https://www.3gpp.org/ftp/TSG_RAN/WG3_Iu/TSGR3_129-bis/Docs/R3-257052.zip" TargetMode="External"/><Relationship Id="rId2592" Type="http://schemas.openxmlformats.org/officeDocument/2006/relationships/hyperlink" Target="https://portal.3gpp.org/desktopmodules/Release/ReleaseDetails.aspx?releaseId=194" TargetMode="External"/><Relationship Id="rId217" Type="http://schemas.openxmlformats.org/officeDocument/2006/relationships/hyperlink" Target="https://webapp.etsi.org/teldir/ListPersDetails.asp?PersId=102809" TargetMode="External"/><Relationship Id="rId564" Type="http://schemas.openxmlformats.org/officeDocument/2006/relationships/hyperlink" Target="https://webapp.etsi.org/teldir/ListPersDetails.asp?PersId=96223" TargetMode="External"/><Relationship Id="rId771" Type="http://schemas.openxmlformats.org/officeDocument/2006/relationships/hyperlink" Target="https://webapp.etsi.org/teldir/ListPersDetails.asp?PersId=90973" TargetMode="External"/><Relationship Id="rId869" Type="http://schemas.openxmlformats.org/officeDocument/2006/relationships/hyperlink" Target="https://portal.3gpp.org/desktopmodules/Release/ReleaseDetails.aspx?releaseId=194" TargetMode="External"/><Relationship Id="rId1499" Type="http://schemas.openxmlformats.org/officeDocument/2006/relationships/hyperlink" Target="https://portal.3gpp.org/desktopmodules/Specifications/SpecificationDetails.aspx?specificationId=3191" TargetMode="External"/><Relationship Id="rId2245" Type="http://schemas.openxmlformats.org/officeDocument/2006/relationships/hyperlink" Target="https://portal.3gpp.org/desktopmodules/Release/ReleaseDetails.aspx?releaseId=193" TargetMode="External"/><Relationship Id="rId2452" Type="http://schemas.openxmlformats.org/officeDocument/2006/relationships/hyperlink" Target="https://www.3gpp.org/ftp/TSG_RAN/WG3_Iu/TSGR3_129-bis/Docs/R3-257159.zip" TargetMode="External"/><Relationship Id="rId424" Type="http://schemas.openxmlformats.org/officeDocument/2006/relationships/hyperlink" Target="https://portal.3gpp.org/desktopmodules/WorkItem/WorkItemDetails.aspx?workitemId=1061084" TargetMode="External"/><Relationship Id="rId631" Type="http://schemas.openxmlformats.org/officeDocument/2006/relationships/hyperlink" Target="https://portal.3gpp.org/desktopmodules/Specifications/SpecificationDetails.aspx?specificationId=3223" TargetMode="External"/><Relationship Id="rId729" Type="http://schemas.openxmlformats.org/officeDocument/2006/relationships/hyperlink" Target="https://webapp.etsi.org/teldir/ListPersDetails.asp?PersId=34281" TargetMode="External"/><Relationship Id="rId1054" Type="http://schemas.openxmlformats.org/officeDocument/2006/relationships/hyperlink" Target="https://portal.3gpp.org/desktopmodules/Specifications/SpecificationDetails.aspx?specificationId=3228" TargetMode="External"/><Relationship Id="rId1261" Type="http://schemas.openxmlformats.org/officeDocument/2006/relationships/hyperlink" Target="https://portal.3gpp.org/desktopmodules/WorkItem/WorkItemDetails.aspx?workitemId=1021092" TargetMode="External"/><Relationship Id="rId1359" Type="http://schemas.openxmlformats.org/officeDocument/2006/relationships/hyperlink" Target="https://www.3gpp.org/ftp/TSG_RAN/WG3_Iu/TSGR3_129-bis/Docs/R3-256880.zip" TargetMode="External"/><Relationship Id="rId2105" Type="http://schemas.openxmlformats.org/officeDocument/2006/relationships/hyperlink" Target="https://webapp.etsi.org/teldir/ListPersDetails.asp?PersId=98445" TargetMode="External"/><Relationship Id="rId2312" Type="http://schemas.openxmlformats.org/officeDocument/2006/relationships/hyperlink" Target="https://www.3gpp.org/ftp/TSG_RAN/WG3_Iu/TSGR3_129-bis/Docs/R3-257128.zip" TargetMode="External"/><Relationship Id="rId936" Type="http://schemas.openxmlformats.org/officeDocument/2006/relationships/hyperlink" Target="https://www.3gpp.org/ftp/TSG_RAN/WG3_Iu/TSGR3_129-bis/Docs/R3-256764.zip" TargetMode="External"/><Relationship Id="rId1121" Type="http://schemas.openxmlformats.org/officeDocument/2006/relationships/hyperlink" Target="https://www.3gpp.org/ftp/TSG_RAN/WG3_Iu/TSGR3_129-bis/Docs/R3-256817.zip" TargetMode="External"/><Relationship Id="rId1219" Type="http://schemas.openxmlformats.org/officeDocument/2006/relationships/hyperlink" Target="https://portal.3gpp.org/desktopmodules/Release/ReleaseDetails.aspx?releaseId=194" TargetMode="External"/><Relationship Id="rId1566" Type="http://schemas.openxmlformats.org/officeDocument/2006/relationships/hyperlink" Target="https://www.3gpp.org/ftp/TSG_RAN/WG3_Iu/TSGR3_129-bis/Docs/R3-256937.zip" TargetMode="External"/><Relationship Id="rId1773" Type="http://schemas.openxmlformats.org/officeDocument/2006/relationships/hyperlink" Target="https://webapp.etsi.org/teldir/ListPersDetails.asp?PersId=99909" TargetMode="External"/><Relationship Id="rId1980" Type="http://schemas.openxmlformats.org/officeDocument/2006/relationships/hyperlink" Target="https://portal.3gpp.org/desktopmodules/Release/ReleaseDetails.aspx?releaseId=193" TargetMode="External"/><Relationship Id="rId2617" Type="http://schemas.openxmlformats.org/officeDocument/2006/relationships/hyperlink" Target="https://portal.3gpp.org/desktopmodules/WorkItem/WorkItemDetails.aspx?workitemId=1080074" TargetMode="External"/><Relationship Id="rId65" Type="http://schemas.openxmlformats.org/officeDocument/2006/relationships/hyperlink" Target="https://webapp.etsi.org/teldir/ListPersDetails.asp?PersId=99562" TargetMode="External"/><Relationship Id="rId1426" Type="http://schemas.openxmlformats.org/officeDocument/2006/relationships/hyperlink" Target="https://webapp.etsi.org/teldir/ListPersDetails.asp?PersId=103212" TargetMode="External"/><Relationship Id="rId1633" Type="http://schemas.openxmlformats.org/officeDocument/2006/relationships/hyperlink" Target="https://webapp.etsi.org/teldir/ListPersDetails.asp?PersId=93909" TargetMode="External"/><Relationship Id="rId1840" Type="http://schemas.openxmlformats.org/officeDocument/2006/relationships/hyperlink" Target="https://webapp.etsi.org/teldir/ListPersDetails.asp?PersId=78235" TargetMode="External"/><Relationship Id="rId1700" Type="http://schemas.openxmlformats.org/officeDocument/2006/relationships/hyperlink" Target="https://www.3gpp.org/ftp/TSG_RAN/WG3_Iu/TSGR3_129-bis/Docs/R3-256974.zip" TargetMode="External"/><Relationship Id="rId1938" Type="http://schemas.openxmlformats.org/officeDocument/2006/relationships/hyperlink" Target="https://portal.3gpp.org/desktopmodules/Specifications/SpecificationDetails.aspx?specificationId=3219" TargetMode="External"/><Relationship Id="rId281" Type="http://schemas.openxmlformats.org/officeDocument/2006/relationships/hyperlink" Target="https://www.3gpp.org/ftp/TSG_RAN/WG3_Iu/TSGR3_129-bis/Docs/R3-256587.zip" TargetMode="External"/><Relationship Id="rId141" Type="http://schemas.openxmlformats.org/officeDocument/2006/relationships/hyperlink" Target="https://www.3gpp.org/ftp/TSG_RAN/WG3_Iu/TSGR3_129-bis/Docs/R3-256543.zip" TargetMode="External"/><Relationship Id="rId379" Type="http://schemas.openxmlformats.org/officeDocument/2006/relationships/hyperlink" Target="https://www.3gpp.org/ftp/TSG_RAN/WG3_Iu/TSGR3_129-bis/Docs/R3-256622.zip" TargetMode="External"/><Relationship Id="rId586" Type="http://schemas.openxmlformats.org/officeDocument/2006/relationships/hyperlink" Target="https://portal.3gpp.org/desktopmodules/Specifications/SpecificationDetails.aspx?specificationId=3260" TargetMode="External"/><Relationship Id="rId793" Type="http://schemas.openxmlformats.org/officeDocument/2006/relationships/hyperlink" Target="https://portal.3gpp.org/desktopmodules/WorkItem/WorkItemDetails.aspx?workitemId=1021098" TargetMode="External"/><Relationship Id="rId2267" Type="http://schemas.openxmlformats.org/officeDocument/2006/relationships/hyperlink" Target="https://www.3gpp.org/ftp/TSG_RAN/WG3_Iu/TSGR3_129-bis/Docs/R3-257114.zip" TargetMode="External"/><Relationship Id="rId2474" Type="http://schemas.openxmlformats.org/officeDocument/2006/relationships/hyperlink" Target="https://webapp.etsi.org/teldir/ListPersDetails.asp?PersId=85003" TargetMode="External"/><Relationship Id="rId7" Type="http://schemas.openxmlformats.org/officeDocument/2006/relationships/hyperlink" Target="https://portal.3gpp.org/desktopmodules/Release/ReleaseDetails.aspx?releaseId=193" TargetMode="External"/><Relationship Id="rId239" Type="http://schemas.openxmlformats.org/officeDocument/2006/relationships/hyperlink" Target="https://webapp.etsi.org/teldir/ListPersDetails.asp?PersId=70300" TargetMode="External"/><Relationship Id="rId446" Type="http://schemas.openxmlformats.org/officeDocument/2006/relationships/hyperlink" Target="https://www.3gpp.org/ftp/TSG_RAN/WG3_Iu/TSGR3_129-bis/Docs/R3-256641.zip" TargetMode="External"/><Relationship Id="rId653" Type="http://schemas.openxmlformats.org/officeDocument/2006/relationships/hyperlink" Target="https://portal.3gpp.org/desktopmodules/Specifications/SpecificationDetails.aspx?specificationId=3957" TargetMode="External"/><Relationship Id="rId1076" Type="http://schemas.openxmlformats.org/officeDocument/2006/relationships/hyperlink" Target="https://portal.3gpp.org/desktopmodules/Specifications/SpecificationDetails.aspx?specificationId=3198" TargetMode="External"/><Relationship Id="rId1283" Type="http://schemas.openxmlformats.org/officeDocument/2006/relationships/hyperlink" Target="https://www.3gpp.org/ftp/TSG_RAN/WG3_Iu/TSGR3_129-bis/Docs/R3-256862.zip" TargetMode="External"/><Relationship Id="rId1490" Type="http://schemas.openxmlformats.org/officeDocument/2006/relationships/hyperlink" Target="https://webapp.etsi.org/teldir/ListPersDetails.asp?PersId=23120" TargetMode="External"/><Relationship Id="rId2127" Type="http://schemas.openxmlformats.org/officeDocument/2006/relationships/hyperlink" Target="https://www.3gpp.org/ftp/TSG_RAN/WG3_Iu/TSGR3_129-bis/Docs/R3-257079.zip" TargetMode="External"/><Relationship Id="rId2334" Type="http://schemas.openxmlformats.org/officeDocument/2006/relationships/hyperlink" Target="https://portal.3gpp.org/desktopmodules/Specifications/SpecificationDetails.aspx?specificationId=3228" TargetMode="External"/><Relationship Id="rId306" Type="http://schemas.openxmlformats.org/officeDocument/2006/relationships/hyperlink" Target="https://www.3gpp.org/ftp/TSG_RAN/WG3_Iu/TSGR3_129-bis/Docs/R3-256598.zip" TargetMode="External"/><Relationship Id="rId860" Type="http://schemas.openxmlformats.org/officeDocument/2006/relationships/hyperlink" Target="https://portal.3gpp.org/desktopmodules/Specifications/SpecificationDetails.aspx?specificationId=3191" TargetMode="External"/><Relationship Id="rId958" Type="http://schemas.openxmlformats.org/officeDocument/2006/relationships/hyperlink" Target="https://webapp.etsi.org/teldir/ListPersDetails.asp?PersId=100039" TargetMode="External"/><Relationship Id="rId1143" Type="http://schemas.openxmlformats.org/officeDocument/2006/relationships/hyperlink" Target="https://portal.3gpp.org/desktopmodules/Release/ReleaseDetails.aspx?releaseId=194" TargetMode="External"/><Relationship Id="rId1588" Type="http://schemas.openxmlformats.org/officeDocument/2006/relationships/hyperlink" Target="https://www.3gpp.org/ftp/TSG_RAN/WG3_Iu/TSGR3_129-bis/Docs/R3-256944.zip" TargetMode="External"/><Relationship Id="rId1795" Type="http://schemas.openxmlformats.org/officeDocument/2006/relationships/hyperlink" Target="https://portal.3gpp.org/ngppapp/CreateTdoc.aspx?mode=view&amp;contributionId=1695967" TargetMode="External"/><Relationship Id="rId2541" Type="http://schemas.openxmlformats.org/officeDocument/2006/relationships/hyperlink" Target="https://webapp.etsi.org/teldir/ListPersDetails.asp?PersId=103212" TargetMode="External"/><Relationship Id="rId87" Type="http://schemas.openxmlformats.org/officeDocument/2006/relationships/hyperlink" Target="https://portal.3gpp.org/desktopmodules/WorkItem/WorkItemDetails.aspx?workitemId=1051124" TargetMode="External"/><Relationship Id="rId513" Type="http://schemas.openxmlformats.org/officeDocument/2006/relationships/hyperlink" Target="https://www.3gpp.org/ftp/TSG_RAN/WG3_Iu/TSGR3_129-bis/Docs/R3-256655.zip" TargetMode="External"/><Relationship Id="rId720" Type="http://schemas.openxmlformats.org/officeDocument/2006/relationships/hyperlink" Target="https://portal.3gpp.org/desktopmodules/Release/ReleaseDetails.aspx?releaseId=194" TargetMode="External"/><Relationship Id="rId818" Type="http://schemas.openxmlformats.org/officeDocument/2006/relationships/hyperlink" Target="https://webapp.etsi.org/teldir/ListPersDetails.asp?PersId=72237" TargetMode="External"/><Relationship Id="rId1350" Type="http://schemas.openxmlformats.org/officeDocument/2006/relationships/hyperlink" Target="https://portal.3gpp.org/desktopmodules/Release/ReleaseDetails.aspx?releaseId=193" TargetMode="External"/><Relationship Id="rId1448" Type="http://schemas.openxmlformats.org/officeDocument/2006/relationships/hyperlink" Target="https://portal.3gpp.org/desktopmodules/Specifications/SpecificationDetails.aspx?specificationId=3223" TargetMode="External"/><Relationship Id="rId1655" Type="http://schemas.openxmlformats.org/officeDocument/2006/relationships/hyperlink" Target="https://webapp.etsi.org/teldir/ListPersDetails.asp?PersId=82615" TargetMode="External"/><Relationship Id="rId2401" Type="http://schemas.openxmlformats.org/officeDocument/2006/relationships/hyperlink" Target="https://portal.3gpp.org/desktopmodules/WorkItem/WorkItemDetails.aspx?workitemId=1021091" TargetMode="External"/><Relationship Id="rId1003" Type="http://schemas.openxmlformats.org/officeDocument/2006/relationships/hyperlink" Target="https://www.3gpp.org/ftp/TSG_RAN/WG3_Iu/TSGR3_129-bis/Docs/R3-256786.zip" TargetMode="External"/><Relationship Id="rId1210" Type="http://schemas.openxmlformats.org/officeDocument/2006/relationships/hyperlink" Target="https://portal.3gpp.org/desktopmodules/WorkItem/WorkItemDetails.aspx?workitemId=1051124" TargetMode="External"/><Relationship Id="rId1308" Type="http://schemas.openxmlformats.org/officeDocument/2006/relationships/hyperlink" Target="https://portal.3gpp.org/desktopmodules/Release/ReleaseDetails.aspx?releaseId=193" TargetMode="External"/><Relationship Id="rId1862" Type="http://schemas.openxmlformats.org/officeDocument/2006/relationships/hyperlink" Target="https://portal.3gpp.org/desktopmodules/Specifications/SpecificationDetails.aspx?specificationId=3957" TargetMode="External"/><Relationship Id="rId1515" Type="http://schemas.openxmlformats.org/officeDocument/2006/relationships/hyperlink" Target="https://www.3gpp.org/ftp/TSG_RAN/WG3_Iu/TSGR3_129-bis/Docs/R3-256926.zip" TargetMode="External"/><Relationship Id="rId1722" Type="http://schemas.openxmlformats.org/officeDocument/2006/relationships/hyperlink" Target="https://portal.3gpp.org/desktopmodules/Release/ReleaseDetails.aspx?releaseId=194" TargetMode="External"/><Relationship Id="rId14" Type="http://schemas.openxmlformats.org/officeDocument/2006/relationships/hyperlink" Target="https://www.3gpp.org/ftp/TSG_RAN/WG3_Iu/TSGR3_129-bis/Docs/R3-256505.zip" TargetMode="External"/><Relationship Id="rId2191" Type="http://schemas.openxmlformats.org/officeDocument/2006/relationships/hyperlink" Target="https://webapp.etsi.org/teldir/ListPersDetails.asp?PersId=86345" TargetMode="External"/><Relationship Id="rId163" Type="http://schemas.openxmlformats.org/officeDocument/2006/relationships/hyperlink" Target="https://portal.3gpp.org/desktopmodules/WorkItem/WorkItemDetails.aspx?workitemId=1080074" TargetMode="External"/><Relationship Id="rId370" Type="http://schemas.openxmlformats.org/officeDocument/2006/relationships/hyperlink" Target="https://webapp.etsi.org/teldir/ListPersDetails.asp?PersId=43714" TargetMode="External"/><Relationship Id="rId2051" Type="http://schemas.openxmlformats.org/officeDocument/2006/relationships/hyperlink" Target="https://portal.3gpp.org/desktopmodules/WorkItem/WorkItemDetails.aspx?workitemId=750167" TargetMode="External"/><Relationship Id="rId2289" Type="http://schemas.openxmlformats.org/officeDocument/2006/relationships/hyperlink" Target="https://portal.3gpp.org/desktopmodules/Specifications/SpecificationDetails.aspx?specificationId=3957" TargetMode="External"/><Relationship Id="rId2496" Type="http://schemas.openxmlformats.org/officeDocument/2006/relationships/hyperlink" Target="https://portal.3gpp.org/desktopmodules/WorkItem/WorkItemDetails.aspx?workitemId=1021093" TargetMode="External"/><Relationship Id="rId230" Type="http://schemas.openxmlformats.org/officeDocument/2006/relationships/hyperlink" Target="https://portal.3gpp.org/desktopmodules/Release/ReleaseDetails.aspx?releaseId=192" TargetMode="External"/><Relationship Id="rId468" Type="http://schemas.openxmlformats.org/officeDocument/2006/relationships/hyperlink" Target="https://www.3gpp.org/ftp/TSG_RAN/WG3_Iu/TSGR3_129-bis/Docs/R3-256646.zip" TargetMode="External"/><Relationship Id="rId675" Type="http://schemas.openxmlformats.org/officeDocument/2006/relationships/hyperlink" Target="https://www.3gpp.org/ftp/TSG_RAN/WG3_Iu/TSGR3_129-bis/Docs/R3-256694.zip" TargetMode="External"/><Relationship Id="rId882" Type="http://schemas.openxmlformats.org/officeDocument/2006/relationships/hyperlink" Target="https://portal.3gpp.org/desktopmodules/Specifications/SpecificationDetails.aspx?specificationId=2458" TargetMode="External"/><Relationship Id="rId1098" Type="http://schemas.openxmlformats.org/officeDocument/2006/relationships/hyperlink" Target="https://www.3gpp.org/ftp/TSG_RAN/WG3_Iu/TSGR3_129-bis/Docs/R3-256808.zip" TargetMode="External"/><Relationship Id="rId2149" Type="http://schemas.openxmlformats.org/officeDocument/2006/relationships/hyperlink" Target="https://portal.3gpp.org/desktopmodules/Release/ReleaseDetails.aspx?releaseId=194" TargetMode="External"/><Relationship Id="rId2356" Type="http://schemas.openxmlformats.org/officeDocument/2006/relationships/hyperlink" Target="https://portal.3gpp.org/desktopmodules/Release/ReleaseDetails.aspx?releaseId=194" TargetMode="External"/><Relationship Id="rId2563" Type="http://schemas.openxmlformats.org/officeDocument/2006/relationships/hyperlink" Target="https://portal.3gpp.org/desktopmodules/WorkItem/WorkItemDetails.aspx?workitemId=1051124" TargetMode="External"/><Relationship Id="rId328" Type="http://schemas.openxmlformats.org/officeDocument/2006/relationships/hyperlink" Target="https://webapp.etsi.org/teldir/ListPersDetails.asp?PersId=84462" TargetMode="External"/><Relationship Id="rId535" Type="http://schemas.openxmlformats.org/officeDocument/2006/relationships/hyperlink" Target="https://portal.3gpp.org/desktopmodules/Specifications/SpecificationDetails.aspx?specificationId=3260" TargetMode="External"/><Relationship Id="rId742" Type="http://schemas.openxmlformats.org/officeDocument/2006/relationships/hyperlink" Target="https://webapp.etsi.org/teldir/ListPersDetails.asp?PersId=76369" TargetMode="External"/><Relationship Id="rId1165" Type="http://schemas.openxmlformats.org/officeDocument/2006/relationships/hyperlink" Target="https://portal.3gpp.org/desktopmodules/Specifications/SpecificationDetails.aspx?specificationId=3228" TargetMode="External"/><Relationship Id="rId1372" Type="http://schemas.openxmlformats.org/officeDocument/2006/relationships/hyperlink" Target="https://portal.3gpp.org/desktopmodules/Release/ReleaseDetails.aspx?releaseId=194" TargetMode="External"/><Relationship Id="rId2009" Type="http://schemas.openxmlformats.org/officeDocument/2006/relationships/hyperlink" Target="https://portal.3gpp.org/desktopmodules/Specifications/SpecificationDetails.aspx?specificationId=3260" TargetMode="External"/><Relationship Id="rId2216" Type="http://schemas.openxmlformats.org/officeDocument/2006/relationships/hyperlink" Target="https://www.3gpp.org/ftp/TSG_RAN/WG3_Iu/TSGR3_129-bis/Docs/R3-257100.zip" TargetMode="External"/><Relationship Id="rId2423" Type="http://schemas.openxmlformats.org/officeDocument/2006/relationships/hyperlink" Target="https://portal.3gpp.org/desktopmodules/Specifications/SpecificationDetails.aspx?specificationId=3219" TargetMode="External"/><Relationship Id="rId602" Type="http://schemas.openxmlformats.org/officeDocument/2006/relationships/hyperlink" Target="https://portal.3gpp.org/desktopmodules/WorkItem/WorkItemDetails.aspx?workitemId=1021097" TargetMode="External"/><Relationship Id="rId1025" Type="http://schemas.openxmlformats.org/officeDocument/2006/relationships/hyperlink" Target="https://www.3gpp.org/ftp/TSG_RAN/WG3_Iu/TSGR3_129-bis/Docs/R3-256791.zip" TargetMode="External"/><Relationship Id="rId1232" Type="http://schemas.openxmlformats.org/officeDocument/2006/relationships/hyperlink" Target="https://webapp.etsi.org/teldir/ListPersDetails.asp?PersId=87082" TargetMode="External"/><Relationship Id="rId1677" Type="http://schemas.openxmlformats.org/officeDocument/2006/relationships/hyperlink" Target="https://portal.3gpp.org/desktopmodules/WorkItem/WorkItemDetails.aspx?workitemId=980130" TargetMode="External"/><Relationship Id="rId1884" Type="http://schemas.openxmlformats.org/officeDocument/2006/relationships/hyperlink" Target="https://portal.3gpp.org/desktopmodules/Specifications/SpecificationDetails.aspx?specificationId=3191" TargetMode="External"/><Relationship Id="rId907" Type="http://schemas.openxmlformats.org/officeDocument/2006/relationships/hyperlink" Target="https://webapp.etsi.org/teldir/ListPersDetails.asp?PersId=96451" TargetMode="External"/><Relationship Id="rId1537" Type="http://schemas.openxmlformats.org/officeDocument/2006/relationships/hyperlink" Target="https://portal.3gpp.org/desktopmodules/WorkItem/WorkItemDetails.aspx?workitemId=1051124" TargetMode="External"/><Relationship Id="rId1744" Type="http://schemas.openxmlformats.org/officeDocument/2006/relationships/hyperlink" Target="https://webapp.etsi.org/teldir/ListPersDetails.asp?PersId=99909" TargetMode="External"/><Relationship Id="rId1951" Type="http://schemas.openxmlformats.org/officeDocument/2006/relationships/hyperlink" Target="https://webapp.etsi.org/teldir/ListPersDetails.asp?PersId=88466" TargetMode="External"/><Relationship Id="rId36" Type="http://schemas.openxmlformats.org/officeDocument/2006/relationships/hyperlink" Target="https://portal.3gpp.org/desktopmodules/WorkItem/WorkItemDetails.aspx?workitemId=1060011" TargetMode="External"/><Relationship Id="rId1604" Type="http://schemas.openxmlformats.org/officeDocument/2006/relationships/hyperlink" Target="https://portal.3gpp.org/desktopmodules/Release/ReleaseDetails.aspx?releaseId=194" TargetMode="External"/><Relationship Id="rId185" Type="http://schemas.openxmlformats.org/officeDocument/2006/relationships/hyperlink" Target="https://portal.3gpp.org/desktopmodules/WorkItem/WorkItemDetails.aspx?workitemId=1080072" TargetMode="External"/><Relationship Id="rId1811" Type="http://schemas.openxmlformats.org/officeDocument/2006/relationships/hyperlink" Target="https://www.3gpp.org/ftp/TSG_RAN/WG3_Iu/TSGR3_129-bis/Docs/R3-256999.zip" TargetMode="External"/><Relationship Id="rId1909" Type="http://schemas.openxmlformats.org/officeDocument/2006/relationships/hyperlink" Target="https://portal.3gpp.org/desktopmodules/Release/ReleaseDetails.aspx?releaseId=194" TargetMode="External"/><Relationship Id="rId392" Type="http://schemas.openxmlformats.org/officeDocument/2006/relationships/hyperlink" Target="https://webapp.etsi.org/teldir/ListPersDetails.asp?PersId=81622" TargetMode="External"/><Relationship Id="rId697" Type="http://schemas.openxmlformats.org/officeDocument/2006/relationships/hyperlink" Target="https://www.3gpp.org/ftp/TSG_RAN/WG3_Iu/TSGR3_129-bis/Docs/R3-256701.zip" TargetMode="External"/><Relationship Id="rId2073" Type="http://schemas.openxmlformats.org/officeDocument/2006/relationships/hyperlink" Target="https://portal.3gpp.org/desktopmodules/WorkItem/WorkItemDetails.aspx?workitemId=1061084" TargetMode="External"/><Relationship Id="rId2280" Type="http://schemas.openxmlformats.org/officeDocument/2006/relationships/hyperlink" Target="https://portal.3gpp.org/desktopmodules/Specifications/SpecificationDetails.aspx?specificationId=3260" TargetMode="External"/><Relationship Id="rId2378" Type="http://schemas.openxmlformats.org/officeDocument/2006/relationships/hyperlink" Target="https://portal.3gpp.org/desktopmodules/WorkItem/WorkItemDetails.aspx?workitemId=1021095" TargetMode="External"/><Relationship Id="rId252" Type="http://schemas.openxmlformats.org/officeDocument/2006/relationships/hyperlink" Target="https://www.3gpp.org/ftp/TSG_RAN/WG3_Iu/TSGR3_129-bis/Docs/R3-256574.zip" TargetMode="External"/><Relationship Id="rId1187" Type="http://schemas.openxmlformats.org/officeDocument/2006/relationships/hyperlink" Target="https://portal.3gpp.org/desktopmodules/WorkItem/WorkItemDetails.aspx?workitemId=1080074" TargetMode="External"/><Relationship Id="rId2140" Type="http://schemas.openxmlformats.org/officeDocument/2006/relationships/hyperlink" Target="https://webapp.etsi.org/teldir/ListPersDetails.asp?PersId=78585" TargetMode="External"/><Relationship Id="rId2585" Type="http://schemas.openxmlformats.org/officeDocument/2006/relationships/hyperlink" Target="https://webapp.etsi.org/teldir/ListPersDetails.asp?PersId=100734" TargetMode="External"/><Relationship Id="rId112" Type="http://schemas.openxmlformats.org/officeDocument/2006/relationships/hyperlink" Target="https://portal.3gpp.org/desktopmodules/WorkItem/WorkItemDetails.aspx?workitemId=1021091" TargetMode="External"/><Relationship Id="rId557" Type="http://schemas.openxmlformats.org/officeDocument/2006/relationships/hyperlink" Target="https://webapp.etsi.org/teldir/ListPersDetails.asp?PersId=96223" TargetMode="External"/><Relationship Id="rId764" Type="http://schemas.openxmlformats.org/officeDocument/2006/relationships/hyperlink" Target="https://webapp.etsi.org/teldir/ListPersDetails.asp?PersId=111046" TargetMode="External"/><Relationship Id="rId971" Type="http://schemas.openxmlformats.org/officeDocument/2006/relationships/hyperlink" Target="https://webapp.etsi.org/teldir/ListPersDetails.asp?PersId=100039" TargetMode="External"/><Relationship Id="rId1394" Type="http://schemas.openxmlformats.org/officeDocument/2006/relationships/hyperlink" Target="https://portal.3gpp.org/desktopmodules/Specifications/SpecificationDetails.aspx?specificationId=3219" TargetMode="External"/><Relationship Id="rId1699" Type="http://schemas.openxmlformats.org/officeDocument/2006/relationships/hyperlink" Target="https://portal.3gpp.org/desktopmodules/WorkItem/WorkItemDetails.aspx?workitemId=941110" TargetMode="External"/><Relationship Id="rId2000" Type="http://schemas.openxmlformats.org/officeDocument/2006/relationships/hyperlink" Target="https://portal.3gpp.org/desktopmodules/Release/ReleaseDetails.aspx?releaseId=194" TargetMode="External"/><Relationship Id="rId2238" Type="http://schemas.openxmlformats.org/officeDocument/2006/relationships/hyperlink" Target="https://portal.3gpp.org/desktopmodules/WorkItem/WorkItemDetails.aspx?workitemId=1051125" TargetMode="External"/><Relationship Id="rId2445" Type="http://schemas.openxmlformats.org/officeDocument/2006/relationships/hyperlink" Target="https://webapp.etsi.org/teldir/ListPersDetails.asp?PersId=106889" TargetMode="External"/><Relationship Id="rId417" Type="http://schemas.openxmlformats.org/officeDocument/2006/relationships/hyperlink" Target="https://portal.3gpp.org/desktopmodules/Release/ReleaseDetails.aspx?releaseId=194"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1096" TargetMode="External"/><Relationship Id="rId1047" Type="http://schemas.openxmlformats.org/officeDocument/2006/relationships/hyperlink" Target="https://www.3gpp.org/ftp/TSG_RAN/WG3_Iu/TSGR3_129-bis/Docs/R3-256796.zip" TargetMode="External"/><Relationship Id="rId1254" Type="http://schemas.openxmlformats.org/officeDocument/2006/relationships/hyperlink" Target="https://webapp.etsi.org/teldir/ListPersDetails.asp?PersId=87082" TargetMode="External"/><Relationship Id="rId1461" Type="http://schemas.openxmlformats.org/officeDocument/2006/relationships/hyperlink" Target="https://www.3gpp.org/ftp/TSG_RAN/WG3_Iu/TSGR3_129-bis/Docs/R3-256907.zip" TargetMode="External"/><Relationship Id="rId2305" Type="http://schemas.openxmlformats.org/officeDocument/2006/relationships/hyperlink" Target="https://portal.3gpp.org/desktopmodules/Release/ReleaseDetails.aspx?releaseId=194" TargetMode="External"/><Relationship Id="rId2512" Type="http://schemas.openxmlformats.org/officeDocument/2006/relationships/hyperlink" Target="https://webapp.etsi.org/teldir/ListPersDetails.asp?PersId=88466" TargetMode="External"/><Relationship Id="rId929" Type="http://schemas.openxmlformats.org/officeDocument/2006/relationships/hyperlink" Target="https://portal.3gpp.org/desktopmodules/Specifications/SpecificationDetails.aspx?specificationId=3191" TargetMode="External"/><Relationship Id="rId1114" Type="http://schemas.openxmlformats.org/officeDocument/2006/relationships/hyperlink" Target="https://webapp.etsi.org/teldir/ListPersDetails.asp?PersId=94648" TargetMode="External"/><Relationship Id="rId1321" Type="http://schemas.openxmlformats.org/officeDocument/2006/relationships/hyperlink" Target="https://webapp.etsi.org/teldir/ListPersDetails.asp?PersId=94743" TargetMode="External"/><Relationship Id="rId1559"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3260" TargetMode="External"/><Relationship Id="rId1973" Type="http://schemas.openxmlformats.org/officeDocument/2006/relationships/hyperlink" Target="https://webapp.etsi.org/teldir/ListPersDetails.asp?PersId=109087" TargetMode="External"/><Relationship Id="rId58" Type="http://schemas.openxmlformats.org/officeDocument/2006/relationships/hyperlink" Target="https://portal.3gpp.org/desktopmodules/Release/ReleaseDetails.aspx?releaseId=194" TargetMode="External"/><Relationship Id="rId1419" Type="http://schemas.openxmlformats.org/officeDocument/2006/relationships/hyperlink" Target="https://portal.3gpp.org/desktopmodules/Specifications/SpecificationDetails.aspx?specificationId=2458" TargetMode="External"/><Relationship Id="rId1626" Type="http://schemas.openxmlformats.org/officeDocument/2006/relationships/hyperlink" Target="https://portal.3gpp.org/desktopmodules/WorkItem/WorkItemDetails.aspx?workitemId=1041114" TargetMode="External"/><Relationship Id="rId1833" Type="http://schemas.openxmlformats.org/officeDocument/2006/relationships/hyperlink" Target="https://portal.3gpp.org/desktopmodules/Release/ReleaseDetails.aspx?releaseId=193" TargetMode="External"/><Relationship Id="rId1900" Type="http://schemas.openxmlformats.org/officeDocument/2006/relationships/hyperlink" Target="https://portal.3gpp.org/desktopmodules/Specifications/SpecificationDetails.aspx?specificationId=3228" TargetMode="External"/><Relationship Id="rId2095" Type="http://schemas.openxmlformats.org/officeDocument/2006/relationships/hyperlink" Target="https://www.3gpp.org/ftp/TSG_RAN/WG3_Iu/TSGR3_129-bis/Docs/R3-257069.zip" TargetMode="External"/><Relationship Id="rId274" Type="http://schemas.openxmlformats.org/officeDocument/2006/relationships/hyperlink" Target="https://webapp.etsi.org/teldir/ListPersDetails.asp?PersId=83339" TargetMode="External"/><Relationship Id="rId481" Type="http://schemas.openxmlformats.org/officeDocument/2006/relationships/hyperlink" Target="https://portal.3gpp.org/desktopmodules/Specifications/SpecificationDetails.aspx?specificationId=3260" TargetMode="External"/><Relationship Id="rId2162" Type="http://schemas.openxmlformats.org/officeDocument/2006/relationships/hyperlink" Target="https://portal.3gpp.org/desktopmodules/Release/ReleaseDetails.aspx?releaseId=194" TargetMode="External"/><Relationship Id="rId134" Type="http://schemas.openxmlformats.org/officeDocument/2006/relationships/hyperlink" Target="https://portal.3gpp.org/desktopmodules/WorkItem/WorkItemDetails.aspx?workitemId=1080072" TargetMode="External"/><Relationship Id="rId579" Type="http://schemas.openxmlformats.org/officeDocument/2006/relationships/hyperlink" Target="https://webapp.etsi.org/teldir/ListPersDetails.asp?PersId=72237" TargetMode="External"/><Relationship Id="rId786" Type="http://schemas.openxmlformats.org/officeDocument/2006/relationships/hyperlink" Target="https://webapp.etsi.org/teldir/ListPersDetails.asp?PersId=90973" TargetMode="External"/><Relationship Id="rId993" Type="http://schemas.openxmlformats.org/officeDocument/2006/relationships/hyperlink" Target="https://portal.3gpp.org/desktopmodules/Specifications/SpecificationDetails.aspx?specificationId=3260" TargetMode="External"/><Relationship Id="rId2467" Type="http://schemas.openxmlformats.org/officeDocument/2006/relationships/hyperlink" Target="https://portal.3gpp.org/desktopmodules/WorkItem/WorkItemDetails.aspx?workitemId=1021090" TargetMode="External"/><Relationship Id="rId341" Type="http://schemas.openxmlformats.org/officeDocument/2006/relationships/hyperlink" Target="https://portal.3gpp.org/desktopmodules/WorkItem/WorkItemDetails.aspx?workitemId=1051124"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webapp.etsi.org/teldir/ListPersDetails.asp?PersId=96223" TargetMode="External"/><Relationship Id="rId1069" Type="http://schemas.openxmlformats.org/officeDocument/2006/relationships/hyperlink" Target="https://webapp.etsi.org/teldir/ListPersDetails.asp?PersId=85580" TargetMode="External"/><Relationship Id="rId1276" Type="http://schemas.openxmlformats.org/officeDocument/2006/relationships/hyperlink" Target="https://www.3gpp.org/ftp/TSG_RAN/WG3_Iu/TSGR3_129-bis/Docs/R3-256860.zip" TargetMode="External"/><Relationship Id="rId1483" Type="http://schemas.openxmlformats.org/officeDocument/2006/relationships/hyperlink" Target="https://portal.3gpp.org/desktopmodules/Release/ReleaseDetails.aspx?releaseId=194" TargetMode="External"/><Relationship Id="rId2022" Type="http://schemas.openxmlformats.org/officeDocument/2006/relationships/hyperlink" Target="https://webapp.etsi.org/teldir/ListPersDetails.asp?PersId=88466" TargetMode="External"/><Relationship Id="rId2327" Type="http://schemas.openxmlformats.org/officeDocument/2006/relationships/hyperlink" Target="https://webapp.etsi.org/teldir/ListPersDetails.asp?PersId=41216" TargetMode="External"/><Relationship Id="rId201" Type="http://schemas.openxmlformats.org/officeDocument/2006/relationships/hyperlink" Target="https://www.3gpp.org/ftp/TSG_RAN/WG3_Iu/TSGR3_129-bis/Docs/R3-256562.zip" TargetMode="External"/><Relationship Id="rId506" Type="http://schemas.openxmlformats.org/officeDocument/2006/relationships/hyperlink" Target="https://portal.3gpp.org/desktopmodules/Specifications/SpecificationDetails.aspx?specificationId=3228" TargetMode="External"/><Relationship Id="rId853" Type="http://schemas.openxmlformats.org/officeDocument/2006/relationships/hyperlink" Target="https://webapp.etsi.org/teldir/ListPersDetails.asp?PersId=72237" TargetMode="External"/><Relationship Id="rId1136" Type="http://schemas.openxmlformats.org/officeDocument/2006/relationships/hyperlink" Target="https://portal.3gpp.org/desktopmodules/Specifications/SpecificationDetails.aspx?specificationId=3191" TargetMode="External"/><Relationship Id="rId1690" Type="http://schemas.openxmlformats.org/officeDocument/2006/relationships/hyperlink" Target="https://portal.3gpp.org/desktopmodules/WorkItem/WorkItemDetails.aspx?workitemId=1041114" TargetMode="External"/><Relationship Id="rId1788" Type="http://schemas.openxmlformats.org/officeDocument/2006/relationships/hyperlink" Target="https://www.3gpp.org/ftp/TSG_RAN/WG3_Iu/TSGR3_129-bis/Docs/R3-256995.zip" TargetMode="External"/><Relationship Id="rId1995" Type="http://schemas.openxmlformats.org/officeDocument/2006/relationships/hyperlink" Target="https://webapp.etsi.org/teldir/ListPersDetails.asp?PersId=94648" TargetMode="External"/><Relationship Id="rId2534" Type="http://schemas.openxmlformats.org/officeDocument/2006/relationships/hyperlink" Target="https://portal.3gpp.org/desktopmodules/Specifications/SpecificationDetails.aspx?specificationId=3260" TargetMode="External"/><Relationship Id="rId713" Type="http://schemas.openxmlformats.org/officeDocument/2006/relationships/hyperlink" Target="https://www.3gpp.org/ftp/TSG_RAN/WG3_Iu/TSGR3_129-bis/Docs/R3-256705.zip" TargetMode="External"/><Relationship Id="rId920" Type="http://schemas.openxmlformats.org/officeDocument/2006/relationships/hyperlink" Target="https://portal.3gpp.org/desktopmodules/WorkItem/WorkItemDetails.aspx?workitemId=1051125" TargetMode="External"/><Relationship Id="rId1343" Type="http://schemas.openxmlformats.org/officeDocument/2006/relationships/hyperlink" Target="https://www.3gpp.org/ftp/TSG_RAN/WG3_Iu/TSGR3_129-bis/Docs/R3-256876.zip" TargetMode="External"/><Relationship Id="rId1550" Type="http://schemas.openxmlformats.org/officeDocument/2006/relationships/hyperlink" Target="https://portal.3gpp.org/desktopmodules/Specifications/SpecificationDetails.aspx?specificationId=3228" TargetMode="External"/><Relationship Id="rId1648" Type="http://schemas.openxmlformats.org/officeDocument/2006/relationships/hyperlink" Target="https://portal.3gpp.org/desktopmodules/WorkItem/WorkItemDetails.aspx?workitemId=1021092" TargetMode="External"/><Relationship Id="rId2601" Type="http://schemas.openxmlformats.org/officeDocument/2006/relationships/hyperlink" Target="https://portal.3gpp.org/desktopmodules/Release/ReleaseDetails.aspx?releaseId=194" TargetMode="External"/><Relationship Id="rId1203"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WorkItem/WorkItemDetails.aspx?workitemId=981139" TargetMode="External"/><Relationship Id="rId1508" Type="http://schemas.openxmlformats.org/officeDocument/2006/relationships/hyperlink" Target="https://portal.3gpp.org/desktopmodules/Release/ReleaseDetails.aspx?releaseId=194" TargetMode="External"/><Relationship Id="rId1855" Type="http://schemas.openxmlformats.org/officeDocument/2006/relationships/hyperlink" Target="https://www.3gpp.org/ftp/TSG_RAN/WG3_Iu/TSGR3_129-bis/Docs/R3-257009.zip" TargetMode="External"/><Relationship Id="rId1715" Type="http://schemas.openxmlformats.org/officeDocument/2006/relationships/hyperlink" Target="https://www.3gpp.org/ftp/TSG_RAN/WG3_Iu/TSGR3_129-bis/Docs/R3-256977.zip" TargetMode="External"/><Relationship Id="rId1922" Type="http://schemas.openxmlformats.org/officeDocument/2006/relationships/hyperlink" Target="https://webapp.etsi.org/teldir/ListPersDetails.asp?PersId=78235" TargetMode="External"/><Relationship Id="rId296" Type="http://schemas.openxmlformats.org/officeDocument/2006/relationships/hyperlink" Target="https://www.3gpp.org/ftp/TSG_RAN/WG3_Iu/TSGR3_129-bis/Docs/R3-256593.zip" TargetMode="External"/><Relationship Id="rId2184" Type="http://schemas.openxmlformats.org/officeDocument/2006/relationships/hyperlink" Target="https://portal.3gpp.org/desktopmodules/WorkItem/WorkItemDetails.aspx?workitemId=1051125" TargetMode="External"/><Relationship Id="rId2391" Type="http://schemas.openxmlformats.org/officeDocument/2006/relationships/hyperlink" Target="https://www.3gpp.org/ftp/TSG_RAN/WG3_Iu/TSGR3_129-bis/Docs/R3-257145.zip" TargetMode="External"/><Relationship Id="rId156" Type="http://schemas.openxmlformats.org/officeDocument/2006/relationships/hyperlink" Target="https://webapp.etsi.org/teldir/ListPersDetails.asp?PersId=84462" TargetMode="External"/><Relationship Id="rId363" Type="http://schemas.openxmlformats.org/officeDocument/2006/relationships/hyperlink" Target="https://portal.3gpp.org/desktopmodules/Specifications/SpecificationDetails.aspx?specificationId=2430" TargetMode="External"/><Relationship Id="rId570" Type="http://schemas.openxmlformats.org/officeDocument/2006/relationships/hyperlink" Target="https://portal.3gpp.org/desktopmodules/Release/ReleaseDetails.aspx?releaseId=190" TargetMode="External"/><Relationship Id="rId2044" Type="http://schemas.openxmlformats.org/officeDocument/2006/relationships/hyperlink" Target="https://portal.3gpp.org/desktopmodules/Release/ReleaseDetails.aspx?releaseId=192" TargetMode="External"/><Relationship Id="rId2251" Type="http://schemas.openxmlformats.org/officeDocument/2006/relationships/hyperlink" Target="https://www.3gpp.org/ftp/TSG_RAN/WG3_Iu/TSGR3_129-bis/Docs/R3-257109.zip" TargetMode="External"/><Relationship Id="rId2489" Type="http://schemas.openxmlformats.org/officeDocument/2006/relationships/hyperlink" Target="https://portal.3gpp.org/desktopmodules/Release/ReleaseDetails.aspx?releaseId=194" TargetMode="External"/><Relationship Id="rId223" Type="http://schemas.openxmlformats.org/officeDocument/2006/relationships/hyperlink" Target="https://www.3gpp.org/ftp/TSG_RAN/WG3_Iu/TSGR3_129-bis/Docs/R3-256567.zip" TargetMode="External"/><Relationship Id="rId430" Type="http://schemas.openxmlformats.org/officeDocument/2006/relationships/hyperlink" Target="https://www.3gpp.org/ftp/TSG_RAN/WG3_Iu/TSGR3_129-bis/Docs/R3-256637.zip" TargetMode="External"/><Relationship Id="rId668" Type="http://schemas.openxmlformats.org/officeDocument/2006/relationships/hyperlink" Target="https://portal.3gpp.org/desktopmodules/Specifications/SpecificationDetails.aspx?specificationId=3260" TargetMode="External"/><Relationship Id="rId875" Type="http://schemas.openxmlformats.org/officeDocument/2006/relationships/hyperlink" Target="https://www.3gpp.org/ftp/TSG_RAN/WG3_Iu/TSGR3_129-bis/Docs/R3-256749.zip" TargetMode="External"/><Relationship Id="rId1060" Type="http://schemas.openxmlformats.org/officeDocument/2006/relationships/hyperlink" Target="https://portal.3gpp.org/desktopmodules/WorkItem/WorkItemDetails.aspx?workitemId=941110" TargetMode="External"/><Relationship Id="rId1298" Type="http://schemas.openxmlformats.org/officeDocument/2006/relationships/hyperlink" Target="https://portal.3gpp.org/desktopmodules/Release/ReleaseDetails.aspx?releaseId=194" TargetMode="External"/><Relationship Id="rId2111" Type="http://schemas.openxmlformats.org/officeDocument/2006/relationships/hyperlink" Target="https://webapp.etsi.org/teldir/ListPersDetails.asp?PersId=98445" TargetMode="External"/><Relationship Id="rId2349" Type="http://schemas.openxmlformats.org/officeDocument/2006/relationships/hyperlink" Target="https://www.3gpp.org/ftp/TSG_RAN/WG3_Iu/TSGR3_129-bis/Docs/R3-257136.zip" TargetMode="External"/><Relationship Id="rId2556" Type="http://schemas.openxmlformats.org/officeDocument/2006/relationships/hyperlink" Target="https://portal.3gpp.org/desktopmodules/Release/ReleaseDetails.aspx?releaseId=194" TargetMode="External"/><Relationship Id="rId528" Type="http://schemas.openxmlformats.org/officeDocument/2006/relationships/hyperlink" Target="https://webapp.etsi.org/teldir/ListPersDetails.asp?PersId=96223" TargetMode="External"/><Relationship Id="rId735" Type="http://schemas.openxmlformats.org/officeDocument/2006/relationships/hyperlink" Target="https://www.3gpp.org/ftp/TSG_RAN/WG3_Iu/TSGR3_129-bis/Docs/R3-256710.zip" TargetMode="External"/><Relationship Id="rId942" Type="http://schemas.openxmlformats.org/officeDocument/2006/relationships/hyperlink" Target="https://webapp.etsi.org/teldir/ListPersDetails.asp?PersId=100039" TargetMode="External"/><Relationship Id="rId1158" Type="http://schemas.openxmlformats.org/officeDocument/2006/relationships/hyperlink" Target="https://www.3gpp.org/ftp/TSG_RAN/WG3_Iu/TSGR3_129-bis/Docs/R3-256826.zip" TargetMode="External"/><Relationship Id="rId1365" Type="http://schemas.openxmlformats.org/officeDocument/2006/relationships/hyperlink" Target="https://portal.3gpp.org/desktopmodules/Release/ReleaseDetails.aspx?releaseId=194"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ebapp.etsi.org/teldir/ListPersDetails.asp?PersId=86345" TargetMode="External"/><Relationship Id="rId2416" Type="http://schemas.openxmlformats.org/officeDocument/2006/relationships/hyperlink" Target="https://webapp.etsi.org/teldir/ListPersDetails.asp?PersId=41216" TargetMode="External"/><Relationship Id="rId2623" Type="http://schemas.openxmlformats.org/officeDocument/2006/relationships/hyperlink" Target="https://portal.3gpp.org/desktopmodules/WorkItem/WorkItemDetails.aspx?workitemId=1061084" TargetMode="External"/><Relationship Id="rId1018" Type="http://schemas.openxmlformats.org/officeDocument/2006/relationships/hyperlink" Target="https://portal.3gpp.org/desktopmodules/Specifications/SpecificationDetails.aspx?specificationId=3223" TargetMode="External"/><Relationship Id="rId1225" Type="http://schemas.openxmlformats.org/officeDocument/2006/relationships/hyperlink" Target="https://portal.3gpp.org/desktopmodules/WorkItem/WorkItemDetails.aspx?workitemId=1061084" TargetMode="External"/><Relationship Id="rId1432" Type="http://schemas.openxmlformats.org/officeDocument/2006/relationships/hyperlink" Target="https://webapp.etsi.org/teldir/ListPersDetails.asp?PersId=72237" TargetMode="External"/><Relationship Id="rId1877" Type="http://schemas.openxmlformats.org/officeDocument/2006/relationships/hyperlink" Target="https://webapp.etsi.org/teldir/ListPersDetails.asp?PersId=78235" TargetMode="External"/><Relationship Id="rId71" Type="http://schemas.openxmlformats.org/officeDocument/2006/relationships/hyperlink" Target="https://portal.3gpp.org/desktopmodules/WorkItem/WorkItemDetails.aspx?workitemId=1020028" TargetMode="External"/><Relationship Id="rId802" Type="http://schemas.openxmlformats.org/officeDocument/2006/relationships/hyperlink" Target="https://portal.3gpp.org/desktopmodules/Specifications/SpecificationDetails.aspx?specificationId=2446" TargetMode="External"/><Relationship Id="rId1737"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WorkItem/WorkItemDetails.aspx?workitemId=1021091" TargetMode="External"/><Relationship Id="rId29" Type="http://schemas.openxmlformats.org/officeDocument/2006/relationships/hyperlink" Target="https://www.3gpp.org/ftp/TSG_RAN/WG3_Iu/TSGR3_129-bis/Docs/R3-256509.zip" TargetMode="External"/><Relationship Id="rId178" Type="http://schemas.openxmlformats.org/officeDocument/2006/relationships/hyperlink" Target="https://portal.3gpp.org/desktopmodules/WorkItem/WorkItemDetails.aspx?workitemId=1061084" TargetMode="External"/><Relationship Id="rId1804" Type="http://schemas.openxmlformats.org/officeDocument/2006/relationships/hyperlink" Target="https://portal.3gpp.org/desktopmodules/WorkItem/WorkItemDetails.aspx?workitemId=830177" TargetMode="External"/><Relationship Id="rId385" Type="http://schemas.openxmlformats.org/officeDocument/2006/relationships/hyperlink" Target="https://www.3gpp.org/ftp/TSG_RAN/WG3_Iu/TSGR3_129-bis/Docs/R3-256625.zip" TargetMode="External"/><Relationship Id="rId592" Type="http://schemas.openxmlformats.org/officeDocument/2006/relationships/hyperlink" Target="https://portal.3gpp.org/desktopmodules/WorkItem/WorkItemDetails.aspx?workitemId=750167" TargetMode="External"/><Relationship Id="rId2066" Type="http://schemas.openxmlformats.org/officeDocument/2006/relationships/hyperlink" Target="https://www.3gpp.org/ftp/TSG_RAN/WG3_Iu/TSGR3_129-bis/Docs/R3-257060.zip" TargetMode="External"/><Relationship Id="rId2273" Type="http://schemas.openxmlformats.org/officeDocument/2006/relationships/hyperlink" Target="https://webapp.etsi.org/teldir/ListPersDetails.asp?PersId=78585" TargetMode="External"/><Relationship Id="rId2480" Type="http://schemas.openxmlformats.org/officeDocument/2006/relationships/hyperlink" Target="https://portal.3gpp.org/desktopmodules/Release/ReleaseDetails.aspx?releaseId=194" TargetMode="External"/><Relationship Id="rId245" Type="http://schemas.openxmlformats.org/officeDocument/2006/relationships/hyperlink" Target="https://portal.3gpp.org/desktopmodules/WorkItem/WorkItemDetails.aspx?workitemId=1080072" TargetMode="External"/><Relationship Id="rId452" Type="http://schemas.openxmlformats.org/officeDocument/2006/relationships/hyperlink" Target="https://portal.3gpp.org/desktopmodules/Release/ReleaseDetails.aspx?releaseId=194" TargetMode="External"/><Relationship Id="rId897" Type="http://schemas.openxmlformats.org/officeDocument/2006/relationships/hyperlink" Target="https://www.3gpp.org/ftp/TSG_RAN/WG3_Iu/TSGR3_129-bis/Docs/R3-256755.zip" TargetMode="External"/><Relationship Id="rId1082" Type="http://schemas.openxmlformats.org/officeDocument/2006/relationships/hyperlink" Target="https://portal.3gpp.org/desktopmodules/WorkItem/WorkItemDetails.aspx?workitemId=981139" TargetMode="External"/><Relationship Id="rId2133" Type="http://schemas.openxmlformats.org/officeDocument/2006/relationships/hyperlink" Target="https://webapp.etsi.org/teldir/ListPersDetails.asp?PersId=69127" TargetMode="External"/><Relationship Id="rId2340" Type="http://schemas.openxmlformats.org/officeDocument/2006/relationships/hyperlink" Target="https://webapp.etsi.org/teldir/ListPersDetails.asp?PersId=96639" TargetMode="External"/><Relationship Id="rId2578" Type="http://schemas.openxmlformats.org/officeDocument/2006/relationships/hyperlink" Target="https://webapp.etsi.org/teldir/ListPersDetails.asp?PersId=76369" TargetMode="External"/><Relationship Id="rId105" Type="http://schemas.openxmlformats.org/officeDocument/2006/relationships/hyperlink" Target="https://www.3gpp.org/ftp/TSG_RAN/WG3_Iu/TSGR3_129-bis/Docs/R3-256530.zip" TargetMode="External"/><Relationship Id="rId312" Type="http://schemas.openxmlformats.org/officeDocument/2006/relationships/hyperlink" Target="https://portal.3gpp.org/desktopmodules/Release/ReleaseDetails.aspx?releaseId=194" TargetMode="External"/><Relationship Id="rId757" Type="http://schemas.openxmlformats.org/officeDocument/2006/relationships/hyperlink" Target="https://www.3gpp.org/ftp/TSG_RAN/WG3_Iu/TSGR3_129-bis/Docs/R3-256718.zip" TargetMode="External"/><Relationship Id="rId964" Type="http://schemas.openxmlformats.org/officeDocument/2006/relationships/hyperlink" Target="https://portal.3gpp.org/desktopmodules/Specifications/SpecificationDetails.aspx?specificationId=3223" TargetMode="External"/><Relationship Id="rId1387" Type="http://schemas.openxmlformats.org/officeDocument/2006/relationships/hyperlink" Target="https://www.3gpp.org/ftp/TSG_RAN/WG3_Iu/TSGR3_129-bis/Docs/R3-256887.zip" TargetMode="External"/><Relationship Id="rId1594" Type="http://schemas.openxmlformats.org/officeDocument/2006/relationships/hyperlink" Target="https://www.3gpp.org/ftp/TSG_RAN/WG3_Iu/TSGR3_129-bis/Docs/R3-256946.zip" TargetMode="External"/><Relationship Id="rId2200" Type="http://schemas.openxmlformats.org/officeDocument/2006/relationships/hyperlink" Target="https://webapp.etsi.org/teldir/ListPersDetails.asp?PersId=86345" TargetMode="External"/><Relationship Id="rId2438" Type="http://schemas.openxmlformats.org/officeDocument/2006/relationships/hyperlink" Target="https://portal.3gpp.org/desktopmodules/WorkItem/WorkItemDetails.aspx?workitemId=1021091" TargetMode="External"/><Relationship Id="rId93" Type="http://schemas.openxmlformats.org/officeDocument/2006/relationships/hyperlink" Target="https://webapp.etsi.org/teldir/ListPersDetails.asp?PersId=99562" TargetMode="External"/><Relationship Id="rId617" Type="http://schemas.openxmlformats.org/officeDocument/2006/relationships/hyperlink" Target="https://www.3gpp.org/ftp/TSG_RAN/WG3_Iu/TSGR3_129-bis/Docs/R3-256680.zip" TargetMode="External"/><Relationship Id="rId824"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Release/ReleaseDetails.aspx?releaseId=194" TargetMode="External"/><Relationship Id="rId1454" Type="http://schemas.openxmlformats.org/officeDocument/2006/relationships/hyperlink" Target="https://portal.3gpp.org/desktopmodules/WorkItem/WorkItemDetails.aspx?workitemId=1021094" TargetMode="External"/><Relationship Id="rId1661"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Release/ReleaseDetails.aspx?releaseId=194" TargetMode="External"/><Relationship Id="rId2505" Type="http://schemas.openxmlformats.org/officeDocument/2006/relationships/hyperlink" Target="https://portal.3gpp.org/desktopmodules/WorkItem/WorkItemDetails.aspx?workitemId=1021091" TargetMode="External"/><Relationship Id="rId1107" Type="http://schemas.openxmlformats.org/officeDocument/2006/relationships/hyperlink" Target="https://www.3gpp.org/ftp/TSG_RAN/WG3_Iu/TSGR3_129-bis/Docs/R3-256811.zip" TargetMode="External"/><Relationship Id="rId1314" Type="http://schemas.openxmlformats.org/officeDocument/2006/relationships/hyperlink" Target="https://portal.3gpp.org/desktopmodules/WorkItem/WorkItemDetails.aspx?workitemId=941110" TargetMode="External"/><Relationship Id="rId1521" Type="http://schemas.openxmlformats.org/officeDocument/2006/relationships/hyperlink" Target="https://webapp.etsi.org/teldir/ListPersDetails.asp?PersId=98445" TargetMode="External"/><Relationship Id="rId1759" Type="http://schemas.openxmlformats.org/officeDocument/2006/relationships/hyperlink" Target="https://webapp.etsi.org/teldir/ListPersDetails.asp?PersId=99909" TargetMode="External"/><Relationship Id="rId1966" Type="http://schemas.openxmlformats.org/officeDocument/2006/relationships/hyperlink" Target="https://portal.3gpp.org/desktopmodules/WorkItem/WorkItemDetails.aspx?workitemId=1021098" TargetMode="External"/><Relationship Id="rId1619" Type="http://schemas.openxmlformats.org/officeDocument/2006/relationships/hyperlink" Target="https://portal.3gpp.org/desktopmodules/Release/ReleaseDetails.aspx?releaseId=194" TargetMode="External"/><Relationship Id="rId1826" Type="http://schemas.openxmlformats.org/officeDocument/2006/relationships/hyperlink" Target="https://portal.3gpp.org/desktopmodules/WorkItem/WorkItemDetails.aspx?workitemId=940198" TargetMode="External"/><Relationship Id="rId20" Type="http://schemas.openxmlformats.org/officeDocument/2006/relationships/hyperlink" Target="https://portal.3gpp.org/desktopmodules/Release/ReleaseDetails.aspx?releaseId=194" TargetMode="External"/><Relationship Id="rId2088" Type="http://schemas.openxmlformats.org/officeDocument/2006/relationships/hyperlink" Target="https://www.3gpp.org/ftp/TSG_RAN/WG3_Iu/TSGR3_129-bis/Docs/R3-257067.zip" TargetMode="External"/><Relationship Id="rId2295" Type="http://schemas.openxmlformats.org/officeDocument/2006/relationships/hyperlink" Target="https://webapp.etsi.org/teldir/ListPersDetails.asp?PersId=102858" TargetMode="External"/><Relationship Id="rId267" Type="http://schemas.openxmlformats.org/officeDocument/2006/relationships/hyperlink" Target="https://www.3gpp.org/ftp/TSG_RAN/WG3_Iu/TSGR3_129-bis/Docs/R3-256581.zip" TargetMode="External"/><Relationship Id="rId474" Type="http://schemas.openxmlformats.org/officeDocument/2006/relationships/hyperlink" Target="https://webapp.etsi.org/teldir/ListPersDetails.asp?PersId=86361" TargetMode="External"/><Relationship Id="rId2155" Type="http://schemas.openxmlformats.org/officeDocument/2006/relationships/hyperlink" Target="https://www.3gpp.org/ftp/TSG_RAN/WG3_Iu/TSGR3_129-bis/Docs/R3-257087.zip" TargetMode="External"/><Relationship Id="rId127" Type="http://schemas.openxmlformats.org/officeDocument/2006/relationships/hyperlink" Target="https://webapp.etsi.org/teldir/ListPersDetails.asp?PersId=99562" TargetMode="External"/><Relationship Id="rId681" Type="http://schemas.openxmlformats.org/officeDocument/2006/relationships/hyperlink" Target="https://webapp.etsi.org/teldir/ListPersDetails.asp?PersId=96223" TargetMode="External"/><Relationship Id="rId779" Type="http://schemas.openxmlformats.org/officeDocument/2006/relationships/hyperlink" Target="https://portal.3gpp.org/desktopmodules/WorkItem/WorkItemDetails.aspx?workitemId=1051125" TargetMode="External"/><Relationship Id="rId986" Type="http://schemas.openxmlformats.org/officeDocument/2006/relationships/hyperlink" Target="https://webapp.etsi.org/teldir/ListPersDetails.asp?PersId=85580" TargetMode="External"/><Relationship Id="rId2362" Type="http://schemas.openxmlformats.org/officeDocument/2006/relationships/hyperlink" Target="https://portal.3gpp.org/desktopmodules/Specifications/SpecificationDetails.aspx?specificationId=3219" TargetMode="External"/><Relationship Id="rId334" Type="http://schemas.openxmlformats.org/officeDocument/2006/relationships/hyperlink" Target="https://portal.3gpp.org/desktopmodules/Release/ReleaseDetails.aspx?releaseId=194" TargetMode="External"/><Relationship Id="rId541" Type="http://schemas.openxmlformats.org/officeDocument/2006/relationships/hyperlink" Target="https://portal.3gpp.org/desktopmodules/WorkItem/WorkItemDetails.aspx?workitemId=1061084" TargetMode="External"/><Relationship Id="rId639" Type="http://schemas.openxmlformats.org/officeDocument/2006/relationships/hyperlink" Target="https://www.3gpp.org/ftp/TSG_RAN/WG3_Iu/TSGR3_129-bis/Docs/R3-256685.zip" TargetMode="External"/><Relationship Id="rId1171" Type="http://schemas.openxmlformats.org/officeDocument/2006/relationships/hyperlink" Target="https://portal.3gpp.org/desktopmodules/WorkItem/WorkItemDetails.aspx?workitemId=1051124" TargetMode="External"/><Relationship Id="rId1269" Type="http://schemas.openxmlformats.org/officeDocument/2006/relationships/hyperlink" Target="https://portal.3gpp.org/desktopmodules/Specifications/SpecificationDetails.aspx?specificationId=3260" TargetMode="External"/><Relationship Id="rId1476" Type="http://schemas.openxmlformats.org/officeDocument/2006/relationships/hyperlink" Target="https://webapp.etsi.org/teldir/ListPersDetails.asp?PersId=88022" TargetMode="External"/><Relationship Id="rId2015" Type="http://schemas.openxmlformats.org/officeDocument/2006/relationships/hyperlink" Target="https://portal.3gpp.org/desktopmodules/WorkItem/WorkItemDetails.aspx?workitemId=1021091" TargetMode="External"/><Relationship Id="rId2222" Type="http://schemas.openxmlformats.org/officeDocument/2006/relationships/hyperlink" Target="https://webapp.etsi.org/teldir/ListPersDetails.asp?PersId=86345" TargetMode="External"/><Relationship Id="rId401" Type="http://schemas.openxmlformats.org/officeDocument/2006/relationships/hyperlink" Target="https://webapp.etsi.org/teldir/ListPersDetails.asp?PersId=81622" TargetMode="External"/><Relationship Id="rId846" Type="http://schemas.openxmlformats.org/officeDocument/2006/relationships/hyperlink" Target="https://portal.3gpp.org/desktopmodules/WorkItem/WorkItemDetails.aspx?workitemId=940104" TargetMode="External"/><Relationship Id="rId1031" Type="http://schemas.openxmlformats.org/officeDocument/2006/relationships/hyperlink" Target="https://webapp.etsi.org/teldir/ListPersDetails.asp?PersId=85580" TargetMode="External"/><Relationship Id="rId1129" Type="http://schemas.openxmlformats.org/officeDocument/2006/relationships/hyperlink" Target="https://www.3gpp.org/ftp/TSG_RAN/WG3_Iu/TSGR3_129-bis/Docs/R3-256819.zip" TargetMode="External"/><Relationship Id="rId1683" Type="http://schemas.openxmlformats.org/officeDocument/2006/relationships/hyperlink" Target="https://webapp.etsi.org/teldir/ListPersDetails.asp?PersId=82615" TargetMode="External"/><Relationship Id="rId1890" Type="http://schemas.openxmlformats.org/officeDocument/2006/relationships/hyperlink" Target="https://webapp.etsi.org/teldir/ListPersDetails.asp?PersId=78235" TargetMode="External"/><Relationship Id="rId1988" Type="http://schemas.openxmlformats.org/officeDocument/2006/relationships/hyperlink" Target="https://portal.3gpp.org/desktopmodules/WorkItem/WorkItemDetails.aspx?workitemId=1021091" TargetMode="External"/><Relationship Id="rId2527" Type="http://schemas.openxmlformats.org/officeDocument/2006/relationships/hyperlink" Target="https://webapp.etsi.org/teldir/ListPersDetails.asp?PersId=47264" TargetMode="External"/><Relationship Id="rId706" Type="http://schemas.openxmlformats.org/officeDocument/2006/relationships/hyperlink" Target="https://portal.3gpp.org/desktopmodules/Specifications/SpecificationDetails.aspx?specificationId=3228" TargetMode="External"/><Relationship Id="rId913" Type="http://schemas.openxmlformats.org/officeDocument/2006/relationships/hyperlink" Target="https://portal.3gpp.org/desktopmodules/Release/ReleaseDetails.aspx?releaseId=194" TargetMode="External"/><Relationship Id="rId1336" Type="http://schemas.openxmlformats.org/officeDocument/2006/relationships/hyperlink" Target="https://webapp.etsi.org/teldir/ListPersDetails.asp?PersId=94743" TargetMode="External"/><Relationship Id="rId1543" Type="http://schemas.openxmlformats.org/officeDocument/2006/relationships/hyperlink" Target="https://webapp.etsi.org/teldir/ListPersDetails.asp?PersId=98445" TargetMode="External"/><Relationship Id="rId1750" Type="http://schemas.openxmlformats.org/officeDocument/2006/relationships/hyperlink" Target="https://portal.3gpp.org/desktopmodules/Release/ReleaseDetails.aspx?releaseId=194" TargetMode="External"/><Relationship Id="rId42" Type="http://schemas.openxmlformats.org/officeDocument/2006/relationships/hyperlink" Target="https://webapp.etsi.org/teldir/ListPersDetails.asp?PersId=99562" TargetMode="External"/><Relationship Id="rId1403" Type="http://schemas.openxmlformats.org/officeDocument/2006/relationships/hyperlink" Target="https://portal.3gpp.org/desktopmodules/Release/ReleaseDetails.aspx?releaseId=194" TargetMode="External"/><Relationship Id="rId1610" Type="http://schemas.openxmlformats.org/officeDocument/2006/relationships/hyperlink" Target="https://portal.3gpp.org/desktopmodules/Specifications/SpecificationDetails.aspx?specificationId=3228" TargetMode="External"/><Relationship Id="rId1848" Type="http://schemas.openxmlformats.org/officeDocument/2006/relationships/hyperlink" Target="https://webapp.etsi.org/teldir/ListPersDetails.asp?PersId=78235" TargetMode="External"/><Relationship Id="rId191" Type="http://schemas.openxmlformats.org/officeDocument/2006/relationships/hyperlink" Target="https://webapp.etsi.org/teldir/ListPersDetails.asp?PersId=75302" TargetMode="External"/><Relationship Id="rId1708" Type="http://schemas.openxmlformats.org/officeDocument/2006/relationships/hyperlink" Target="https://portal.3gpp.org/desktopmodules/Specifications/SpecificationDetails.aspx?specificationId=3228" TargetMode="External"/><Relationship Id="rId1915" Type="http://schemas.openxmlformats.org/officeDocument/2006/relationships/hyperlink" Target="https://portal.3gpp.org/desktopmodules/WorkItem/WorkItemDetails.aspx?workitemId=1021093" TargetMode="External"/><Relationship Id="rId289" Type="http://schemas.openxmlformats.org/officeDocument/2006/relationships/hyperlink" Target="https://portal.3gpp.org/desktopmodules/WorkItem/WorkItemDetails.aspx?workitemId=1080070" TargetMode="External"/><Relationship Id="rId496" Type="http://schemas.openxmlformats.org/officeDocument/2006/relationships/hyperlink" Target="https://portal.3gpp.org/desktopmodules/Specifications/SpecificationDetails.aspx?specificationId=3198" TargetMode="External"/><Relationship Id="rId2177" Type="http://schemas.openxmlformats.org/officeDocument/2006/relationships/hyperlink" Target="https://portal.3gpp.org/desktopmodules/Release/ReleaseDetails.aspx?releaseId=194" TargetMode="External"/><Relationship Id="rId2384" Type="http://schemas.openxmlformats.org/officeDocument/2006/relationships/hyperlink" Target="https://www.3gpp.org/ftp/TSG_RAN/WG3_Iu/TSGR3_129-bis/Docs/R3-257143.zip" TargetMode="External"/><Relationship Id="rId2591" Type="http://schemas.openxmlformats.org/officeDocument/2006/relationships/hyperlink" Target="https://webapp.etsi.org/teldir/ListPersDetails.asp?PersId=23120" TargetMode="External"/><Relationship Id="rId149" Type="http://schemas.openxmlformats.org/officeDocument/2006/relationships/hyperlink" Target="https://webapp.etsi.org/teldir/ListPersDetails.asp?PersId=84462" TargetMode="External"/><Relationship Id="rId356" Type="http://schemas.openxmlformats.org/officeDocument/2006/relationships/hyperlink" Target="https://webapp.etsi.org/teldir/ListPersDetails.asp?PersId=96551" TargetMode="External"/><Relationship Id="rId563" Type="http://schemas.openxmlformats.org/officeDocument/2006/relationships/hyperlink" Target="https://www.3gpp.org/ftp/TSG_RAN/WG3_Iu/TSGR3_129-bis/Docs/R3-256667.zip" TargetMode="External"/><Relationship Id="rId770" Type="http://schemas.openxmlformats.org/officeDocument/2006/relationships/hyperlink" Target="https://portal.3gpp.org/desktopmodules/Release/ReleaseDetails.aspx?releaseId=193" TargetMode="External"/><Relationship Id="rId1193" Type="http://schemas.openxmlformats.org/officeDocument/2006/relationships/hyperlink" Target="https://webapp.etsi.org/teldir/ListPersDetails.asp?PersId=87082" TargetMode="External"/><Relationship Id="rId2037" Type="http://schemas.openxmlformats.org/officeDocument/2006/relationships/hyperlink" Target="https://webapp.etsi.org/teldir/ListPersDetails.asp?PersId=70180" TargetMode="External"/><Relationship Id="rId2244" Type="http://schemas.openxmlformats.org/officeDocument/2006/relationships/hyperlink" Target="https://webapp.etsi.org/teldir/ListPersDetails.asp?PersId=68843" TargetMode="External"/><Relationship Id="rId2451" Type="http://schemas.openxmlformats.org/officeDocument/2006/relationships/hyperlink" Target="https://portal.3gpp.org/desktopmodules/WorkItem/WorkItemDetails.aspx?workitemId=1021091" TargetMode="External"/><Relationship Id="rId216" Type="http://schemas.openxmlformats.org/officeDocument/2006/relationships/hyperlink" Target="https://www.3gpp.org/ftp/TSG_RAN/WG3_Iu/TSGR3_129-bis/Docs/R3-256565.zip" TargetMode="External"/><Relationship Id="rId423" Type="http://schemas.openxmlformats.org/officeDocument/2006/relationships/hyperlink" Target="https://portal.3gpp.org/desktopmodules/Specifications/SpecificationDetails.aspx?specificationId=3223" TargetMode="External"/><Relationship Id="rId868" Type="http://schemas.openxmlformats.org/officeDocument/2006/relationships/hyperlink" Target="https://webapp.etsi.org/teldir/ListPersDetails.asp?PersId=65743" TargetMode="External"/><Relationship Id="rId1053" Type="http://schemas.openxmlformats.org/officeDocument/2006/relationships/hyperlink" Target="https://portal.3gpp.org/desktopmodules/Release/ReleaseDetails.aspx?releaseId=194" TargetMode="External"/><Relationship Id="rId1260" Type="http://schemas.openxmlformats.org/officeDocument/2006/relationships/hyperlink" Target="https://portal.3gpp.org/desktopmodules/Specifications/SpecificationDetails.aspx?specificationId=3228" TargetMode="External"/><Relationship Id="rId1498" Type="http://schemas.openxmlformats.org/officeDocument/2006/relationships/hyperlink" Target="https://portal.3gpp.org/desktopmodules/Release/ReleaseDetails.aspx?releaseId=194" TargetMode="External"/><Relationship Id="rId2104" Type="http://schemas.openxmlformats.org/officeDocument/2006/relationships/hyperlink" Target="https://www.3gpp.org/ftp/TSG_RAN/WG3_Iu/TSGR3_129-bis/Docs/R3-257071.zip" TargetMode="External"/><Relationship Id="rId2549" Type="http://schemas.openxmlformats.org/officeDocument/2006/relationships/hyperlink" Target="https://portal.3gpp.org/desktopmodules/Specifications/SpecificationDetails.aspx?specificationId=3228" TargetMode="External"/><Relationship Id="rId630" Type="http://schemas.openxmlformats.org/officeDocument/2006/relationships/hyperlink" Target="https://portal.3gpp.org/desktopmodules/Release/ReleaseDetails.aspx?releaseId=194" TargetMode="External"/><Relationship Id="rId728" Type="http://schemas.openxmlformats.org/officeDocument/2006/relationships/hyperlink" Target="https://www.3gpp.org/ftp/TSG_RAN/WG3_Iu/TSGR3_129-bis/Docs/R3-256708.zip" TargetMode="External"/><Relationship Id="rId935" Type="http://schemas.openxmlformats.org/officeDocument/2006/relationships/hyperlink" Target="https://portal.3gpp.org/desktopmodules/WorkItem/WorkItemDetails.aspx?workitemId=1051125" TargetMode="External"/><Relationship Id="rId1358" Type="http://schemas.openxmlformats.org/officeDocument/2006/relationships/hyperlink" Target="https://webapp.etsi.org/teldir/ListPersDetails.asp?PersId=68843" TargetMode="External"/><Relationship Id="rId1565" Type="http://schemas.openxmlformats.org/officeDocument/2006/relationships/hyperlink" Target="https://portal.3gpp.org/desktopmodules/WorkItem/WorkItemDetails.aspx?workitemId=1051124" TargetMode="External"/><Relationship Id="rId1772" Type="http://schemas.openxmlformats.org/officeDocument/2006/relationships/hyperlink" Target="https://www.3gpp.org/ftp/TSG_RAN/WG3_Iu/TSGR3_129-bis/Docs/R3-256989.zip" TargetMode="External"/><Relationship Id="rId2311" Type="http://schemas.openxmlformats.org/officeDocument/2006/relationships/hyperlink" Target="https://portal.3gpp.org/desktopmodules/WorkItem/WorkItemDetails.aspx?workitemId=1021091" TargetMode="External"/><Relationship Id="rId2409" Type="http://schemas.openxmlformats.org/officeDocument/2006/relationships/hyperlink" Target="https://portal.3gpp.org/desktopmodules/Specifications/SpecificationDetails.aspx?specificationId=3228" TargetMode="External"/><Relationship Id="rId2616" Type="http://schemas.openxmlformats.org/officeDocument/2006/relationships/hyperlink" Target="https://www.3gpp.org/ftp/TSG_RAN/WG3_Iu/TSGR3_129-bis/Docs/R3-256581.zip" TargetMode="External"/><Relationship Id="rId64" Type="http://schemas.openxmlformats.org/officeDocument/2006/relationships/hyperlink" Target="https://www.3gpp.org/ftp/TSG_RAN/WG3_Iu/TSGR3_129-bis/Docs/R3-256518.zip" TargetMode="External"/><Relationship Id="rId1120" Type="http://schemas.openxmlformats.org/officeDocument/2006/relationships/hyperlink" Target="https://portal.3gpp.org/desktopmodules/Specifications/SpecificationDetails.aspx?specificationId=3223" TargetMode="External"/><Relationship Id="rId1218" Type="http://schemas.openxmlformats.org/officeDocument/2006/relationships/hyperlink" Target="https://webapp.etsi.org/teldir/ListPersDetails.asp?PersId=87082" TargetMode="External"/><Relationship Id="rId1425" Type="http://schemas.openxmlformats.org/officeDocument/2006/relationships/hyperlink" Target="https://www.3gpp.org/ftp/TSG_RAN/WG3_Iu/TSGR3_129-bis/Docs/R3-256897.zip" TargetMode="External"/><Relationship Id="rId1632" Type="http://schemas.openxmlformats.org/officeDocument/2006/relationships/hyperlink" Target="https://www.3gpp.org/ftp/TSG_RAN/WG3_Iu/TSGR3_129-bis/Docs/R3-256956.zip" TargetMode="External"/><Relationship Id="rId1937" Type="http://schemas.openxmlformats.org/officeDocument/2006/relationships/hyperlink" Target="https://portal.3gpp.org/desktopmodules/Release/ReleaseDetails.aspx?releaseId=193" TargetMode="External"/><Relationship Id="rId2199" Type="http://schemas.openxmlformats.org/officeDocument/2006/relationships/hyperlink" Target="https://www.3gpp.org/ftp/TSG_RAN/WG3_Iu/TSGR3_129-bis/Docs/R3-257096.zip" TargetMode="External"/><Relationship Id="rId280" Type="http://schemas.openxmlformats.org/officeDocument/2006/relationships/hyperlink" Target="https://webapp.etsi.org/teldir/ListPersDetails.asp?PersId=83339" TargetMode="External"/><Relationship Id="rId140" Type="http://schemas.openxmlformats.org/officeDocument/2006/relationships/hyperlink" Target="https://webapp.etsi.org/teldir/ListPersDetails.asp?PersId=85003" TargetMode="External"/><Relationship Id="rId378" Type="http://schemas.openxmlformats.org/officeDocument/2006/relationships/hyperlink" Target="https://webapp.etsi.org/teldir/ListPersDetails.asp?PersId=43714" TargetMode="External"/><Relationship Id="rId585"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www.3gpp.org/ftp/TSG_RAN/WG3_Iu/TSGR3_129-bis/Docs/R3-257058.zip" TargetMode="External"/><Relationship Id="rId2266" Type="http://schemas.openxmlformats.org/officeDocument/2006/relationships/hyperlink" Target="https://portal.3gpp.org/desktopmodules/WorkItem/WorkItemDetails.aspx?workitemId=1021092" TargetMode="External"/><Relationship Id="rId2473" Type="http://schemas.openxmlformats.org/officeDocument/2006/relationships/hyperlink" Target="https://www.3gpp.org/ftp/TSG_RAN/WG3_Iu/TSGR3_129-bis/Docs/R3-257165.zip" TargetMode="External"/><Relationship Id="rId6" Type="http://schemas.openxmlformats.org/officeDocument/2006/relationships/hyperlink" Target="https://webapp.etsi.org/teldir/ListPersDetails.asp?PersId=99562" TargetMode="External"/><Relationship Id="rId238" Type="http://schemas.openxmlformats.org/officeDocument/2006/relationships/hyperlink" Target="https://www.3gpp.org/ftp/TSG_RAN/WG3_Iu/TSGR3_129-bis/Docs/R3-256570.zip" TargetMode="External"/><Relationship Id="rId445" Type="http://schemas.openxmlformats.org/officeDocument/2006/relationships/hyperlink" Target="https://portal.3gpp.org/desktopmodules/WorkItem/WorkItemDetails.aspx?workitemId=1061084"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Release/ReleaseDetails.aspx?releaseId=194" TargetMode="External"/><Relationship Id="rId1282" Type="http://schemas.openxmlformats.org/officeDocument/2006/relationships/hyperlink" Target="https://webapp.etsi.org/teldir/ListPersDetails.asp?PersId=94743" TargetMode="External"/><Relationship Id="rId2126" Type="http://schemas.openxmlformats.org/officeDocument/2006/relationships/hyperlink" Target="https://webapp.etsi.org/teldir/ListPersDetails.asp?PersId=69127" TargetMode="External"/><Relationship Id="rId2333" Type="http://schemas.openxmlformats.org/officeDocument/2006/relationships/hyperlink" Target="https://portal.3gpp.org/desktopmodules/Release/ReleaseDetails.aspx?releaseId=194" TargetMode="External"/><Relationship Id="rId2540" Type="http://schemas.openxmlformats.org/officeDocument/2006/relationships/hyperlink" Target="https://www.3gpp.org/ftp/TSG_RAN/WG3_Iu/TSGR3_129-bis/Docs/R3-257181.zip" TargetMode="External"/><Relationship Id="rId305" Type="http://schemas.openxmlformats.org/officeDocument/2006/relationships/hyperlink" Target="https://webapp.etsi.org/teldir/ListPersDetails.asp?PersId=96223" TargetMode="External"/><Relationship Id="rId512" Type="http://schemas.openxmlformats.org/officeDocument/2006/relationships/hyperlink" Target="https://portal.3gpp.org/desktopmodules/WorkItem/WorkItemDetails.aspx?workitemId=1021090" TargetMode="External"/><Relationship Id="rId957" Type="http://schemas.openxmlformats.org/officeDocument/2006/relationships/hyperlink" Target="https://portal.3gpp.org/desktopmodules/WorkItem/WorkItemDetails.aspx?workitemId=850047" TargetMode="External"/><Relationship Id="rId1142" Type="http://schemas.openxmlformats.org/officeDocument/2006/relationships/hyperlink" Target="https://webapp.etsi.org/teldir/ListPersDetails.asp?PersId=100039" TargetMode="External"/><Relationship Id="rId1587" Type="http://schemas.openxmlformats.org/officeDocument/2006/relationships/hyperlink" Target="https://portal.3gpp.org/desktopmodules/WorkItem/WorkItemDetails.aspx?workitemId=1051124" TargetMode="External"/><Relationship Id="rId1794" Type="http://schemas.openxmlformats.org/officeDocument/2006/relationships/hyperlink" Target="https://webapp.etsi.org/teldir/ListPersDetails.asp?PersId=78235" TargetMode="External"/><Relationship Id="rId2400" Type="http://schemas.openxmlformats.org/officeDocument/2006/relationships/hyperlink" Target="https://portal.3gpp.org/desktopmodules/Specifications/SpecificationDetails.aspx?specificationId=3228" TargetMode="External"/><Relationship Id="rId86" Type="http://schemas.openxmlformats.org/officeDocument/2006/relationships/hyperlink" Target="https://portal.3gpp.org/desktopmodules/Release/ReleaseDetails.aspx?releaseId=194" TargetMode="External"/><Relationship Id="rId817" Type="http://schemas.openxmlformats.org/officeDocument/2006/relationships/hyperlink" Target="https://www.3gpp.org/ftp/TSG_RAN/WG3_Iu/TSGR3_129-bis/Docs/R3-256737.zip" TargetMode="External"/><Relationship Id="rId1002" Type="http://schemas.openxmlformats.org/officeDocument/2006/relationships/hyperlink" Target="https://webapp.etsi.org/teldir/ListPersDetails.asp?PersId=85580" TargetMode="External"/><Relationship Id="rId1447" Type="http://schemas.openxmlformats.org/officeDocument/2006/relationships/hyperlink" Target="https://portal.3gpp.org/desktopmodules/Release/ReleaseDetails.aspx?releaseId=194" TargetMode="External"/><Relationship Id="rId1654" Type="http://schemas.openxmlformats.org/officeDocument/2006/relationships/hyperlink" Target="https://www.3gpp.org/ftp/TSG_RAN/WG3_Iu/TSGR3_129-bis/Docs/R3-256961.zip" TargetMode="External"/><Relationship Id="rId1861" Type="http://schemas.openxmlformats.org/officeDocument/2006/relationships/hyperlink" Target="https://portal.3gpp.org/desktopmodules/Release/ReleaseDetails.aspx?releaseId=194" TargetMode="External"/><Relationship Id="rId1307" Type="http://schemas.openxmlformats.org/officeDocument/2006/relationships/hyperlink" Target="https://webapp.etsi.org/teldir/ListPersDetails.asp?PersId=94743" TargetMode="External"/><Relationship Id="rId1514" Type="http://schemas.openxmlformats.org/officeDocument/2006/relationships/hyperlink" Target="https://portal.3gpp.org/desktopmodules/WorkItem/WorkItemDetails.aspx?workitemId=1051124" TargetMode="External"/><Relationship Id="rId1721" Type="http://schemas.openxmlformats.org/officeDocument/2006/relationships/hyperlink" Target="https://webapp.etsi.org/teldir/ListPersDetails.asp?PersId=99909" TargetMode="External"/><Relationship Id="rId1959" Type="http://schemas.openxmlformats.org/officeDocument/2006/relationships/hyperlink" Target="https://portal.3gpp.org/desktopmodules/Release/ReleaseDetails.aspx?releaseId=194" TargetMode="External"/><Relationship Id="rId13" Type="http://schemas.openxmlformats.org/officeDocument/2006/relationships/hyperlink" Target="https://portal.3gpp.org/desktopmodules/WorkItem/WorkItemDetails.aspx?workitemId=1080021" TargetMode="External"/><Relationship Id="rId1819" Type="http://schemas.openxmlformats.org/officeDocument/2006/relationships/hyperlink" Target="https://portal.3gpp.org/ngppapp/CreateTdoc.aspx?mode=view&amp;contributionId=1695971" TargetMode="External"/><Relationship Id="rId2190" Type="http://schemas.openxmlformats.org/officeDocument/2006/relationships/hyperlink" Target="https://www.3gpp.org/ftp/TSG_RAN/WG3_Iu/TSGR3_129-bis/Docs/R3-257094.zip" TargetMode="External"/><Relationship Id="rId2288" Type="http://schemas.openxmlformats.org/officeDocument/2006/relationships/hyperlink" Target="https://portal.3gpp.org/desktopmodules/Release/ReleaseDetails.aspx?releaseId=194" TargetMode="External"/><Relationship Id="rId2495" Type="http://schemas.openxmlformats.org/officeDocument/2006/relationships/hyperlink" Target="https://portal.3gpp.org/desktopmodules/Release/ReleaseDetails.aspx?releaseId=194" TargetMode="External"/><Relationship Id="rId162" Type="http://schemas.openxmlformats.org/officeDocument/2006/relationships/hyperlink" Target="https://portal.3gpp.org/desktopmodules/Release/ReleaseDetails.aspx?releaseId=195" TargetMode="External"/><Relationship Id="rId467" Type="http://schemas.openxmlformats.org/officeDocument/2006/relationships/hyperlink" Target="https://portal.3gpp.org/desktopmodules/WorkItem/WorkItemDetails.aspx?workitemId=981139" TargetMode="External"/><Relationship Id="rId1097" Type="http://schemas.openxmlformats.org/officeDocument/2006/relationships/hyperlink" Target="https://portal.3gpp.org/desktopmodules/WorkItem/WorkItemDetails.aspx?workitemId=1051125" TargetMode="External"/><Relationship Id="rId2050" Type="http://schemas.openxmlformats.org/officeDocument/2006/relationships/hyperlink" Target="https://portal.3gpp.org/desktopmodules/Specifications/SpecificationDetails.aspx?specificationId=3223" TargetMode="External"/><Relationship Id="rId2148" Type="http://schemas.openxmlformats.org/officeDocument/2006/relationships/hyperlink" Target="https://webapp.etsi.org/teldir/ListPersDetails.asp?PersId=68843" TargetMode="External"/><Relationship Id="rId674" Type="http://schemas.openxmlformats.org/officeDocument/2006/relationships/hyperlink" Target="https://portal.3gpp.org/desktopmodules/WorkItem/WorkItemDetails.aspx?workitemId=1021093" TargetMode="External"/><Relationship Id="rId881" Type="http://schemas.openxmlformats.org/officeDocument/2006/relationships/hyperlink" Target="https://portal.3gpp.org/desktopmodules/Release/ReleaseDetails.aspx?releaseId=194" TargetMode="External"/><Relationship Id="rId979" Type="http://schemas.openxmlformats.org/officeDocument/2006/relationships/hyperlink" Target="https://www.3gpp.org/ftp/TSG_RAN/WG3_Iu/TSGR3_129-bis/Docs/R3-256777.zip" TargetMode="External"/><Relationship Id="rId2355" Type="http://schemas.openxmlformats.org/officeDocument/2006/relationships/hyperlink" Target="https://webapp.etsi.org/teldir/ListPersDetails.asp?PersId=96639" TargetMode="External"/><Relationship Id="rId2562" Type="http://schemas.openxmlformats.org/officeDocument/2006/relationships/hyperlink" Target="https://portal.3gpp.org/desktopmodules/Specifications/SpecificationDetails.aspx?specificationId=2602" TargetMode="External"/><Relationship Id="rId327" Type="http://schemas.openxmlformats.org/officeDocument/2006/relationships/hyperlink" Target="https://www.3gpp.org/ftp/TSG_RAN/WG3_Iu/TSGR3_129-bis/Docs/R3-256604.zip" TargetMode="External"/><Relationship Id="rId534" Type="http://schemas.openxmlformats.org/officeDocument/2006/relationships/hyperlink" Target="https://portal.3gpp.org/desktopmodules/Release/ReleaseDetails.aspx?releaseId=194" TargetMode="External"/><Relationship Id="rId741" Type="http://schemas.openxmlformats.org/officeDocument/2006/relationships/hyperlink" Target="https://www.3gpp.org/ftp/TSG_RAN/WG3_Iu/TSGR3_129-bis/Docs/R3-256713.zip" TargetMode="External"/><Relationship Id="rId839" Type="http://schemas.openxmlformats.org/officeDocument/2006/relationships/hyperlink" Target="https://portal.3gpp.org/desktopmodules/Release/ReleaseDetails.aspx?releaseId=193" TargetMode="External"/><Relationship Id="rId1164" Type="http://schemas.openxmlformats.org/officeDocument/2006/relationships/hyperlink" Target="https://portal.3gpp.org/desktopmodules/Release/ReleaseDetails.aspx?releaseId=194" TargetMode="External"/><Relationship Id="rId1371" Type="http://schemas.openxmlformats.org/officeDocument/2006/relationships/hyperlink" Target="https://webapp.etsi.org/teldir/ListPersDetails.asp?PersId=68843" TargetMode="External"/><Relationship Id="rId1469" Type="http://schemas.openxmlformats.org/officeDocument/2006/relationships/hyperlink" Target="https://www.3gpp.org/ftp/TSG_RAN/WG3_Iu/TSGR3_129-bis/Docs/R3-256911.zip" TargetMode="External"/><Relationship Id="rId2008" Type="http://schemas.openxmlformats.org/officeDocument/2006/relationships/hyperlink" Target="https://portal.3gpp.org/desktopmodules/Release/ReleaseDetails.aspx?releaseId=194" TargetMode="External"/><Relationship Id="rId2215" Type="http://schemas.openxmlformats.org/officeDocument/2006/relationships/hyperlink" Target="https://portal.3gpp.org/desktopmodules/WorkItem/WorkItemDetails.aspx?workitemId=1021093" TargetMode="External"/><Relationship Id="rId2422" Type="http://schemas.openxmlformats.org/officeDocument/2006/relationships/hyperlink" Target="https://portal.3gpp.org/desktopmodules/Release/ReleaseDetails.aspx?releaseId=194" TargetMode="External"/><Relationship Id="rId601" Type="http://schemas.openxmlformats.org/officeDocument/2006/relationships/hyperlink" Target="https://portal.3gpp.org/desktopmodules/Specifications/SpecificationDetails.aspx?specificationId=3223" TargetMode="External"/><Relationship Id="rId1024" Type="http://schemas.openxmlformats.org/officeDocument/2006/relationships/hyperlink" Target="https://portal.3gpp.org/desktopmodules/WorkItem/WorkItemDetails.aspx?workitemId=1061084" TargetMode="External"/><Relationship Id="rId1231" Type="http://schemas.openxmlformats.org/officeDocument/2006/relationships/hyperlink" Target="https://www.3gpp.org/ftp/TSG_RAN/WG3_Iu/TSGR3_129-bis/Docs/R3-256846.zip" TargetMode="External"/><Relationship Id="rId1676" Type="http://schemas.openxmlformats.org/officeDocument/2006/relationships/hyperlink" Target="https://portal.3gpp.org/desktopmodules/Specifications/SpecificationDetails.aspx?specificationId=3260" TargetMode="External"/><Relationship Id="rId1883" Type="http://schemas.openxmlformats.org/officeDocument/2006/relationships/hyperlink" Target="https://portal.3gpp.org/desktopmodules/Release/ReleaseDetails.aspx?releaseId=192" TargetMode="External"/><Relationship Id="rId906" Type="http://schemas.openxmlformats.org/officeDocument/2006/relationships/hyperlink" Target="https://www.3gpp.org/ftp/TSG_RAN/WG3_Iu/TSGR3_129-bis/Docs/R3-256758.zip" TargetMode="External"/><Relationship Id="rId1329" Type="http://schemas.openxmlformats.org/officeDocument/2006/relationships/hyperlink" Target="https://portal.3gpp.org/desktopmodules/WorkItem/WorkItemDetails.aspx?workitemId=1021091" TargetMode="External"/><Relationship Id="rId1536" Type="http://schemas.openxmlformats.org/officeDocument/2006/relationships/hyperlink" Target="https://portal.3gpp.org/desktopmodules/Specifications/SpecificationDetails.aspx?specificationId=3260" TargetMode="External"/><Relationship Id="rId1743" Type="http://schemas.openxmlformats.org/officeDocument/2006/relationships/hyperlink" Target="https://www.3gpp.org/ftp/TSG_RAN/WG3_Iu/TSGR3_129-bis/Docs/R3-256983.zip" TargetMode="External"/><Relationship Id="rId1950" Type="http://schemas.openxmlformats.org/officeDocument/2006/relationships/hyperlink" Target="https://www.3gpp.org/ftp/TSG_RAN/WG3_Iu/TSGR3_129-bis/Docs/R3-257031.zip" TargetMode="External"/><Relationship Id="rId35" Type="http://schemas.openxmlformats.org/officeDocument/2006/relationships/hyperlink" Target="https://portal.3gpp.org/desktopmodules/Release/ReleaseDetails.aspx?releaseId=194" TargetMode="External"/><Relationship Id="rId1603" Type="http://schemas.openxmlformats.org/officeDocument/2006/relationships/hyperlink" Target="https://webapp.etsi.org/teldir/ListPersDetails.asp?PersId=93909" TargetMode="External"/><Relationship Id="rId1810" Type="http://schemas.openxmlformats.org/officeDocument/2006/relationships/hyperlink" Target="https://portal.3gpp.org/desktopmodules/WorkItem/WorkItemDetails.aspx?workitemId=830177" TargetMode="External"/><Relationship Id="rId184" Type="http://schemas.openxmlformats.org/officeDocument/2006/relationships/hyperlink" Target="https://webapp.etsi.org/teldir/ListPersDetails.asp?PersId=69127" TargetMode="External"/><Relationship Id="rId391" Type="http://schemas.openxmlformats.org/officeDocument/2006/relationships/hyperlink" Target="https://www.3gpp.org/ftp/TSG_RAN/WG3_Iu/TSGR3_129-bis/Docs/R3-256628.zip" TargetMode="External"/><Relationship Id="rId1908" Type="http://schemas.openxmlformats.org/officeDocument/2006/relationships/hyperlink" Target="https://webapp.etsi.org/teldir/ListPersDetails.asp?PersId=78235" TargetMode="External"/><Relationship Id="rId2072" Type="http://schemas.openxmlformats.org/officeDocument/2006/relationships/hyperlink" Target="https://portal.3gpp.org/desktopmodules/Release/ReleaseDetails.aspx?releaseId=194" TargetMode="External"/><Relationship Id="rId251" Type="http://schemas.openxmlformats.org/officeDocument/2006/relationships/hyperlink" Target="https://portal.3gpp.org/desktopmodules/WorkItem/WorkItemDetails.aspx?workitemId=1081086" TargetMode="External"/><Relationship Id="rId489" Type="http://schemas.openxmlformats.org/officeDocument/2006/relationships/hyperlink" Target="https://webapp.etsi.org/teldir/ListPersDetails.asp?PersId=86361" TargetMode="External"/><Relationship Id="rId696" Type="http://schemas.openxmlformats.org/officeDocument/2006/relationships/hyperlink" Target="https://webapp.etsi.org/teldir/ListPersDetails.asp?PersId=90973" TargetMode="External"/><Relationship Id="rId2377" Type="http://schemas.openxmlformats.org/officeDocument/2006/relationships/hyperlink" Target="https://portal.3gpp.org/desktopmodules/Specifications/SpecificationDetails.aspx?specificationId=3260" TargetMode="External"/><Relationship Id="rId2584" Type="http://schemas.openxmlformats.org/officeDocument/2006/relationships/hyperlink" Target="https://www.3gpp.org/ftp/TSG_RAN/WG3_Iu/TSGR3_129-bis/Docs/R3-257193.zip" TargetMode="External"/><Relationship Id="rId349" Type="http://schemas.openxmlformats.org/officeDocument/2006/relationships/hyperlink" Target="https://www.3gpp.org/ftp/TSG_RAN/WG3_Iu/TSGR3_129-bis/Docs/R3-256609.zip" TargetMode="External"/><Relationship Id="rId556" Type="http://schemas.openxmlformats.org/officeDocument/2006/relationships/hyperlink" Target="https://www.3gpp.org/ftp/TSG_RAN/WG3_Iu/TSGR3_129-bis/Docs/R3-256665.zip" TargetMode="External"/><Relationship Id="rId763" Type="http://schemas.openxmlformats.org/officeDocument/2006/relationships/hyperlink" Target="https://www.3gpp.org/ftp/TSG_RAN/WG3_Iu/TSGR3_129-bis/Docs/R3-256721.zip" TargetMode="External"/><Relationship Id="rId1186" Type="http://schemas.openxmlformats.org/officeDocument/2006/relationships/hyperlink" Target="https://portal.3gpp.org/desktopmodules/Release/ReleaseDetails.aspx?releaseId=195"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portal.3gpp.org/desktopmodules/Specifications/SpecificationDetails.aspx?specificationId=3191" TargetMode="External"/><Relationship Id="rId2444" Type="http://schemas.openxmlformats.org/officeDocument/2006/relationships/hyperlink" Target="https://www.3gpp.org/ftp/TSG_RAN/WG3_Iu/TSGR3_129-bis/Docs/R3-257157.zip" TargetMode="External"/><Relationship Id="rId111" Type="http://schemas.openxmlformats.org/officeDocument/2006/relationships/hyperlink" Target="https://portal.3gpp.org/desktopmodules/Release/ReleaseDetails.aspx?releaseId=194" TargetMode="External"/><Relationship Id="rId209" Type="http://schemas.openxmlformats.org/officeDocument/2006/relationships/hyperlink" Target="https://portal.3gpp.org/desktopmodules/Specifications/SpecificationDetails.aspx?specificationId=3228" TargetMode="External"/><Relationship Id="rId416" Type="http://schemas.openxmlformats.org/officeDocument/2006/relationships/hyperlink" Target="https://webapp.etsi.org/teldir/ListPersDetails.asp?PersId=62128" TargetMode="External"/><Relationship Id="rId970" Type="http://schemas.openxmlformats.org/officeDocument/2006/relationships/hyperlink" Target="https://www.3gpp.org/ftp/TSG_RAN/WG3_Iu/TSGR3_129-bis/Docs/R3-256773.zip" TargetMode="External"/><Relationship Id="rId1046" Type="http://schemas.openxmlformats.org/officeDocument/2006/relationships/hyperlink" Target="https://portal.3gpp.org/desktopmodules/WorkItem/WorkItemDetails.aspx?workitemId=1080074" TargetMode="External"/><Relationship Id="rId1253" Type="http://schemas.openxmlformats.org/officeDocument/2006/relationships/hyperlink" Target="https://www.3gpp.org/ftp/TSG_RAN/WG3_Iu/TSGR3_129-bis/Docs/R3-256854.zip" TargetMode="External"/><Relationship Id="rId1698" Type="http://schemas.openxmlformats.org/officeDocument/2006/relationships/hyperlink" Target="https://webapp.etsi.org/teldir/ListPersDetails.asp?PersId=99909" TargetMode="External"/><Relationship Id="rId623" Type="http://schemas.openxmlformats.org/officeDocument/2006/relationships/hyperlink" Target="https://webapp.etsi.org/teldir/ListPersDetails.asp?PersId=84462" TargetMode="External"/><Relationship Id="rId830" Type="http://schemas.openxmlformats.org/officeDocument/2006/relationships/hyperlink" Target="https://portal.3gpp.org/desktopmodules/Specifications/SpecificationDetails.aspx?specificationId=2430" TargetMode="External"/><Relationship Id="rId928" Type="http://schemas.openxmlformats.org/officeDocument/2006/relationships/hyperlink" Target="https://portal.3gpp.org/desktopmodules/Release/ReleaseDetails.aspx?releaseId=194" TargetMode="External"/><Relationship Id="rId1460" Type="http://schemas.openxmlformats.org/officeDocument/2006/relationships/hyperlink" Target="https://webapp.etsi.org/teldir/ListPersDetails.asp?PersId=88022" TargetMode="External"/><Relationship Id="rId1558" Type="http://schemas.openxmlformats.org/officeDocument/2006/relationships/hyperlink" Target="https://webapp.etsi.org/teldir/ListPersDetails.asp?PersId=98445" TargetMode="External"/><Relationship Id="rId1765" Type="http://schemas.openxmlformats.org/officeDocument/2006/relationships/hyperlink" Target="https://portal.3gpp.org/desktopmodules/Release/ReleaseDetails.aspx?releaseId=194" TargetMode="External"/><Relationship Id="rId2304" Type="http://schemas.openxmlformats.org/officeDocument/2006/relationships/hyperlink" Target="https://webapp.etsi.org/teldir/ListPersDetails.asp?PersId=102858" TargetMode="External"/><Relationship Id="rId2511" Type="http://schemas.openxmlformats.org/officeDocument/2006/relationships/hyperlink" Target="https://www.3gpp.org/ftp/TSG_RAN/WG3_Iu/TSGR3_129-bis/Docs/R3-257174.zip" TargetMode="External"/><Relationship Id="rId2609" Type="http://schemas.openxmlformats.org/officeDocument/2006/relationships/hyperlink" Target="https://portal.3gpp.org/desktopmodules/Release/ReleaseDetails.aspx?releaseId=193" TargetMode="External"/><Relationship Id="rId57" Type="http://schemas.openxmlformats.org/officeDocument/2006/relationships/hyperlink" Target="https://webapp.etsi.org/teldir/ListPersDetails.asp?PersId=99562" TargetMode="External"/><Relationship Id="rId1113" Type="http://schemas.openxmlformats.org/officeDocument/2006/relationships/hyperlink" Target="https://www.3gpp.org/ftp/TSG_RAN/WG3_Iu/TSGR3_129-bis/Docs/R3-256814.zip" TargetMode="External"/><Relationship Id="rId1320" Type="http://schemas.openxmlformats.org/officeDocument/2006/relationships/hyperlink" Target="https://www.3gpp.org/ftp/TSG_RAN/WG3_Iu/TSGR3_129-bis/Docs/R3-256871.zip" TargetMode="External"/><Relationship Id="rId1418" Type="http://schemas.openxmlformats.org/officeDocument/2006/relationships/hyperlink" Target="https://portal.3gpp.org/desktopmodules/Release/ReleaseDetails.aspx?releaseId=194" TargetMode="External"/><Relationship Id="rId1972" Type="http://schemas.openxmlformats.org/officeDocument/2006/relationships/hyperlink" Target="https://www.3gpp.org/ftp/TSG_RAN/WG3_Iu/TSGR3_129-bis/Docs/R3-257036.zip" TargetMode="External"/><Relationship Id="rId1625" Type="http://schemas.openxmlformats.org/officeDocument/2006/relationships/hyperlink" Target="https://portal.3gpp.org/desktopmodules/Specifications/SpecificationDetails.aspx?specificationId=3219" TargetMode="External"/><Relationship Id="rId1832" Type="http://schemas.openxmlformats.org/officeDocument/2006/relationships/hyperlink" Target="https://webapp.etsi.org/teldir/ListPersDetails.asp?PersId=78235" TargetMode="External"/><Relationship Id="rId2094" Type="http://schemas.openxmlformats.org/officeDocument/2006/relationships/hyperlink" Target="https://portal.3gpp.org/desktopmodules/WorkItem/WorkItemDetails.aspx?workitemId=1021090" TargetMode="External"/><Relationship Id="rId273" Type="http://schemas.openxmlformats.org/officeDocument/2006/relationships/hyperlink" Target="https://webapp.etsi.org/teldir/ListPersDetails.asp?PersId=96137" TargetMode="External"/><Relationship Id="rId480" Type="http://schemas.openxmlformats.org/officeDocument/2006/relationships/hyperlink" Target="https://portal.3gpp.org/desktopmodules/Release/ReleaseDetails.aspx?releaseId=193" TargetMode="External"/><Relationship Id="rId2161" Type="http://schemas.openxmlformats.org/officeDocument/2006/relationships/hyperlink" Target="https://webapp.etsi.org/teldir/ListPersDetails.asp?PersId=45408" TargetMode="External"/><Relationship Id="rId2399" Type="http://schemas.openxmlformats.org/officeDocument/2006/relationships/hyperlink" Target="https://portal.3gpp.org/desktopmodules/Release/ReleaseDetails.aspx?releaseId=194" TargetMode="External"/><Relationship Id="rId133" Type="http://schemas.openxmlformats.org/officeDocument/2006/relationships/hyperlink" Target="https://webapp.etsi.org/teldir/ListPersDetails.asp?PersId=65743" TargetMode="External"/><Relationship Id="rId340" Type="http://schemas.openxmlformats.org/officeDocument/2006/relationships/hyperlink" Target="https://portal.3gpp.org/desktopmodules/Specifications/SpecificationDetails.aspx?specificationId=3191" TargetMode="External"/><Relationship Id="rId578" Type="http://schemas.openxmlformats.org/officeDocument/2006/relationships/hyperlink" Target="https://www.3gpp.org/ftp/TSG_RAN/WG3_Iu/TSGR3_129-bis/Docs/R3-256671.zip" TargetMode="External"/><Relationship Id="rId785" Type="http://schemas.openxmlformats.org/officeDocument/2006/relationships/hyperlink" Target="https://www.3gpp.org/ftp/TSG_RAN/WG3_Iu/TSGR3_129-bis/Docs/R3-256729.zip" TargetMode="External"/><Relationship Id="rId992" Type="http://schemas.openxmlformats.org/officeDocument/2006/relationships/hyperlink" Target="https://portal.3gpp.org/desktopmodules/Release/ReleaseDetails.aspx?releaseId=194" TargetMode="External"/><Relationship Id="rId2021" Type="http://schemas.openxmlformats.org/officeDocument/2006/relationships/hyperlink" Target="https://www.3gpp.org/ftp/TSG_RAN/WG3_Iu/TSGR3_129-bis/Docs/R3-257047.zip" TargetMode="External"/><Relationship Id="rId2259" Type="http://schemas.openxmlformats.org/officeDocument/2006/relationships/hyperlink" Target="https://webapp.etsi.org/teldir/ListPersDetails.asp?PersId=99909" TargetMode="External"/><Relationship Id="rId2466" Type="http://schemas.openxmlformats.org/officeDocument/2006/relationships/hyperlink" Target="https://portal.3gpp.org/desktopmodules/Specifications/SpecificationDetails.aspx?specificationId=3260" TargetMode="External"/><Relationship Id="rId200" Type="http://schemas.openxmlformats.org/officeDocument/2006/relationships/hyperlink" Target="https://portal.3gpp.org/desktopmodules/WorkItem/WorkItemDetails.aspx?workitemId=941110" TargetMode="External"/><Relationship Id="rId438" Type="http://schemas.openxmlformats.org/officeDocument/2006/relationships/hyperlink" Target="https://webapp.etsi.org/teldir/ListPersDetails.asp?PersId=58228" TargetMode="External"/><Relationship Id="rId645" Type="http://schemas.openxmlformats.org/officeDocument/2006/relationships/hyperlink" Target="https://www.3gpp.org/ftp/TSG_RAN/WG3_Iu/TSGR3_129-bis/Docs/R3-256688.zip" TargetMode="External"/><Relationship Id="rId852" Type="http://schemas.openxmlformats.org/officeDocument/2006/relationships/hyperlink" Target="https://www.3gpp.org/ftp/TSG_RAN/WG3_Iu/TSGR3_129-bis/Docs/R3-256744.zip" TargetMode="External"/><Relationship Id="rId1068" Type="http://schemas.openxmlformats.org/officeDocument/2006/relationships/hyperlink" Target="https://www.3gpp.org/ftp/TSG_RAN/WG3_Iu/TSGR3_129-bis/Docs/R3-256802.zip" TargetMode="External"/><Relationship Id="rId1275" Type="http://schemas.openxmlformats.org/officeDocument/2006/relationships/hyperlink" Target="https://portal.3gpp.org/desktopmodules/WorkItem/WorkItemDetails.aspx?workitemId=940198" TargetMode="External"/><Relationship Id="rId1482" Type="http://schemas.openxmlformats.org/officeDocument/2006/relationships/hyperlink" Target="https://webapp.etsi.org/teldir/ListPersDetails.asp?PersId=23120" TargetMode="External"/><Relationship Id="rId2119" Type="http://schemas.openxmlformats.org/officeDocument/2006/relationships/hyperlink" Target="https://portal.3gpp.org/desktopmodules/Release/ReleaseDetails.aspx?releaseId=194" TargetMode="External"/><Relationship Id="rId2326" Type="http://schemas.openxmlformats.org/officeDocument/2006/relationships/hyperlink" Target="https://www.3gpp.org/ftp/TSG_RAN/WG3_Iu/TSGR3_129-bis/Docs/R3-257131.zip" TargetMode="External"/><Relationship Id="rId2533"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WorkItem/WorkItemDetails.aspx?workitemId=1021095" TargetMode="External"/><Relationship Id="rId1135" Type="http://schemas.openxmlformats.org/officeDocument/2006/relationships/hyperlink" Target="https://portal.3gpp.org/desktopmodules/Release/ReleaseDetails.aspx?releaseId=193" TargetMode="External"/><Relationship Id="rId1342" Type="http://schemas.openxmlformats.org/officeDocument/2006/relationships/hyperlink" Target="https://portal.3gpp.org/desktopmodules/WorkItem/WorkItemDetails.aspx?workitemId=1021091" TargetMode="External"/><Relationship Id="rId1787" Type="http://schemas.openxmlformats.org/officeDocument/2006/relationships/hyperlink" Target="https://webapp.etsi.org/teldir/ListPersDetails.asp?PersId=103212" TargetMode="External"/><Relationship Id="rId1994" Type="http://schemas.openxmlformats.org/officeDocument/2006/relationships/hyperlink" Target="https://www.3gpp.org/ftp/TSG_RAN/WG3_Iu/TSGR3_129-bis/Docs/R3-257040.zip" TargetMode="External"/><Relationship Id="rId79" Type="http://schemas.openxmlformats.org/officeDocument/2006/relationships/hyperlink" Target="https://portal.3gpp.org/desktopmodules/WorkItem/WorkItemDetails.aspx?workitemId=1020026" TargetMode="External"/><Relationship Id="rId1202" Type="http://schemas.openxmlformats.org/officeDocument/2006/relationships/hyperlink" Target="https://webapp.etsi.org/teldir/ListPersDetails.asp?PersId=87082" TargetMode="External"/><Relationship Id="rId1647" Type="http://schemas.openxmlformats.org/officeDocument/2006/relationships/hyperlink" Target="https://portal.3gpp.org/desktopmodules/Release/ReleaseDetails.aspx?releaseId=194" TargetMode="External"/><Relationship Id="rId1854" Type="http://schemas.openxmlformats.org/officeDocument/2006/relationships/hyperlink" Target="https://portal.3gpp.org/desktopmodules/Specifications/SpecificationDetails.aspx?specificationId=3260" TargetMode="External"/><Relationship Id="rId2600" Type="http://schemas.openxmlformats.org/officeDocument/2006/relationships/hyperlink" Target="https://portal.3gpp.org/desktopmodules/Release/ReleaseDetails.aspx?releaseId=194" TargetMode="External"/><Relationship Id="rId1507" Type="http://schemas.openxmlformats.org/officeDocument/2006/relationships/hyperlink" Target="https://webapp.etsi.org/teldir/ListPersDetails.asp?PersId=98445" TargetMode="External"/><Relationship Id="rId1714" Type="http://schemas.openxmlformats.org/officeDocument/2006/relationships/hyperlink" Target="https://portal.3gpp.org/desktopmodules/WorkItem/WorkItemDetails.aspx?workitemId=941110" TargetMode="External"/><Relationship Id="rId295" Type="http://schemas.openxmlformats.org/officeDocument/2006/relationships/hyperlink" Target="https://webapp.etsi.org/teldir/ListPersDetails.asp?PersId=96223" TargetMode="External"/><Relationship Id="rId1921" Type="http://schemas.openxmlformats.org/officeDocument/2006/relationships/hyperlink" Target="https://www.3gpp.org/ftp/TSG_RAN/WG3_Iu/TSGR3_129-bis/Docs/R3-257024.zip" TargetMode="External"/><Relationship Id="rId2183" Type="http://schemas.openxmlformats.org/officeDocument/2006/relationships/hyperlink" Target="https://portal.3gpp.org/desktopmodules/Specifications/SpecificationDetails.aspx?specificationId=3191" TargetMode="External"/><Relationship Id="rId2390" Type="http://schemas.openxmlformats.org/officeDocument/2006/relationships/hyperlink" Target="https://webapp.etsi.org/teldir/ListPersDetails.asp?PersId=96319" TargetMode="External"/><Relationship Id="rId2488" Type="http://schemas.openxmlformats.org/officeDocument/2006/relationships/hyperlink" Target="https://webapp.etsi.org/teldir/ListPersDetails.asp?PersId=85003" TargetMode="External"/><Relationship Id="rId155" Type="http://schemas.openxmlformats.org/officeDocument/2006/relationships/hyperlink" Target="https://www.3gpp.org/ftp/TSG_RAN/WG3_Iu/TSGR3_129-bis/Docs/R3-256548.zip" TargetMode="External"/><Relationship Id="rId362" Type="http://schemas.openxmlformats.org/officeDocument/2006/relationships/hyperlink" Target="https://portal.3gpp.org/desktopmodules/Release/ReleaseDetails.aspx?releaseId=194" TargetMode="External"/><Relationship Id="rId1297" Type="http://schemas.openxmlformats.org/officeDocument/2006/relationships/hyperlink" Target="https://webapp.etsi.org/teldir/ListPersDetails.asp?PersId=94743" TargetMode="External"/><Relationship Id="rId2043" Type="http://schemas.openxmlformats.org/officeDocument/2006/relationships/hyperlink" Target="https://webapp.etsi.org/teldir/ListPersDetails.asp?PersId=95067" TargetMode="External"/><Relationship Id="rId2250" Type="http://schemas.openxmlformats.org/officeDocument/2006/relationships/hyperlink" Target="https://portal.3gpp.org/desktopmodules/Specifications/SpecificationDetails.aspx?specificationId=3223" TargetMode="External"/><Relationship Id="rId222" Type="http://schemas.openxmlformats.org/officeDocument/2006/relationships/hyperlink" Target="https://portal.3gpp.org/desktopmodules/WorkItem/WorkItemDetails.aspx?workitemId=750167" TargetMode="External"/><Relationship Id="rId667" Type="http://schemas.openxmlformats.org/officeDocument/2006/relationships/hyperlink" Target="https://portal.3gpp.org/desktopmodules/Release/ReleaseDetails.aspx?releaseId=194" TargetMode="External"/><Relationship Id="rId874" Type="http://schemas.openxmlformats.org/officeDocument/2006/relationships/hyperlink" Target="https://portal.3gpp.org/desktopmodules/WorkItem/WorkItemDetails.aspx?workitemId=1020028" TargetMode="External"/><Relationship Id="rId2110" Type="http://schemas.openxmlformats.org/officeDocument/2006/relationships/hyperlink" Target="https://www.3gpp.org/ftp/TSG_RAN/WG3_Iu/TSGR3_129-bis/Docs/R3-257073.zip" TargetMode="External"/><Relationship Id="rId2348" Type="http://schemas.openxmlformats.org/officeDocument/2006/relationships/hyperlink" Target="https://portal.3gpp.org/desktopmodules/WorkItem/WorkItemDetails.aspx?workitemId=750167" TargetMode="External"/><Relationship Id="rId2555" Type="http://schemas.openxmlformats.org/officeDocument/2006/relationships/hyperlink" Target="https://webapp.etsi.org/teldir/ListPersDetails.asp?PersId=70180" TargetMode="External"/><Relationship Id="rId527" Type="http://schemas.openxmlformats.org/officeDocument/2006/relationships/hyperlink" Target="https://www.3gpp.org/ftp/TSG_RAN/WG3_Iu/TSGR3_129-bis/Docs/R3-256659.zip" TargetMode="External"/><Relationship Id="rId734" Type="http://schemas.openxmlformats.org/officeDocument/2006/relationships/hyperlink" Target="https://webapp.etsi.org/teldir/ListPersDetails.asp?PersId=108035" TargetMode="External"/><Relationship Id="rId941" Type="http://schemas.openxmlformats.org/officeDocument/2006/relationships/hyperlink" Target="https://www.3gpp.org/ftp/TSG_RAN/WG3_Iu/TSGR3_129-bis/Docs/R3-256765.zip" TargetMode="External"/><Relationship Id="rId1157" Type="http://schemas.openxmlformats.org/officeDocument/2006/relationships/hyperlink" Target="https://portal.3gpp.org/desktopmodules/WorkItem/WorkItemDetails.aspx?workitemId=1021091" TargetMode="External"/><Relationship Id="rId1364" Type="http://schemas.openxmlformats.org/officeDocument/2006/relationships/hyperlink" Target="https://webapp.etsi.org/teldir/ListPersDetails.asp?PersId=68843" TargetMode="External"/><Relationship Id="rId1571" Type="http://schemas.openxmlformats.org/officeDocument/2006/relationships/hyperlink" Target="https://webapp.etsi.org/teldir/ListPersDetails.asp?PersId=98445" TargetMode="External"/><Relationship Id="rId2208" Type="http://schemas.openxmlformats.org/officeDocument/2006/relationships/hyperlink" Target="https://www.3gpp.org/ftp/TSG_RAN/WG3_Iu/TSGR3_129-bis/Docs/R3-257098.zip" TargetMode="External"/><Relationship Id="rId2415" Type="http://schemas.openxmlformats.org/officeDocument/2006/relationships/hyperlink" Target="https://www.3gpp.org/ftp/TSG_RAN/WG3_Iu/TSGR3_129-bis/Docs/R3-257151.zip" TargetMode="External"/><Relationship Id="rId2622" Type="http://schemas.openxmlformats.org/officeDocument/2006/relationships/hyperlink" Target="https://portal.3gpp.org/desktopmodules/WorkItem/WorkItemDetails.aspx?workitemId=1021097" TargetMode="External"/><Relationship Id="rId70" Type="http://schemas.openxmlformats.org/officeDocument/2006/relationships/hyperlink" Target="https://portal.3gpp.org/desktopmodules/Release/ReleaseDetails.aspx?releaseId=194" TargetMode="External"/><Relationship Id="rId801" Type="http://schemas.openxmlformats.org/officeDocument/2006/relationships/hyperlink" Target="https://portal.3gpp.org/desktopmodules/Release/ReleaseDetails.aspx?releaseId=194" TargetMode="External"/><Relationship Id="rId1017" Type="http://schemas.openxmlformats.org/officeDocument/2006/relationships/hyperlink" Target="https://portal.3gpp.org/desktopmodules/Release/ReleaseDetails.aspx?releaseId=194" TargetMode="External"/><Relationship Id="rId1224" Type="http://schemas.openxmlformats.org/officeDocument/2006/relationships/hyperlink" Target="https://portal.3gpp.org/desktopmodules/Specifications/SpecificationDetails.aspx?specificationId=3191" TargetMode="External"/><Relationship Id="rId1431" Type="http://schemas.openxmlformats.org/officeDocument/2006/relationships/hyperlink" Target="https://www.3gpp.org/ftp/TSG_RAN/WG3_Iu/TSGR3_129-bis/Docs/R3-256899.zip" TargetMode="External"/><Relationship Id="rId1669" Type="http://schemas.openxmlformats.org/officeDocument/2006/relationships/hyperlink" Target="https://webapp.etsi.org/teldir/ListPersDetails.asp?PersId=82615" TargetMode="External"/><Relationship Id="rId1876" Type="http://schemas.openxmlformats.org/officeDocument/2006/relationships/hyperlink" Target="https://www.3gpp.org/ftp/TSG_RAN/WG3_Iu/TSGR3_129-bis/Docs/R3-257014.zip" TargetMode="External"/><Relationship Id="rId1529" Type="http://schemas.openxmlformats.org/officeDocument/2006/relationships/hyperlink" Target="https://www.3gpp.org/ftp/TSG_RAN/WG3_Iu/TSGR3_129-bis/Docs/R3-256929.zip" TargetMode="External"/><Relationship Id="rId1736" Type="http://schemas.openxmlformats.org/officeDocument/2006/relationships/hyperlink" Target="https://webapp.etsi.org/teldir/ListPersDetails.asp?PersId=99909" TargetMode="External"/><Relationship Id="rId1943" Type="http://schemas.openxmlformats.org/officeDocument/2006/relationships/hyperlink" Target="https://portal.3gpp.org/desktopmodules/Specifications/SpecificationDetails.aspx?specificationId=3219" TargetMode="External"/><Relationship Id="rId28" Type="http://schemas.openxmlformats.org/officeDocument/2006/relationships/hyperlink" Target="https://portal.3gpp.org/desktopmodules/WorkItem/WorkItemDetails.aspx?workitemId=1021090" TargetMode="External"/><Relationship Id="rId1803" Type="http://schemas.openxmlformats.org/officeDocument/2006/relationships/hyperlink" Target="https://portal.3gpp.org/desktopmodules/Specifications/SpecificationDetails.aspx?specificationId=3260" TargetMode="External"/><Relationship Id="rId177" Type="http://schemas.openxmlformats.org/officeDocument/2006/relationships/hyperlink" Target="https://portal.3gpp.org/desktopmodules/Specifications/SpecificationDetails.aspx?specificationId=3223" TargetMode="External"/><Relationship Id="rId384" Type="http://schemas.openxmlformats.org/officeDocument/2006/relationships/hyperlink" Target="https://webapp.etsi.org/teldir/ListPersDetails.asp?PersId=96451" TargetMode="External"/><Relationship Id="rId591" Type="http://schemas.openxmlformats.org/officeDocument/2006/relationships/hyperlink" Target="https://portal.3gpp.org/desktopmodules/Specifications/SpecificationDetails.aspx?specificationId=3260" TargetMode="External"/><Relationship Id="rId2065" Type="http://schemas.openxmlformats.org/officeDocument/2006/relationships/hyperlink" Target="https://webapp.etsi.org/teldir/ListPersDetails.asp?PersId=104952" TargetMode="External"/><Relationship Id="rId2272" Type="http://schemas.openxmlformats.org/officeDocument/2006/relationships/hyperlink" Target="https://www.3gpp.org/ftp/TSG_RAN/WG3_Iu/TSGR3_129-bis/Docs/R3-257115.zip" TargetMode="External"/><Relationship Id="rId244" Type="http://schemas.openxmlformats.org/officeDocument/2006/relationships/hyperlink" Target="https://webapp.etsi.org/teldir/ListPersDetails.asp?PersId=72325" TargetMode="External"/><Relationship Id="rId689" Type="http://schemas.openxmlformats.org/officeDocument/2006/relationships/hyperlink" Target="https://portal.3gpp.org/desktopmodules/Release/ReleaseDetails.aspx?releaseId=194" TargetMode="External"/><Relationship Id="rId896" Type="http://schemas.openxmlformats.org/officeDocument/2006/relationships/hyperlink" Target="https://portal.3gpp.org/desktopmodules/Specifications/SpecificationDetails.aspx?specificationId=3223" TargetMode="External"/><Relationship Id="rId1081" Type="http://schemas.openxmlformats.org/officeDocument/2006/relationships/hyperlink" Target="https://portal.3gpp.org/desktopmodules/Specifications/SpecificationDetails.aspx?specificationId=3191" TargetMode="External"/><Relationship Id="rId2577" Type="http://schemas.openxmlformats.org/officeDocument/2006/relationships/hyperlink" Target="https://www.3gpp.org/ftp/TSG_RAN/WG3_Iu/TSGR3_129-bis/Docs/R3-257191.zip" TargetMode="External"/><Relationship Id="rId451" Type="http://schemas.openxmlformats.org/officeDocument/2006/relationships/hyperlink" Target="https://webapp.etsi.org/teldir/ListPersDetails.asp?PersId=58228" TargetMode="External"/><Relationship Id="rId549" Type="http://schemas.openxmlformats.org/officeDocument/2006/relationships/hyperlink" Target="https://portal.3gpp.org/desktopmodules/Release/ReleaseDetails.aspx?releaseId=193" TargetMode="External"/><Relationship Id="rId756" Type="http://schemas.openxmlformats.org/officeDocument/2006/relationships/hyperlink" Target="https://webapp.etsi.org/teldir/ListPersDetails.asp?PersId=108975" TargetMode="External"/><Relationship Id="rId1179" Type="http://schemas.openxmlformats.org/officeDocument/2006/relationships/hyperlink" Target="https://portal.3gpp.org/desktopmodules/WorkItem/WorkItemDetails.aspx?workitemId=1021091" TargetMode="External"/><Relationship Id="rId1386" Type="http://schemas.openxmlformats.org/officeDocument/2006/relationships/hyperlink" Target="https://webapp.etsi.org/teldir/ListPersDetails.asp?PersId=68843" TargetMode="External"/><Relationship Id="rId1593" Type="http://schemas.openxmlformats.org/officeDocument/2006/relationships/hyperlink" Target="https://webapp.etsi.org/teldir/ListPersDetails.asp?PersId=98445" TargetMode="External"/><Relationship Id="rId2132" Type="http://schemas.openxmlformats.org/officeDocument/2006/relationships/hyperlink" Target="https://www.3gpp.org/ftp/TSG_RAN/WG3_Iu/TSGR3_129-bis/Docs/R3-257080.zip" TargetMode="External"/><Relationship Id="rId2437"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webapp.etsi.org/teldir/ListPersDetails.asp?PersId=96451" TargetMode="External"/><Relationship Id="rId311" Type="http://schemas.openxmlformats.org/officeDocument/2006/relationships/hyperlink" Target="https://webapp.etsi.org/teldir/ListPersDetails.asp?PersId=82987" TargetMode="External"/><Relationship Id="rId409" Type="http://schemas.openxmlformats.org/officeDocument/2006/relationships/hyperlink" Target="https://portal.3gpp.org/desktopmodules/Specifications/SpecificationDetails.aspx?specificationId=3191" TargetMode="External"/><Relationship Id="rId963" Type="http://schemas.openxmlformats.org/officeDocument/2006/relationships/hyperlink" Target="https://portal.3gpp.org/desktopmodules/Release/ReleaseDetails.aspx?releaseId=194" TargetMode="External"/><Relationship Id="rId1039" Type="http://schemas.openxmlformats.org/officeDocument/2006/relationships/hyperlink" Target="https://webapp.etsi.org/teldir/ListPersDetails.asp?PersId=85580" TargetMode="External"/><Relationship Id="rId1246" Type="http://schemas.openxmlformats.org/officeDocument/2006/relationships/hyperlink" Target="https://webapp.etsi.org/teldir/ListPersDetails.asp?PersId=87082" TargetMode="External"/><Relationship Id="rId1898" Type="http://schemas.openxmlformats.org/officeDocument/2006/relationships/hyperlink" Target="https://webapp.etsi.org/teldir/ListPersDetails.asp?PersId=78235" TargetMode="External"/><Relationship Id="rId92" Type="http://schemas.openxmlformats.org/officeDocument/2006/relationships/hyperlink" Target="https://www.3gpp.org/ftp/TSG_RAN/WG3_Iu/TSGR3_129-bis/Docs/R3-256525.zip" TargetMode="External"/><Relationship Id="rId616" Type="http://schemas.openxmlformats.org/officeDocument/2006/relationships/hyperlink" Target="https://portal.3gpp.org/desktopmodules/WorkItem/WorkItemDetails.aspx?workitemId=981138" TargetMode="External"/><Relationship Id="rId823" Type="http://schemas.openxmlformats.org/officeDocument/2006/relationships/hyperlink" Target="https://webapp.etsi.org/teldir/ListPersDetails.asp?PersId=72237" TargetMode="External"/><Relationship Id="rId1453" Type="http://schemas.openxmlformats.org/officeDocument/2006/relationships/hyperlink" Target="https://portal.3gpp.org/desktopmodules/Specifications/SpecificationDetails.aspx?specificationId=3228" TargetMode="External"/><Relationship Id="rId1660" Type="http://schemas.openxmlformats.org/officeDocument/2006/relationships/hyperlink" Target="https://webapp.etsi.org/teldir/ListPersDetails.asp?PersId=82615" TargetMode="External"/><Relationship Id="rId1758" Type="http://schemas.openxmlformats.org/officeDocument/2006/relationships/hyperlink" Target="https://www.3gpp.org/ftp/TSG_RAN/WG3_Iu/TSGR3_129-bis/Docs/R3-256986.zip" TargetMode="External"/><Relationship Id="rId2504" Type="http://schemas.openxmlformats.org/officeDocument/2006/relationships/hyperlink" Target="https://portal.3gpp.org/desktopmodules/Release/ReleaseDetails.aspx?releaseId=194" TargetMode="External"/><Relationship Id="rId1106" Type="http://schemas.openxmlformats.org/officeDocument/2006/relationships/hyperlink" Target="https://webapp.etsi.org/teldir/ListPersDetails.asp?PersId=94648" TargetMode="External"/><Relationship Id="rId1313" Type="http://schemas.openxmlformats.org/officeDocument/2006/relationships/hyperlink" Target="https://portal.3gpp.org/desktopmodules/Specifications/SpecificationDetails.aspx?specificationId=3228" TargetMode="External"/><Relationship Id="rId1520" Type="http://schemas.openxmlformats.org/officeDocument/2006/relationships/hyperlink" Target="https://www.3gpp.org/ftp/TSG_RAN/WG3_Iu/TSGR3_129-bis/Docs/R3-256927.zip" TargetMode="External"/><Relationship Id="rId1965" Type="http://schemas.openxmlformats.org/officeDocument/2006/relationships/hyperlink" Target="https://portal.3gpp.org/desktopmodules/Specifications/SpecificationDetails.aspx?specificationId=3223" TargetMode="External"/><Relationship Id="rId1618" Type="http://schemas.openxmlformats.org/officeDocument/2006/relationships/hyperlink" Target="https://webapp.etsi.org/teldir/ListPersDetails.asp?PersId=93909" TargetMode="External"/><Relationship Id="rId1825" Type="http://schemas.openxmlformats.org/officeDocument/2006/relationships/hyperlink" Target="https://portal.3gpp.org/desktopmodules/Release/ReleaseDetails.aspx?releaseId=193" TargetMode="External"/><Relationship Id="rId199" Type="http://schemas.openxmlformats.org/officeDocument/2006/relationships/hyperlink" Target="https://portal.3gpp.org/desktopmodules/Specifications/SpecificationDetails.aspx?specificationId=3228" TargetMode="External"/><Relationship Id="rId2087" Type="http://schemas.openxmlformats.org/officeDocument/2006/relationships/hyperlink" Target="https://webapp.etsi.org/teldir/ListPersDetails.asp?PersId=104952" TargetMode="External"/><Relationship Id="rId2294" Type="http://schemas.openxmlformats.org/officeDocument/2006/relationships/hyperlink" Target="https://www.3gpp.org/ftp/TSG_RAN/WG3_Iu/TSGR3_129-bis/Docs/R3-257123.zip" TargetMode="External"/><Relationship Id="rId266" Type="http://schemas.openxmlformats.org/officeDocument/2006/relationships/hyperlink" Target="https://webapp.etsi.org/teldir/ListPersDetails.asp?PersId=96133" TargetMode="External"/><Relationship Id="rId473" Type="http://schemas.openxmlformats.org/officeDocument/2006/relationships/hyperlink" Target="https://www.3gpp.org/ftp/TSG_RAN/WG3_Iu/TSGR3_129-bis/Docs/R3-256647.zip" TargetMode="External"/><Relationship Id="rId680" Type="http://schemas.openxmlformats.org/officeDocument/2006/relationships/hyperlink" Target="https://www.3gpp.org/ftp/TSG_RAN/WG3_Iu/TSGR3_129-bis/Docs/R3-256696.zip" TargetMode="External"/><Relationship Id="rId2154" Type="http://schemas.openxmlformats.org/officeDocument/2006/relationships/hyperlink" Target="https://portal.3gpp.org/desktopmodules/WorkItem/WorkItemDetails.aspx?workitemId=920042" TargetMode="External"/><Relationship Id="rId2361" Type="http://schemas.openxmlformats.org/officeDocument/2006/relationships/hyperlink" Target="https://portal.3gpp.org/desktopmodules/Release/ReleaseDetails.aspx?releaseId=194" TargetMode="External"/><Relationship Id="rId2599" Type="http://schemas.openxmlformats.org/officeDocument/2006/relationships/hyperlink" Target="https://portal.3gpp.org/desktopmodules/Release/ReleaseDetails.aspx?releaseId=194" TargetMode="External"/><Relationship Id="rId126" Type="http://schemas.openxmlformats.org/officeDocument/2006/relationships/hyperlink" Target="https://www.3gpp.org/ftp/TSG_RAN/WG3_Iu/TSGR3_129-bis/Docs/R3-256536.zip" TargetMode="External"/><Relationship Id="rId333" Type="http://schemas.openxmlformats.org/officeDocument/2006/relationships/hyperlink" Target="https://webapp.etsi.org/teldir/ListPersDetails.asp?PersId=84462" TargetMode="External"/><Relationship Id="rId540" Type="http://schemas.openxmlformats.org/officeDocument/2006/relationships/hyperlink" Target="https://portal.3gpp.org/desktopmodules/Specifications/SpecificationDetails.aspx?specificationId=3223" TargetMode="External"/><Relationship Id="rId778" Type="http://schemas.openxmlformats.org/officeDocument/2006/relationships/hyperlink" Target="https://portal.3gpp.org/desktopmodules/Specifications/SpecificationDetails.aspx?specificationId=3219" TargetMode="External"/><Relationship Id="rId985" Type="http://schemas.openxmlformats.org/officeDocument/2006/relationships/hyperlink" Target="https://www.3gpp.org/ftp/TSG_RAN/WG3_Iu/TSGR3_129-bis/Docs/R3-256780.zip" TargetMode="External"/><Relationship Id="rId1170" Type="http://schemas.openxmlformats.org/officeDocument/2006/relationships/hyperlink" Target="https://portal.3gpp.org/desktopmodules/Specifications/SpecificationDetails.aspx?specificationId=3260" TargetMode="External"/><Relationship Id="rId2014" Type="http://schemas.openxmlformats.org/officeDocument/2006/relationships/hyperlink" Target="https://portal.3gpp.org/desktopmodules/Specifications/SpecificationDetails.aspx?specificationId=3219" TargetMode="External"/><Relationship Id="rId2221" Type="http://schemas.openxmlformats.org/officeDocument/2006/relationships/hyperlink" Target="https://www.3gpp.org/ftp/TSG_RAN/WG3_Iu/TSGR3_129-bis/Docs/R3-257101.zip" TargetMode="External"/><Relationship Id="rId2459" Type="http://schemas.openxmlformats.org/officeDocument/2006/relationships/hyperlink" Target="https://webapp.etsi.org/teldir/ListPersDetails.asp?PersId=85003" TargetMode="External"/><Relationship Id="rId638" Type="http://schemas.openxmlformats.org/officeDocument/2006/relationships/hyperlink" Target="https://webapp.etsi.org/teldir/ListPersDetails.asp?PersId=108019" TargetMode="External"/><Relationship Id="rId845" Type="http://schemas.openxmlformats.org/officeDocument/2006/relationships/hyperlink" Target="https://portal.3gpp.org/desktopmodules/Specifications/SpecificationDetails.aspx?specificationId=2430" TargetMode="External"/><Relationship Id="rId1030" Type="http://schemas.openxmlformats.org/officeDocument/2006/relationships/hyperlink" Target="https://www.3gpp.org/ftp/TSG_RAN/WG3_Iu/TSGR3_129-bis/Docs/R3-256792.zip" TargetMode="External"/><Relationship Id="rId1268" Type="http://schemas.openxmlformats.org/officeDocument/2006/relationships/hyperlink" Target="https://portal.3gpp.org/desktopmodules/Release/ReleaseDetails.aspx?releaseId=194" TargetMode="External"/><Relationship Id="rId1475" Type="http://schemas.openxmlformats.org/officeDocument/2006/relationships/hyperlink" Target="https://www.3gpp.org/ftp/TSG_RAN/WG3_Iu/TSGR3_129-bis/Docs/R3-256914.zip" TargetMode="External"/><Relationship Id="rId1682" Type="http://schemas.openxmlformats.org/officeDocument/2006/relationships/hyperlink" Target="https://www.3gpp.org/ftp/TSG_RAN/WG3_Iu/TSGR3_129-bis/Docs/R3-256968.zip" TargetMode="External"/><Relationship Id="rId2319" Type="http://schemas.openxmlformats.org/officeDocument/2006/relationships/hyperlink" Target="https://portal.3gpp.org/desktopmodules/Release/ReleaseDetails.aspx?releaseId=194" TargetMode="External"/><Relationship Id="rId2526" Type="http://schemas.openxmlformats.org/officeDocument/2006/relationships/hyperlink" Target="https://www.3gpp.org/ftp/TSG_RAN/WG3_Iu/TSGR3_129-bis/Docs/R3-257177.zip" TargetMode="External"/><Relationship Id="rId400" Type="http://schemas.openxmlformats.org/officeDocument/2006/relationships/hyperlink" Target="https://www.3gpp.org/ftp/TSG_RAN/WG3_Iu/TSGR3_129-bis/Docs/R3-256630.zip" TargetMode="External"/><Relationship Id="rId705" Type="http://schemas.openxmlformats.org/officeDocument/2006/relationships/hyperlink" Target="https://portal.3gpp.org/desktopmodules/Release/ReleaseDetails.aspx?releaseId=194" TargetMode="External"/><Relationship Id="rId1128" Type="http://schemas.openxmlformats.org/officeDocument/2006/relationships/hyperlink" Target="https://portal.3gpp.org/desktopmodules/Specifications/SpecificationDetails.aspx?specificationId=3223" TargetMode="External"/><Relationship Id="rId1335" Type="http://schemas.openxmlformats.org/officeDocument/2006/relationships/hyperlink" Target="https://www.3gpp.org/ftp/TSG_RAN/WG3_Iu/TSGR3_129-bis/Docs/R3-256874.zip" TargetMode="External"/><Relationship Id="rId1542" Type="http://schemas.openxmlformats.org/officeDocument/2006/relationships/hyperlink" Target="https://www.3gpp.org/ftp/TSG_RAN/WG3_Iu/TSGR3_129-bis/Docs/R3-256932.zip" TargetMode="External"/><Relationship Id="rId1987" Type="http://schemas.openxmlformats.org/officeDocument/2006/relationships/hyperlink" Target="https://portal.3gpp.org/desktopmodules/Specifications/SpecificationDetails.aspx?specificationId=3260" TargetMode="External"/><Relationship Id="rId912" Type="http://schemas.openxmlformats.org/officeDocument/2006/relationships/hyperlink" Target="https://webapp.etsi.org/teldir/ListPersDetails.asp?PersId=96451" TargetMode="External"/><Relationship Id="rId1847" Type="http://schemas.openxmlformats.org/officeDocument/2006/relationships/hyperlink" Target="https://www.3gpp.org/ftp/TSG_RAN/WG3_Iu/TSGR3_129-bis/Docs/R3-257007.zip" TargetMode="External"/><Relationship Id="rId41" Type="http://schemas.openxmlformats.org/officeDocument/2006/relationships/hyperlink" Target="https://www.3gpp.org/ftp/TSG_RAN/WG3_Iu/TSGR3_129-bis/Docs/R3-256512.zip" TargetMode="External"/><Relationship Id="rId1402" Type="http://schemas.openxmlformats.org/officeDocument/2006/relationships/hyperlink" Target="https://webapp.etsi.org/teldir/ListPersDetails.asp?PersId=105532" TargetMode="External"/><Relationship Id="rId1707" Type="http://schemas.openxmlformats.org/officeDocument/2006/relationships/hyperlink" Target="https://portal.3gpp.org/desktopmodules/Release/ReleaseDetails.aspx?releaseId=193" TargetMode="External"/><Relationship Id="rId190" Type="http://schemas.openxmlformats.org/officeDocument/2006/relationships/hyperlink" Target="https://www.3gpp.org/ftp/TSG_RAN/WG3_Iu/TSGR3_129-bis/Docs/R3-256559.zip" TargetMode="External"/><Relationship Id="rId288" Type="http://schemas.openxmlformats.org/officeDocument/2006/relationships/hyperlink" Target="https://portal.3gpp.org/desktopmodules/Specifications/SpecificationDetails.aspx?specificationId=4446" TargetMode="External"/><Relationship Id="rId1914" Type="http://schemas.openxmlformats.org/officeDocument/2006/relationships/hyperlink" Target="https://portal.3gpp.org/desktopmodules/Specifications/SpecificationDetails.aspx?specificationId=3256" TargetMode="External"/><Relationship Id="rId495" Type="http://schemas.openxmlformats.org/officeDocument/2006/relationships/hyperlink" Target="https://portal.3gpp.org/desktopmodules/Release/ReleaseDetails.aspx?releaseId=194" TargetMode="External"/><Relationship Id="rId2176" Type="http://schemas.openxmlformats.org/officeDocument/2006/relationships/hyperlink" Target="https://webapp.etsi.org/teldir/ListPersDetails.asp?PersId=45408" TargetMode="External"/><Relationship Id="rId2383" Type="http://schemas.openxmlformats.org/officeDocument/2006/relationships/hyperlink" Target="https://portal.3gpp.org/desktopmodules/WorkItem/WorkItemDetails.aspx?workitemId=1021098" TargetMode="External"/><Relationship Id="rId2590" Type="http://schemas.openxmlformats.org/officeDocument/2006/relationships/hyperlink" Target="https://www.3gpp.org/ftp/TSG_RAN/WG3_Iu/TSGR3_129-bis/Docs/R3-257196.zip" TargetMode="External"/><Relationship Id="rId148" Type="http://schemas.openxmlformats.org/officeDocument/2006/relationships/hyperlink" Target="https://www.3gpp.org/ftp/TSG_RAN/WG3_Iu/TSGR3_129-bis/Docs/R3-256546.zip" TargetMode="External"/><Relationship Id="rId355" Type="http://schemas.openxmlformats.org/officeDocument/2006/relationships/hyperlink" Target="https://www.3gpp.org/ftp/TSG_RAN/WG3_Iu/TSGR3_129-bis/Docs/R3-256612.zip" TargetMode="External"/><Relationship Id="rId562" Type="http://schemas.openxmlformats.org/officeDocument/2006/relationships/hyperlink" Target="https://webapp.etsi.org/teldir/ListPersDetails.asp?PersId=96223" TargetMode="External"/><Relationship Id="rId1192" Type="http://schemas.openxmlformats.org/officeDocument/2006/relationships/hyperlink" Target="https://www.3gpp.org/ftp/TSG_RAN/WG3_Iu/TSGR3_129-bis/Docs/R3-256837.zip" TargetMode="External"/><Relationship Id="rId2036" Type="http://schemas.openxmlformats.org/officeDocument/2006/relationships/hyperlink" Target="https://www.3gpp.org/ftp/TSG_RAN/WG3_Iu/TSGR3_129-bis/Docs/R3-257051.zip" TargetMode="External"/><Relationship Id="rId2243" Type="http://schemas.openxmlformats.org/officeDocument/2006/relationships/hyperlink" Target="https://www.3gpp.org/ftp/TSG_RAN/WG3_Iu/TSGR3_129-bis/Docs/R3-257107.zip" TargetMode="External"/><Relationship Id="rId2450" Type="http://schemas.openxmlformats.org/officeDocument/2006/relationships/hyperlink" Target="https://portal.3gpp.org/desktopmodules/Specifications/SpecificationDetails.aspx?specificationId=3228" TargetMode="External"/><Relationship Id="rId215" Type="http://schemas.openxmlformats.org/officeDocument/2006/relationships/hyperlink" Target="https://portal.3gpp.org/desktopmodules/WorkItem/WorkItemDetails.aspx?workitemId=750167" TargetMode="External"/><Relationship Id="rId422"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3_Iu/TSGR3_129-bis/Docs/R3-256747.zip" TargetMode="External"/><Relationship Id="rId1052" Type="http://schemas.openxmlformats.org/officeDocument/2006/relationships/hyperlink" Target="https://webapp.etsi.org/teldir/ListPersDetails.asp?PersId=85580" TargetMode="External"/><Relationship Id="rId1497" Type="http://schemas.openxmlformats.org/officeDocument/2006/relationships/hyperlink" Target="https://webapp.etsi.org/teldir/ListPersDetails.asp?PersId=23120" TargetMode="External"/><Relationship Id="rId2103" Type="http://schemas.openxmlformats.org/officeDocument/2006/relationships/hyperlink" Target="https://portal.3gpp.org/desktopmodules/WorkItem/WorkItemDetails.aspx?workitemId=980130" TargetMode="External"/><Relationship Id="rId2310" Type="http://schemas.openxmlformats.org/officeDocument/2006/relationships/hyperlink" Target="https://portal.3gpp.org/desktopmodules/Release/ReleaseDetails.aspx?releaseId=194" TargetMode="External"/><Relationship Id="rId2548" Type="http://schemas.openxmlformats.org/officeDocument/2006/relationships/hyperlink" Target="https://portal.3gpp.org/desktopmodules/Release/ReleaseDetails.aspx?releaseId=194" TargetMode="External"/><Relationship Id="rId727" Type="http://schemas.openxmlformats.org/officeDocument/2006/relationships/hyperlink" Target="https://portal.3gpp.org/desktopmodules/WorkItem/WorkItemDetails.aspx?workitemId=1061084" TargetMode="External"/><Relationship Id="rId934" Type="http://schemas.openxmlformats.org/officeDocument/2006/relationships/hyperlink" Target="https://portal.3gpp.org/desktopmodules/Specifications/SpecificationDetails.aspx?specificationId=3223" TargetMode="External"/><Relationship Id="rId1357" Type="http://schemas.openxmlformats.org/officeDocument/2006/relationships/hyperlink" Target="https://www.3gpp.org/ftp/TSG_RAN/WG3_Iu/TSGR3_129-bis/Docs/R3-256879.zip" TargetMode="External"/><Relationship Id="rId1564" Type="http://schemas.openxmlformats.org/officeDocument/2006/relationships/hyperlink" Target="https://portal.3gpp.org/desktopmodules/Specifications/SpecificationDetails.aspx?specificationId=2602" TargetMode="External"/><Relationship Id="rId1771" Type="http://schemas.openxmlformats.org/officeDocument/2006/relationships/hyperlink" Target="https://portal.3gpp.org/desktopmodules/WorkItem/WorkItemDetails.aspx?workitemId=1021093"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1081092" TargetMode="External"/><Relationship Id="rId63" Type="http://schemas.openxmlformats.org/officeDocument/2006/relationships/hyperlink" Target="https://portal.3gpp.org/desktopmodules/WorkItem/WorkItemDetails.aspx?workitemId=1070022" TargetMode="External"/><Relationship Id="rId1217" Type="http://schemas.openxmlformats.org/officeDocument/2006/relationships/hyperlink" Target="https://www.3gpp.org/ftp/TSG_RAN/WG3_Iu/TSGR3_129-bis/Docs/R3-256843.zip" TargetMode="External"/><Relationship Id="rId1424" Type="http://schemas.openxmlformats.org/officeDocument/2006/relationships/hyperlink" Target="https://webapp.etsi.org/teldir/ListPersDetails.asp?PersId=105532" TargetMode="External"/><Relationship Id="rId1631" Type="http://schemas.openxmlformats.org/officeDocument/2006/relationships/hyperlink" Target="https://portal.3gpp.org/desktopmodules/WorkItem/WorkItemDetails.aspx?workitemId=1041114" TargetMode="External"/><Relationship Id="rId1869" Type="http://schemas.openxmlformats.org/officeDocument/2006/relationships/hyperlink" Target="https://portal.3gpp.org/desktopmodules/Release/ReleaseDetails.aspx?releaseId=194" TargetMode="External"/><Relationship Id="rId1729" Type="http://schemas.openxmlformats.org/officeDocument/2006/relationships/hyperlink" Target="https://portal.3gpp.org/desktopmodules/WorkItem/WorkItemDetails.aspx?workitemId=941110" TargetMode="External"/><Relationship Id="rId1936" Type="http://schemas.openxmlformats.org/officeDocument/2006/relationships/hyperlink" Target="https://webapp.etsi.org/teldir/ListPersDetails.asp?PersId=88466" TargetMode="External"/><Relationship Id="rId2198" Type="http://schemas.openxmlformats.org/officeDocument/2006/relationships/hyperlink" Target="https://portal.3gpp.org/desktopmodules/WorkItem/WorkItemDetails.aspx?workitemId=941110" TargetMode="External"/><Relationship Id="rId377" Type="http://schemas.openxmlformats.org/officeDocument/2006/relationships/hyperlink" Target="https://www.3gpp.org/ftp/TSG_RAN/WG3_Iu/TSGR3_129-bis/Docs/R3-256621.zip" TargetMode="External"/><Relationship Id="rId584" Type="http://schemas.openxmlformats.org/officeDocument/2006/relationships/hyperlink" Target="https://webapp.etsi.org/teldir/ListPersDetails.asp?PersId=72237" TargetMode="External"/><Relationship Id="rId2058" Type="http://schemas.openxmlformats.org/officeDocument/2006/relationships/hyperlink" Target="https://webapp.etsi.org/teldir/ListPersDetails.asp?PersId=107400" TargetMode="External"/><Relationship Id="rId2265" Type="http://schemas.openxmlformats.org/officeDocument/2006/relationships/hyperlink" Target="https://portal.3gpp.org/desktopmodules/Specifications/SpecificationDetails.aspx?specificationId=3260" TargetMode="External"/><Relationship Id="rId5" Type="http://schemas.openxmlformats.org/officeDocument/2006/relationships/hyperlink" Target="https://www.3gpp.org/ftp/TSG_RAN/WG3_Iu/TSGR3_129-bis/Docs/R3-256503.zip" TargetMode="External"/><Relationship Id="rId237" Type="http://schemas.openxmlformats.org/officeDocument/2006/relationships/hyperlink" Target="https://portal.3gpp.org/desktopmodules/WorkItem/WorkItemDetails.aspx?workitemId=750167" TargetMode="External"/><Relationship Id="rId791" Type="http://schemas.openxmlformats.org/officeDocument/2006/relationships/hyperlink" Target="https://webapp.etsi.org/teldir/ListPersDetails.asp?PersId=90973" TargetMode="External"/><Relationship Id="rId889" Type="http://schemas.openxmlformats.org/officeDocument/2006/relationships/hyperlink" Target="https://www.3gpp.org/ftp/TSG_RAN/WG3_Iu/TSGR3_129-bis/Docs/R3-256753.zip" TargetMode="External"/><Relationship Id="rId1074" Type="http://schemas.openxmlformats.org/officeDocument/2006/relationships/hyperlink" Target="https://webapp.etsi.org/teldir/ListPersDetails.asp?PersId=85580" TargetMode="External"/><Relationship Id="rId2472" Type="http://schemas.openxmlformats.org/officeDocument/2006/relationships/hyperlink" Target="https://portal.3gpp.org/desktopmodules/WorkItem/WorkItemDetails.aspx?workitemId=1021090" TargetMode="External"/><Relationship Id="rId444" Type="http://schemas.openxmlformats.org/officeDocument/2006/relationships/hyperlink" Target="https://portal.3gpp.org/desktopmodules/Specifications/SpecificationDetails.aspx?specificationId=3223" TargetMode="External"/><Relationship Id="rId651" Type="http://schemas.openxmlformats.org/officeDocument/2006/relationships/hyperlink" Target="https://webapp.etsi.org/teldir/ListPersDetails.asp?PersId=96223" TargetMode="External"/><Relationship Id="rId749" Type="http://schemas.openxmlformats.org/officeDocument/2006/relationships/hyperlink" Target="https://webapp.etsi.org/teldir/ListPersDetails.asp?PersId=76369" TargetMode="External"/><Relationship Id="rId1281" Type="http://schemas.openxmlformats.org/officeDocument/2006/relationships/hyperlink" Target="https://www.3gpp.org/ftp/TSG_RAN/WG3_Iu/TSGR3_129-bis/Docs/R3-256861.zip" TargetMode="External"/><Relationship Id="rId1379" Type="http://schemas.openxmlformats.org/officeDocument/2006/relationships/hyperlink" Target="https://portal.3gpp.org/desktopmodules/WorkItem/WorkItemDetails.aspx?workitemId=1021094" TargetMode="External"/><Relationship Id="rId1586" Type="http://schemas.openxmlformats.org/officeDocument/2006/relationships/hyperlink" Target="https://portal.3gpp.org/desktopmodules/Release/ReleaseDetails.aspx?releaseId=194" TargetMode="External"/><Relationship Id="rId2125" Type="http://schemas.openxmlformats.org/officeDocument/2006/relationships/hyperlink" Target="https://www.3gpp.org/ftp/TSG_RAN/WG3_Iu/TSGR3_129-bis/Docs/R3-257078.zip" TargetMode="External"/><Relationship Id="rId2332" Type="http://schemas.openxmlformats.org/officeDocument/2006/relationships/hyperlink" Target="https://webapp.etsi.org/teldir/ListPersDetails.asp?PersId=41216" TargetMode="External"/><Relationship Id="rId304" Type="http://schemas.openxmlformats.org/officeDocument/2006/relationships/hyperlink" Target="https://www.3gpp.org/ftp/TSG_RAN/WG3_Iu/TSGR3_129-bis/Docs/R3-256597.zip" TargetMode="External"/><Relationship Id="rId511" Type="http://schemas.openxmlformats.org/officeDocument/2006/relationships/hyperlink" Target="https://portal.3gpp.org/desktopmodules/Specifications/SpecificationDetails.aspx?specificationId=3260" TargetMode="External"/><Relationship Id="rId609" Type="http://schemas.openxmlformats.org/officeDocument/2006/relationships/hyperlink" Target="https://portal.3gpp.org/desktopmodules/Release/ReleaseDetails.aspx?releaseId=193" TargetMode="External"/><Relationship Id="rId956" Type="http://schemas.openxmlformats.org/officeDocument/2006/relationships/hyperlink" Target="https://portal.3gpp.org/desktopmodules/Specifications/SpecificationDetails.aspx?specificationId=3223" TargetMode="External"/><Relationship Id="rId1141" Type="http://schemas.openxmlformats.org/officeDocument/2006/relationships/hyperlink" Target="https://www.3gpp.org/ftp/TSG_RAN/WG3_Iu/TSGR3_129-bis/Docs/R3-256822.zip" TargetMode="External"/><Relationship Id="rId1239" Type="http://schemas.openxmlformats.org/officeDocument/2006/relationships/hyperlink" Target="https://webapp.etsi.org/teldir/ListPersDetails.asp?PersId=87082" TargetMode="External"/><Relationship Id="rId1793" Type="http://schemas.openxmlformats.org/officeDocument/2006/relationships/hyperlink" Target="https://www.3gpp.org/ftp/TSG_RAN/WG3_Iu/TSGR3_129-bis/Docs/R3-256996.zip" TargetMode="External"/><Relationship Id="rId85" Type="http://schemas.openxmlformats.org/officeDocument/2006/relationships/hyperlink" Target="https://webapp.etsi.org/teldir/ListPersDetails.asp?PersId=99562" TargetMode="External"/><Relationship Id="rId816" Type="http://schemas.openxmlformats.org/officeDocument/2006/relationships/hyperlink" Target="https://webapp.etsi.org/teldir/ListPersDetails.asp?PersId=111666" TargetMode="External"/><Relationship Id="rId1001" Type="http://schemas.openxmlformats.org/officeDocument/2006/relationships/hyperlink" Target="https://www.3gpp.org/ftp/TSG_RAN/WG3_Iu/TSGR3_129-bis/Docs/R3-256785.zip" TargetMode="External"/><Relationship Id="rId1446" Type="http://schemas.openxmlformats.org/officeDocument/2006/relationships/hyperlink" Target="https://webapp.etsi.org/teldir/ListPersDetails.asp?PersId=72237" TargetMode="External"/><Relationship Id="rId1653" Type="http://schemas.openxmlformats.org/officeDocument/2006/relationships/hyperlink" Target="https://portal.3gpp.org/desktopmodules/WorkItem/WorkItemDetails.aspx?workitemId=1021092" TargetMode="External"/><Relationship Id="rId1860" Type="http://schemas.openxmlformats.org/officeDocument/2006/relationships/hyperlink" Target="https://webapp.etsi.org/teldir/ListPersDetails.asp?PersId=78235" TargetMode="External"/><Relationship Id="rId1306" Type="http://schemas.openxmlformats.org/officeDocument/2006/relationships/hyperlink" Target="https://www.3gpp.org/ftp/TSG_RAN/WG3_Iu/TSGR3_129-bis/Docs/R3-256868.zip"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ww.3gpp.org/ftp/TSG_RAN/WG3_Iu/TSGR3_129-bis/Docs/R3-256978.zip" TargetMode="External"/><Relationship Id="rId1958" Type="http://schemas.openxmlformats.org/officeDocument/2006/relationships/hyperlink" Target="https://webapp.etsi.org/teldir/ListPersDetails.asp?PersId=109087" TargetMode="External"/><Relationship Id="rId12" Type="http://schemas.openxmlformats.org/officeDocument/2006/relationships/hyperlink" Target="https://portal.3gpp.org/desktopmodules/Release/ReleaseDetails.aspx?releaseId=194" TargetMode="External"/><Relationship Id="rId1818" Type="http://schemas.openxmlformats.org/officeDocument/2006/relationships/hyperlink" Target="https://webapp.etsi.org/teldir/ListPersDetails.asp?PersId=78235" TargetMode="External"/><Relationship Id="rId161" Type="http://schemas.openxmlformats.org/officeDocument/2006/relationships/hyperlink" Target="https://webapp.etsi.org/teldir/ListPersDetails.asp?PersId=84462" TargetMode="External"/><Relationship Id="rId399" Type="http://schemas.openxmlformats.org/officeDocument/2006/relationships/hyperlink" Target="https://portal.3gpp.org/desktopmodules/WorkItem/WorkItemDetails.aspx?workitemId=1021092" TargetMode="External"/><Relationship Id="rId2287" Type="http://schemas.openxmlformats.org/officeDocument/2006/relationships/hyperlink" Target="https://webapp.etsi.org/teldir/ListPersDetails.asp?PersId=78585" TargetMode="External"/><Relationship Id="rId2494" Type="http://schemas.openxmlformats.org/officeDocument/2006/relationships/hyperlink" Target="https://webapp.etsi.org/teldir/ListPersDetails.asp?PersId=84462" TargetMode="External"/><Relationship Id="rId259" Type="http://schemas.openxmlformats.org/officeDocument/2006/relationships/hyperlink" Target="https://webapp.etsi.org/teldir/ListPersDetails.asp?PersId=75627" TargetMode="External"/><Relationship Id="rId466" Type="http://schemas.openxmlformats.org/officeDocument/2006/relationships/hyperlink" Target="https://portal.3gpp.org/desktopmodules/Release/ReleaseDetails.aspx?releaseId=193" TargetMode="External"/><Relationship Id="rId673" Type="http://schemas.openxmlformats.org/officeDocument/2006/relationships/hyperlink" Target="https://portal.3gpp.org/desktopmodules/Specifications/SpecificationDetails.aspx?specificationId=3256" TargetMode="External"/><Relationship Id="rId880" Type="http://schemas.openxmlformats.org/officeDocument/2006/relationships/hyperlink" Target="https://webapp.etsi.org/teldir/ListPersDetails.asp?PersId=65743" TargetMode="External"/><Relationship Id="rId1096" Type="http://schemas.openxmlformats.org/officeDocument/2006/relationships/hyperlink" Target="https://portal.3gpp.org/desktopmodules/Specifications/SpecificationDetails.aspx?specificationId=3191" TargetMode="External"/><Relationship Id="rId2147" Type="http://schemas.openxmlformats.org/officeDocument/2006/relationships/hyperlink" Target="https://www.3gpp.org/ftp/TSG_RAN/WG3_Iu/TSGR3_129-bis/Docs/R3-257085.zip" TargetMode="External"/><Relationship Id="rId2354" Type="http://schemas.openxmlformats.org/officeDocument/2006/relationships/hyperlink" Target="https://www.3gpp.org/ftp/TSG_RAN/WG3_Iu/TSGR3_129-bis/Docs/R3-257137.zip" TargetMode="External"/><Relationship Id="rId2561" Type="http://schemas.openxmlformats.org/officeDocument/2006/relationships/hyperlink" Target="https://portal.3gpp.org/desktopmodules/Release/ReleaseDetails.aspx?releaseId=194" TargetMode="External"/><Relationship Id="rId119" Type="http://schemas.openxmlformats.org/officeDocument/2006/relationships/hyperlink" Target="https://www.3gpp.org/ftp/TSG_RAN/WG3_Iu/TSGR3_129-bis/Docs/R3-256534.zip" TargetMode="External"/><Relationship Id="rId326" Type="http://schemas.openxmlformats.org/officeDocument/2006/relationships/hyperlink" Target="https://portal.3gpp.org/desktopmodules/WorkItem/WorkItemDetails.aspx?workitemId=1051124" TargetMode="External"/><Relationship Id="rId533" Type="http://schemas.openxmlformats.org/officeDocument/2006/relationships/hyperlink" Target="https://webapp.etsi.org/teldir/ListPersDetails.asp?PersId=96223" TargetMode="External"/><Relationship Id="rId978" Type="http://schemas.openxmlformats.org/officeDocument/2006/relationships/hyperlink" Target="https://webapp.etsi.org/teldir/ListPersDetails.asp?PersId=91862" TargetMode="External"/><Relationship Id="rId1163" Type="http://schemas.openxmlformats.org/officeDocument/2006/relationships/hyperlink" Target="https://webapp.etsi.org/teldir/ListPersDetails.asp?PersId=84462" TargetMode="External"/><Relationship Id="rId1370" Type="http://schemas.openxmlformats.org/officeDocument/2006/relationships/hyperlink" Target="https://www.3gpp.org/ftp/TSG_RAN/WG3_Iu/TSGR3_129-bis/Docs/R3-256883.zip" TargetMode="External"/><Relationship Id="rId2007" Type="http://schemas.openxmlformats.org/officeDocument/2006/relationships/hyperlink" Target="https://webapp.etsi.org/teldir/ListPersDetails.asp?PersId=88466" TargetMode="External"/><Relationship Id="rId2214" Type="http://schemas.openxmlformats.org/officeDocument/2006/relationships/hyperlink" Target="https://portal.3gpp.org/desktopmodules/Release/ReleaseDetails.aspx?releaseId=194" TargetMode="External"/><Relationship Id="rId740" Type="http://schemas.openxmlformats.org/officeDocument/2006/relationships/hyperlink" Target="https://webapp.etsi.org/teldir/ListPersDetails.asp?PersId=108035" TargetMode="External"/><Relationship Id="rId838" Type="http://schemas.openxmlformats.org/officeDocument/2006/relationships/hyperlink" Target="https://webapp.etsi.org/teldir/ListPersDetails.asp?PersId=72237" TargetMode="External"/><Relationship Id="rId1023" Type="http://schemas.openxmlformats.org/officeDocument/2006/relationships/hyperlink" Target="https://portal.3gpp.org/desktopmodules/Specifications/SpecificationDetails.aspx?specificationId=3223" TargetMode="External"/><Relationship Id="rId1468" Type="http://schemas.openxmlformats.org/officeDocument/2006/relationships/hyperlink" Target="https://webapp.etsi.org/teldir/ListPersDetails.asp?PersId=88022" TargetMode="External"/><Relationship Id="rId1675" Type="http://schemas.openxmlformats.org/officeDocument/2006/relationships/hyperlink" Target="https://portal.3gpp.org/desktopmodules/Release/ReleaseDetails.aspx?releaseId=194" TargetMode="External"/><Relationship Id="rId1882" Type="http://schemas.openxmlformats.org/officeDocument/2006/relationships/hyperlink" Target="https://webapp.etsi.org/teldir/ListPersDetails.asp?PersId=78235" TargetMode="External"/><Relationship Id="rId2421" Type="http://schemas.openxmlformats.org/officeDocument/2006/relationships/hyperlink" Target="https://webapp.etsi.org/teldir/ListPersDetails.asp?PersId=41216" TargetMode="External"/><Relationship Id="rId2519" Type="http://schemas.openxmlformats.org/officeDocument/2006/relationships/hyperlink" Target="https://portal.3gpp.org/desktopmodules/Specifications/SpecificationDetails.aspx?specificationId=3228" TargetMode="External"/><Relationship Id="rId600" Type="http://schemas.openxmlformats.org/officeDocument/2006/relationships/hyperlink" Target="https://portal.3gpp.org/desktopmodules/Release/ReleaseDetails.aspx?releaseId=194" TargetMode="External"/><Relationship Id="rId1230" Type="http://schemas.openxmlformats.org/officeDocument/2006/relationships/hyperlink" Target="https://portal.3gpp.org/desktopmodules/WorkItem/WorkItemDetails.aspx?workitemId=1061084" TargetMode="External"/><Relationship Id="rId1328" Type="http://schemas.openxmlformats.org/officeDocument/2006/relationships/hyperlink" Target="https://portal.3gpp.org/desktopmodules/Specifications/SpecificationDetails.aspx?specificationId=3260" TargetMode="External"/><Relationship Id="rId1535" Type="http://schemas.openxmlformats.org/officeDocument/2006/relationships/hyperlink" Target="https://portal.3gpp.org/desktopmodules/Release/ReleaseDetails.aspx?releaseId=194" TargetMode="External"/><Relationship Id="rId905" Type="http://schemas.openxmlformats.org/officeDocument/2006/relationships/hyperlink" Target="https://portal.3gpp.org/desktopmodules/WorkItem/WorkItemDetails.aspx?workitemId=1020093" TargetMode="External"/><Relationship Id="rId1742" Type="http://schemas.openxmlformats.org/officeDocument/2006/relationships/hyperlink" Target="https://portal.3gpp.org/desktopmodules/WorkItem/WorkItemDetails.aspx?workitemId=1051124" TargetMode="External"/><Relationship Id="rId34" Type="http://schemas.openxmlformats.org/officeDocument/2006/relationships/hyperlink" Target="https://webapp.etsi.org/teldir/ListPersDetails.asp?PersId=99562" TargetMode="External"/><Relationship Id="rId1602" Type="http://schemas.openxmlformats.org/officeDocument/2006/relationships/hyperlink" Target="https://www.3gpp.org/ftp/TSG_RAN/WG3_Iu/TSGR3_129-bis/Docs/R3-256950.zip" TargetMode="External"/><Relationship Id="rId183" Type="http://schemas.openxmlformats.org/officeDocument/2006/relationships/hyperlink" Target="https://www.3gpp.org/ftp/TSG_RAN/WG3_Iu/TSGR3_129-bis/Docs/R3-256556.zip" TargetMode="External"/><Relationship Id="rId390" Type="http://schemas.openxmlformats.org/officeDocument/2006/relationships/hyperlink" Target="https://webapp.etsi.org/teldir/ListPersDetails.asp?PersId=96451" TargetMode="External"/><Relationship Id="rId1907" Type="http://schemas.openxmlformats.org/officeDocument/2006/relationships/hyperlink" Target="https://www.3gpp.org/ftp/TSG_RAN/WG3_Iu/TSGR3_129-bis/Docs/R3-257021.zip" TargetMode="External"/><Relationship Id="rId2071" Type="http://schemas.openxmlformats.org/officeDocument/2006/relationships/hyperlink" Target="https://webapp.etsi.org/teldir/ListPersDetails.asp?PersId=10078" TargetMode="External"/><Relationship Id="rId250" Type="http://schemas.openxmlformats.org/officeDocument/2006/relationships/hyperlink" Target="https://webapp.etsi.org/teldir/ListPersDetails.asp?PersId=58228" TargetMode="External"/><Relationship Id="rId488" Type="http://schemas.openxmlformats.org/officeDocument/2006/relationships/hyperlink" Target="https://www.3gpp.org/ftp/TSG_RAN/WG3_Iu/TSGR3_129-bis/Docs/R3-256650.zip" TargetMode="External"/><Relationship Id="rId695" Type="http://schemas.openxmlformats.org/officeDocument/2006/relationships/hyperlink" Target="https://www.3gpp.org/ftp/TSG_RAN/WG3_Iu/TSGR3_129-bis/Docs/R3-256700.zip" TargetMode="External"/><Relationship Id="rId2169" Type="http://schemas.openxmlformats.org/officeDocument/2006/relationships/hyperlink" Target="https://portal.3gpp.org/desktopmodules/WorkItem/WorkItemDetails.aspx?workitemId=1021095" TargetMode="External"/><Relationship Id="rId2376" Type="http://schemas.openxmlformats.org/officeDocument/2006/relationships/hyperlink" Target="https://portal.3gpp.org/desktopmodules/Release/ReleaseDetails.aspx?releaseId=194" TargetMode="External"/><Relationship Id="rId2583" Type="http://schemas.openxmlformats.org/officeDocument/2006/relationships/hyperlink" Target="https://webapp.etsi.org/teldir/ListPersDetails.asp?PersId=100734" TargetMode="External"/><Relationship Id="rId110" Type="http://schemas.openxmlformats.org/officeDocument/2006/relationships/hyperlink" Target="https://webapp.etsi.org/teldir/ListPersDetails.asp?PersId=70300" TargetMode="External"/><Relationship Id="rId348" Type="http://schemas.openxmlformats.org/officeDocument/2006/relationships/hyperlink" Target="https://webapp.etsi.org/teldir/ListPersDetails.asp?PersId=87889" TargetMode="External"/><Relationship Id="rId555" Type="http://schemas.openxmlformats.org/officeDocument/2006/relationships/hyperlink" Target="https://portal.3gpp.org/desktopmodules/WorkItem/WorkItemDetails.aspx?workitemId=981138" TargetMode="External"/><Relationship Id="rId762" Type="http://schemas.openxmlformats.org/officeDocument/2006/relationships/hyperlink" Target="https://webapp.etsi.org/teldir/ListPersDetails.asp?PersId=111046" TargetMode="External"/><Relationship Id="rId1185" Type="http://schemas.openxmlformats.org/officeDocument/2006/relationships/hyperlink" Target="https://webapp.etsi.org/teldir/ListPersDetails.asp?PersId=87082" TargetMode="External"/><Relationship Id="rId1392" Type="http://schemas.openxmlformats.org/officeDocument/2006/relationships/hyperlink" Target="https://webapp.etsi.org/teldir/ListPersDetails.asp?PersId=105532" TargetMode="External"/><Relationship Id="rId2029" Type="http://schemas.openxmlformats.org/officeDocument/2006/relationships/hyperlink" Target="https://www.3gpp.org/ftp/TSG_RAN/WG3_Iu/TSGR3_129-bis/Docs/R3-257049.zip" TargetMode="External"/><Relationship Id="rId2236" Type="http://schemas.openxmlformats.org/officeDocument/2006/relationships/hyperlink" Target="https://portal.3gpp.org/desktopmodules/Release/ReleaseDetails.aspx?releaseId=194" TargetMode="External"/><Relationship Id="rId2443" Type="http://schemas.openxmlformats.org/officeDocument/2006/relationships/hyperlink" Target="https://portal.3gpp.org/desktopmodules/WorkItem/WorkItemDetails.aspx?workitemId=1021091" TargetMode="External"/><Relationship Id="rId208" Type="http://schemas.openxmlformats.org/officeDocument/2006/relationships/hyperlink" Target="https://portal.3gpp.org/desktopmodules/Release/ReleaseDetails.aspx?releaseId=193" TargetMode="External"/><Relationship Id="rId415" Type="http://schemas.openxmlformats.org/officeDocument/2006/relationships/hyperlink" Target="https://www.3gpp.org/ftp/TSG_RAN/WG3_Iu/TSGR3_129-bis/Docs/R3-256634.zip" TargetMode="External"/><Relationship Id="rId622" Type="http://schemas.openxmlformats.org/officeDocument/2006/relationships/hyperlink" Target="https://www.3gpp.org/ftp/TSG_RAN/WG3_Iu/TSGR3_129-bis/Docs/R3-256681.zip" TargetMode="External"/><Relationship Id="rId1045" Type="http://schemas.openxmlformats.org/officeDocument/2006/relationships/hyperlink" Target="https://portal.3gpp.org/desktopmodules/Specifications/SpecificationDetails.aspx?specificationId=4445" TargetMode="External"/><Relationship Id="rId1252" Type="http://schemas.openxmlformats.org/officeDocument/2006/relationships/hyperlink" Target="https://webapp.etsi.org/teldir/ListPersDetails.asp?PersId=87082" TargetMode="External"/><Relationship Id="rId1697" Type="http://schemas.openxmlformats.org/officeDocument/2006/relationships/hyperlink" Target="https://www.3gpp.org/ftp/TSG_RAN/WG3_Iu/TSGR3_129-bis/Docs/R3-256973.zip" TargetMode="External"/><Relationship Id="rId2303" Type="http://schemas.openxmlformats.org/officeDocument/2006/relationships/hyperlink" Target="https://www.3gpp.org/ftp/TSG_RAN/WG3_Iu/TSGR3_129-bis/Docs/R3-257126.zip" TargetMode="External"/><Relationship Id="rId2510" Type="http://schemas.openxmlformats.org/officeDocument/2006/relationships/hyperlink" Target="https://portal.3gpp.org/desktopmodules/WorkItem/WorkItemDetails.aspx?workitemId=1021091" TargetMode="External"/><Relationship Id="rId927" Type="http://schemas.openxmlformats.org/officeDocument/2006/relationships/hyperlink" Target="https://webapp.etsi.org/teldir/ListPersDetails.asp?PersId=100039" TargetMode="External"/><Relationship Id="rId1112" Type="http://schemas.openxmlformats.org/officeDocument/2006/relationships/hyperlink" Target="https://webapp.etsi.org/teldir/ListPersDetails.asp?PersId=94648" TargetMode="External"/><Relationship Id="rId1557" Type="http://schemas.openxmlformats.org/officeDocument/2006/relationships/hyperlink" Target="https://www.3gpp.org/ftp/TSG_RAN/WG3_Iu/TSGR3_129-bis/Docs/R3-256935.zip" TargetMode="External"/><Relationship Id="rId1764" Type="http://schemas.openxmlformats.org/officeDocument/2006/relationships/hyperlink" Target="https://webapp.etsi.org/teldir/ListPersDetails.asp?PersId=99909" TargetMode="External"/><Relationship Id="rId1971" Type="http://schemas.openxmlformats.org/officeDocument/2006/relationships/hyperlink" Target="https://portal.3gpp.org/desktopmodules/WorkItem/WorkItemDetails.aspx?workitemId=1080072" TargetMode="External"/><Relationship Id="rId2608" Type="http://schemas.openxmlformats.org/officeDocument/2006/relationships/hyperlink" Target="https://portal.3gpp.org/desktopmodules/Release/ReleaseDetails.aspx?releaseId=194" TargetMode="External"/><Relationship Id="rId56" Type="http://schemas.openxmlformats.org/officeDocument/2006/relationships/hyperlink" Target="https://www.3gpp.org/ftp/TSG_RAN/WG3_Iu/TSGR3_129-bis/Docs/R3-256516.zip" TargetMode="External"/><Relationship Id="rId1417" Type="http://schemas.openxmlformats.org/officeDocument/2006/relationships/hyperlink" Target="https://webapp.etsi.org/teldir/ListPersDetails.asp?PersId=105532" TargetMode="External"/><Relationship Id="rId1624"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RAN/WG3_Iu/TSGR3_129-bis/Docs/R3-257003.zip" TargetMode="External"/><Relationship Id="rId1929" Type="http://schemas.openxmlformats.org/officeDocument/2006/relationships/hyperlink" Target="https://webapp.etsi.org/teldir/ListPersDetails.asp?PersId=82066" TargetMode="External"/><Relationship Id="rId2093" Type="http://schemas.openxmlformats.org/officeDocument/2006/relationships/hyperlink" Target="https://portal.3gpp.org/desktopmodules/Specifications/SpecificationDetails.aspx?specificationId=3228" TargetMode="External"/><Relationship Id="rId2398" Type="http://schemas.openxmlformats.org/officeDocument/2006/relationships/hyperlink" Target="https://webapp.etsi.org/teldir/ListPersDetails.asp?PersId=41216" TargetMode="External"/><Relationship Id="rId272" Type="http://schemas.openxmlformats.org/officeDocument/2006/relationships/hyperlink" Target="https://www.3gpp.org/ftp/TSG_RAN/WG3_Iu/TSGR3_129-bis/Docs/R3-256583.zip" TargetMode="External"/><Relationship Id="rId577" Type="http://schemas.openxmlformats.org/officeDocument/2006/relationships/hyperlink" Target="https://portal.3gpp.org/desktopmodules/WorkItem/WorkItemDetails.aspx?workitemId=750167" TargetMode="External"/><Relationship Id="rId2160" Type="http://schemas.openxmlformats.org/officeDocument/2006/relationships/hyperlink" Target="https://www.3gpp.org/ftp/TSG_RAN/WG3_Iu/TSGR3_129-bis/Docs/R3-257088.zip" TargetMode="External"/><Relationship Id="rId2258" Type="http://schemas.openxmlformats.org/officeDocument/2006/relationships/hyperlink" Target="https://www.3gpp.org/ftp/TSG_RAN/WG3_Iu/TSGR3_129-bis/Docs/R3-257112.zip" TargetMode="External"/><Relationship Id="rId132" Type="http://schemas.openxmlformats.org/officeDocument/2006/relationships/hyperlink" Target="https://www.3gpp.org/ftp/TSG_RAN/WG3_Iu/TSGR3_129-bis/Docs/R3-256539.zip" TargetMode="External"/><Relationship Id="rId784" Type="http://schemas.openxmlformats.org/officeDocument/2006/relationships/hyperlink" Target="https://portal.3gpp.org/desktopmodules/WorkItem/WorkItemDetails.aspx?workitemId=1051125" TargetMode="External"/><Relationship Id="rId991" Type="http://schemas.openxmlformats.org/officeDocument/2006/relationships/hyperlink" Target="https://webapp.etsi.org/teldir/ListPersDetails.asp?PersId=85580" TargetMode="External"/><Relationship Id="rId1067" Type="http://schemas.openxmlformats.org/officeDocument/2006/relationships/hyperlink" Target="https://webapp.etsi.org/teldir/ListPersDetails.asp?PersId=85580" TargetMode="External"/><Relationship Id="rId2020" Type="http://schemas.openxmlformats.org/officeDocument/2006/relationships/hyperlink" Target="https://portal.3gpp.org/desktopmodules/WorkItem/WorkItemDetails.aspx?workitemId=1021091" TargetMode="External"/><Relationship Id="rId2465" Type="http://schemas.openxmlformats.org/officeDocument/2006/relationships/hyperlink" Target="https://portal.3gpp.org/desktopmodules/Release/ReleaseDetails.aspx?releaseId=194" TargetMode="External"/><Relationship Id="rId437" Type="http://schemas.openxmlformats.org/officeDocument/2006/relationships/hyperlink" Target="https://www.3gpp.org/ftp/TSG_RAN/WG3_Iu/TSGR3_129-bis/Docs/R3-256639.zip" TargetMode="External"/><Relationship Id="rId644" Type="http://schemas.openxmlformats.org/officeDocument/2006/relationships/hyperlink" Target="https://webapp.etsi.org/teldir/ListPersDetails.asp?PersId=108019" TargetMode="External"/><Relationship Id="rId851" Type="http://schemas.openxmlformats.org/officeDocument/2006/relationships/hyperlink" Target="https://portal.3gpp.org/desktopmodules/WorkItem/WorkItemDetails.aspx?workitemId=1021097" TargetMode="External"/><Relationship Id="rId1274" Type="http://schemas.openxmlformats.org/officeDocument/2006/relationships/hyperlink" Target="https://portal.3gpp.org/desktopmodules/Specifications/SpecificationDetails.aspx?specificationId=3260" TargetMode="External"/><Relationship Id="rId1481" Type="http://schemas.openxmlformats.org/officeDocument/2006/relationships/hyperlink" Target="https://www.3gpp.org/ftp/TSG_RAN/WG3_Iu/TSGR3_129-bis/Docs/R3-256917.zip" TargetMode="External"/><Relationship Id="rId1579" Type="http://schemas.openxmlformats.org/officeDocument/2006/relationships/hyperlink" Target="https://webapp.etsi.org/teldir/ListPersDetails.asp?PersId=95067" TargetMode="External"/><Relationship Id="rId2118" Type="http://schemas.openxmlformats.org/officeDocument/2006/relationships/hyperlink" Target="https://webapp.etsi.org/teldir/ListPersDetails.asp?PersId=98445" TargetMode="External"/><Relationship Id="rId2325" Type="http://schemas.openxmlformats.org/officeDocument/2006/relationships/hyperlink" Target="https://portal.3gpp.org/desktopmodules/WorkItem/WorkItemDetails.aspx?workitemId=1021091" TargetMode="External"/><Relationship Id="rId2532" Type="http://schemas.openxmlformats.org/officeDocument/2006/relationships/hyperlink" Target="https://webapp.etsi.org/teldir/ListPersDetails.asp?PersId=47264" TargetMode="External"/><Relationship Id="rId504" Type="http://schemas.openxmlformats.org/officeDocument/2006/relationships/hyperlink" Target="https://webapp.etsi.org/teldir/ListPersDetails.asp?PersId=86361" TargetMode="External"/><Relationship Id="rId711" Type="http://schemas.openxmlformats.org/officeDocument/2006/relationships/hyperlink" Target="https://portal.3gpp.org/desktopmodules/Specifications/SpecificationDetails.aspx?specificationId=3260" TargetMode="External"/><Relationship Id="rId949" Type="http://schemas.openxmlformats.org/officeDocument/2006/relationships/hyperlink" Target="https://portal.3gpp.org/desktopmodules/Specifications/SpecificationDetails.aspx?specificationId=3191" TargetMode="External"/><Relationship Id="rId1134" Type="http://schemas.openxmlformats.org/officeDocument/2006/relationships/hyperlink" Target="https://webapp.etsi.org/teldir/ListPersDetails.asp?PersId=72237" TargetMode="External"/><Relationship Id="rId1341" Type="http://schemas.openxmlformats.org/officeDocument/2006/relationships/hyperlink" Target="https://portal.3gpp.org/desktopmodules/Specifications/SpecificationDetails.aspx?specificationId=3228" TargetMode="External"/><Relationship Id="rId1786" Type="http://schemas.openxmlformats.org/officeDocument/2006/relationships/hyperlink" Target="https://portal.3gpp.org/desktopmodules/WorkItem/WorkItemDetails.aspx?workitemId=1080074" TargetMode="External"/><Relationship Id="rId1993" Type="http://schemas.openxmlformats.org/officeDocument/2006/relationships/hyperlink" Target="https://portal.3gpp.org/desktopmodules/WorkItem/WorkItemDetails.aspx?workitemId=981139" TargetMode="External"/><Relationship Id="rId78" Type="http://schemas.openxmlformats.org/officeDocument/2006/relationships/hyperlink" Target="https://portal.3gpp.org/desktopmodules/Release/ReleaseDetails.aspx?releaseId=194" TargetMode="External"/><Relationship Id="rId809" Type="http://schemas.openxmlformats.org/officeDocument/2006/relationships/hyperlink" Target="https://www.3gpp.org/ftp/TSG_RAN/WG3_Iu/TSGR3_129-bis/Docs/R3-256734.zip" TargetMode="External"/><Relationship Id="rId1201" Type="http://schemas.openxmlformats.org/officeDocument/2006/relationships/hyperlink" Target="https://www.3gpp.org/ftp/TSG_RAN/WG3_Iu/TSGR3_129-bis/Docs/R3-256839.zip" TargetMode="External"/><Relationship Id="rId1439" Type="http://schemas.openxmlformats.org/officeDocument/2006/relationships/hyperlink" Target="https://portal.3gpp.org/desktopmodules/Specifications/SpecificationDetails.aspx?specificationId=3260" TargetMode="External"/><Relationship Id="rId1646" Type="http://schemas.openxmlformats.org/officeDocument/2006/relationships/hyperlink" Target="https://webapp.etsi.org/teldir/ListPersDetails.asp?PersId=82615" TargetMode="External"/><Relationship Id="rId1853" Type="http://schemas.openxmlformats.org/officeDocument/2006/relationships/hyperlink" Target="https://portal.3gpp.org/desktopmodules/Release/ReleaseDetails.aspx?releaseId=194" TargetMode="External"/><Relationship Id="rId1506" Type="http://schemas.openxmlformats.org/officeDocument/2006/relationships/hyperlink" Target="https://www.3gpp.org/ftp/TSG_RAN/WG3_Iu/TSGR3_129-bis/Docs/R3-256924.zip" TargetMode="External"/><Relationship Id="rId1713" Type="http://schemas.openxmlformats.org/officeDocument/2006/relationships/hyperlink" Target="https://portal.3gpp.org/desktopmodules/Specifications/SpecificationDetails.aspx?specificationId=3228" TargetMode="External"/><Relationship Id="rId1920" Type="http://schemas.openxmlformats.org/officeDocument/2006/relationships/hyperlink" Target="https://portal.3gpp.org/desktopmodules/WorkItem/WorkItemDetails.aspx?workitemId=1021098" TargetMode="External"/><Relationship Id="rId294" Type="http://schemas.openxmlformats.org/officeDocument/2006/relationships/hyperlink" Target="https://www.3gpp.org/ftp/TSG_RAN/WG3_Iu/TSGR3_129-bis/Docs/R3-256592.zip" TargetMode="External"/><Relationship Id="rId2182" Type="http://schemas.openxmlformats.org/officeDocument/2006/relationships/hyperlink" Target="https://portal.3gpp.org/desktopmodules/Release/ReleaseDetails.aspx?releaseId=194" TargetMode="External"/><Relationship Id="rId154" Type="http://schemas.openxmlformats.org/officeDocument/2006/relationships/hyperlink" Target="https://portal.3gpp.org/desktopmodules/WorkItem/WorkItemDetails.aspx?workitemId=1080074" TargetMode="External"/><Relationship Id="rId361" Type="http://schemas.openxmlformats.org/officeDocument/2006/relationships/hyperlink" Target="https://webapp.etsi.org/teldir/ListPersDetails.asp?PersId=96551" TargetMode="External"/><Relationship Id="rId599" Type="http://schemas.openxmlformats.org/officeDocument/2006/relationships/hyperlink" Target="https://webapp.etsi.org/teldir/ListPersDetails.asp?PersId=75302" TargetMode="External"/><Relationship Id="rId2042" Type="http://schemas.openxmlformats.org/officeDocument/2006/relationships/hyperlink" Target="https://www.3gpp.org/ftp/TSG_RAN/WG3_Iu/TSGR3_129-bis/Docs/R3-257054.zip" TargetMode="External"/><Relationship Id="rId2487" Type="http://schemas.openxmlformats.org/officeDocument/2006/relationships/hyperlink" Target="https://www.3gpp.org/ftp/TSG_RAN/WG3_Iu/TSGR3_129-bis/Docs/R3-257168.zip" TargetMode="External"/><Relationship Id="rId459" Type="http://schemas.openxmlformats.org/officeDocument/2006/relationships/hyperlink" Target="https://www.3gpp.org/ftp/TSG_RAN/WG3_Iu/TSGR3_129-bis/Docs/R3-256644.zip" TargetMode="External"/><Relationship Id="rId666" Type="http://schemas.openxmlformats.org/officeDocument/2006/relationships/hyperlink" Target="https://webapp.etsi.org/teldir/ListPersDetails.asp?PersId=96223" TargetMode="External"/><Relationship Id="rId873" Type="http://schemas.openxmlformats.org/officeDocument/2006/relationships/hyperlink" Target="https://portal.3gpp.org/desktopmodules/Release/ReleaseDetails.aspx?releaseId=194" TargetMode="External"/><Relationship Id="rId1089" Type="http://schemas.openxmlformats.org/officeDocument/2006/relationships/hyperlink" Target="https://webapp.etsi.org/teldir/ListPersDetails.asp?PersId=90973" TargetMode="External"/><Relationship Id="rId1296" Type="http://schemas.openxmlformats.org/officeDocument/2006/relationships/hyperlink" Target="https://www.3gpp.org/ftp/TSG_RAN/WG3_Iu/TSGR3_129-bis/Docs/R3-256866.zip" TargetMode="External"/><Relationship Id="rId2347" Type="http://schemas.openxmlformats.org/officeDocument/2006/relationships/hyperlink" Target="https://portal.3gpp.org/desktopmodules/Specifications/SpecificationDetails.aspx?specificationId=3228" TargetMode="External"/><Relationship Id="rId2554" Type="http://schemas.openxmlformats.org/officeDocument/2006/relationships/hyperlink" Target="https://www.3gpp.org/ftp/TSG_RAN/WG3_Iu/TSGR3_129-bis/Docs/R3-257186.zip" TargetMode="External"/><Relationship Id="rId221" Type="http://schemas.openxmlformats.org/officeDocument/2006/relationships/hyperlink" Target="https://portal.3gpp.org/desktopmodules/Specifications/SpecificationDetails.aspx?specificationId=3228" TargetMode="External"/><Relationship Id="rId319" Type="http://schemas.openxmlformats.org/officeDocument/2006/relationships/hyperlink" Target="https://portal.3gpp.org/desktopmodules/WorkItem/WorkItemDetails.aspx?workitemId=1081092" TargetMode="External"/><Relationship Id="rId526" Type="http://schemas.openxmlformats.org/officeDocument/2006/relationships/hyperlink" Target="https://portal.3gpp.org/desktopmodules/WorkItem/WorkItemDetails.aspx?workitemId=1021092" TargetMode="External"/><Relationship Id="rId1156" Type="http://schemas.openxmlformats.org/officeDocument/2006/relationships/hyperlink" Target="https://portal.3gpp.org/desktopmodules/Specifications/SpecificationDetails.aspx?specificationId=3228" TargetMode="External"/><Relationship Id="rId1363" Type="http://schemas.openxmlformats.org/officeDocument/2006/relationships/hyperlink" Target="https://www.3gpp.org/ftp/TSG_RAN/WG3_Iu/TSGR3_129-bis/Docs/R3-256881.zip" TargetMode="External"/><Relationship Id="rId2207" Type="http://schemas.openxmlformats.org/officeDocument/2006/relationships/hyperlink" Target="https://portal.3gpp.org/desktopmodules/WorkItem/WorkItemDetails.aspx?workitemId=1051124" TargetMode="External"/><Relationship Id="rId733" Type="http://schemas.openxmlformats.org/officeDocument/2006/relationships/hyperlink" Target="https://www.3gpp.org/ftp/TSG_RAN/WG3_Iu/TSGR3_129-bis/Docs/R3-256709.zip" TargetMode="External"/><Relationship Id="rId940" Type="http://schemas.openxmlformats.org/officeDocument/2006/relationships/hyperlink" Target="https://portal.3gpp.org/desktopmodules/WorkItem/WorkItemDetails.aspx?workitemId=1021095" TargetMode="External"/><Relationship Id="rId1016" Type="http://schemas.openxmlformats.org/officeDocument/2006/relationships/hyperlink" Target="https://webapp.etsi.org/teldir/ListPersDetails.asp?PersId=85580" TargetMode="External"/><Relationship Id="rId1570" Type="http://schemas.openxmlformats.org/officeDocument/2006/relationships/hyperlink" Target="https://www.3gpp.org/ftp/TSG_RAN/WG3_Iu/TSGR3_129-bis/Docs/R3-256938.zip" TargetMode="External"/><Relationship Id="rId1668" Type="http://schemas.openxmlformats.org/officeDocument/2006/relationships/hyperlink" Target="https://www.3gpp.org/ftp/TSG_RAN/WG3_Iu/TSGR3_129-bis/Docs/R3-256964.zip" TargetMode="External"/><Relationship Id="rId1875" Type="http://schemas.openxmlformats.org/officeDocument/2006/relationships/hyperlink" Target="https://portal.3gpp.org/desktopmodules/WorkItem/WorkItemDetails.aspx?workitemId=981139" TargetMode="External"/><Relationship Id="rId2414" Type="http://schemas.openxmlformats.org/officeDocument/2006/relationships/hyperlink" Target="https://portal.3gpp.org/desktopmodules/WorkItem/WorkItemDetails.aspx?workitemId=1021091" TargetMode="External"/><Relationship Id="rId2621" Type="http://schemas.openxmlformats.org/officeDocument/2006/relationships/hyperlink" Target="https://portal.3gpp.org/desktopmodules/WorkItem/WorkItemDetails.aspx?workitemId=1021091" TargetMode="External"/><Relationship Id="rId800" Type="http://schemas.openxmlformats.org/officeDocument/2006/relationships/hyperlink" Target="https://webapp.etsi.org/teldir/ListPersDetails.asp?PersId=105532" TargetMode="External"/><Relationship Id="rId1223" Type="http://schemas.openxmlformats.org/officeDocument/2006/relationships/hyperlink" Target="https://portal.3gpp.org/desktopmodules/Release/ReleaseDetails.aspx?releaseId=194" TargetMode="External"/><Relationship Id="rId1430" Type="http://schemas.openxmlformats.org/officeDocument/2006/relationships/hyperlink" Target="https://portal.3gpp.org/desktopmodules/Specifications/SpecificationDetails.aspx?specificationId=3223" TargetMode="External"/><Relationship Id="rId1528" Type="http://schemas.openxmlformats.org/officeDocument/2006/relationships/hyperlink" Target="https://portal.3gpp.org/desktopmodules/WorkItem/WorkItemDetails.aspx?workitemId=1051124" TargetMode="External"/><Relationship Id="rId1735" Type="http://schemas.openxmlformats.org/officeDocument/2006/relationships/hyperlink" Target="https://www.3gpp.org/ftp/TSG_RAN/WG3_Iu/TSGR3_129-bis/Docs/R3-256981.zip" TargetMode="External"/><Relationship Id="rId1942" Type="http://schemas.openxmlformats.org/officeDocument/2006/relationships/hyperlink" Target="https://portal.3gpp.org/desktopmodules/Release/ReleaseDetails.aspx?releaseId=194" TargetMode="External"/><Relationship Id="rId27"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Release/ReleaseDetails.aspx?releaseId=192" TargetMode="External"/><Relationship Id="rId176" Type="http://schemas.openxmlformats.org/officeDocument/2006/relationships/hyperlink" Target="https://portal.3gpp.org/desktopmodules/Release/ReleaseDetails.aspx?releaseId=194" TargetMode="External"/><Relationship Id="rId383" Type="http://schemas.openxmlformats.org/officeDocument/2006/relationships/hyperlink" Target="https://www.3gpp.org/ftp/TSG_RAN/WG3_Iu/TSGR3_129-bis/Docs/R3-256624.zip" TargetMode="External"/><Relationship Id="rId590" Type="http://schemas.openxmlformats.org/officeDocument/2006/relationships/hyperlink" Target="https://portal.3gpp.org/desktopmodules/Release/ReleaseDetails.aspx?releaseId=194" TargetMode="External"/><Relationship Id="rId2064" Type="http://schemas.openxmlformats.org/officeDocument/2006/relationships/hyperlink" Target="https://www.3gpp.org/ftp/TSG_RAN/WG3_Iu/TSGR3_129-bis/Docs/R3-257059.zip" TargetMode="External"/><Relationship Id="rId2271" Type="http://schemas.openxmlformats.org/officeDocument/2006/relationships/hyperlink" Target="https://portal.3gpp.org/desktopmodules/WorkItem/WorkItemDetails.aspx?workitemId=1021092" TargetMode="External"/><Relationship Id="rId243" Type="http://schemas.openxmlformats.org/officeDocument/2006/relationships/hyperlink" Target="https://www.3gpp.org/ftp/TSG_RAN/WG3_Iu/TSGR3_129-bis/Docs/R3-256571.zip" TargetMode="External"/><Relationship Id="rId450" Type="http://schemas.openxmlformats.org/officeDocument/2006/relationships/hyperlink" Target="https://www.3gpp.org/ftp/TSG_RAN/WG3_Iu/TSGR3_129-bis/Docs/R3-256642.zip" TargetMode="External"/><Relationship Id="rId688" Type="http://schemas.openxmlformats.org/officeDocument/2006/relationships/hyperlink" Target="https://webapp.etsi.org/teldir/ListPersDetails.asp?PersId=70878" TargetMode="External"/><Relationship Id="rId895" Type="http://schemas.openxmlformats.org/officeDocument/2006/relationships/hyperlink" Target="https://portal.3gpp.org/desktopmodules/Release/ReleaseDetails.aspx?releaseId=194" TargetMode="External"/><Relationship Id="rId1080" Type="http://schemas.openxmlformats.org/officeDocument/2006/relationships/hyperlink" Target="https://portal.3gpp.org/desktopmodules/Release/ReleaseDetails.aspx?releaseId=193" TargetMode="External"/><Relationship Id="rId2131" Type="http://schemas.openxmlformats.org/officeDocument/2006/relationships/hyperlink" Target="https://portal.3gpp.org/desktopmodules/WorkItem/WorkItemDetails.aspx?workitemId=1051124" TargetMode="External"/><Relationship Id="rId2369" Type="http://schemas.openxmlformats.org/officeDocument/2006/relationships/hyperlink" Target="https://www.3gpp.org/ftp/TSG_RAN/WG3_Iu/TSGR3_129-bis/Docs/R3-257140.zip" TargetMode="External"/><Relationship Id="rId2576" Type="http://schemas.openxmlformats.org/officeDocument/2006/relationships/hyperlink" Target="https://portal.3gpp.org/desktopmodules/WorkItem/WorkItemDetails.aspx?workitemId=1051125" TargetMode="External"/><Relationship Id="rId103" Type="http://schemas.openxmlformats.org/officeDocument/2006/relationships/hyperlink" Target="https://www.3gpp.org/ftp/TSG_RAN/WG3_Iu/TSGR3_129-bis/Docs/R3-256529.zip" TargetMode="External"/><Relationship Id="rId310" Type="http://schemas.openxmlformats.org/officeDocument/2006/relationships/hyperlink" Target="https://www.3gpp.org/ftp/TSG_RAN/WG3_Iu/TSGR3_129-bis/Docs/R3-256599.zip" TargetMode="External"/><Relationship Id="rId548" Type="http://schemas.openxmlformats.org/officeDocument/2006/relationships/hyperlink" Target="https://webapp.etsi.org/teldir/ListPersDetails.asp?PersId=96223" TargetMode="External"/><Relationship Id="rId755" Type="http://schemas.openxmlformats.org/officeDocument/2006/relationships/hyperlink" Target="https://www.3gpp.org/ftp/TSG_RAN/WG3_Iu/TSGR3_129-bis/Docs/R3-256717.zip" TargetMode="External"/><Relationship Id="rId962" Type="http://schemas.openxmlformats.org/officeDocument/2006/relationships/hyperlink" Target="https://webapp.etsi.org/teldir/ListPersDetails.asp?PersId=100039"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www.3gpp.org/ftp/TSG_RAN/WG3_Iu/TSGR3_129-bis/Docs/R3-256886.zip" TargetMode="External"/><Relationship Id="rId1592" Type="http://schemas.openxmlformats.org/officeDocument/2006/relationships/hyperlink" Target="https://www.3gpp.org/ftp/TSG_RAN/WG3_Iu/TSGR3_129-bis/Docs/R3-256945.zip" TargetMode="External"/><Relationship Id="rId2229" Type="http://schemas.openxmlformats.org/officeDocument/2006/relationships/hyperlink" Target="https://webapp.etsi.org/teldir/ListPersDetails.asp?PersId=86345" TargetMode="External"/><Relationship Id="rId2436" Type="http://schemas.openxmlformats.org/officeDocument/2006/relationships/hyperlink" Target="https://portal.3gpp.org/desktopmodules/Release/ReleaseDetails.aspx?releaseId=194" TargetMode="External"/><Relationship Id="rId91" Type="http://schemas.openxmlformats.org/officeDocument/2006/relationships/hyperlink" Target="https://portal.3gpp.org/desktopmodules/WorkItem/WorkItemDetails.aspx?workitemId=1070013" TargetMode="External"/><Relationship Id="rId408" Type="http://schemas.openxmlformats.org/officeDocument/2006/relationships/hyperlink" Target="https://portal.3gpp.org/desktopmodules/Release/ReleaseDetails.aspx?releaseId=194" TargetMode="External"/><Relationship Id="rId615" Type="http://schemas.openxmlformats.org/officeDocument/2006/relationships/hyperlink" Target="https://portal.3gpp.org/desktopmodules/Specifications/SpecificationDetails.aspx?specificationId=3256" TargetMode="External"/><Relationship Id="rId822" Type="http://schemas.openxmlformats.org/officeDocument/2006/relationships/hyperlink" Target="https://www.3gpp.org/ftp/TSG_RAN/WG3_Iu/TSGR3_129-bis/Docs/R3-256738.zip" TargetMode="External"/><Relationship Id="rId1038" Type="http://schemas.openxmlformats.org/officeDocument/2006/relationships/hyperlink" Target="https://www.3gpp.org/ftp/TSG_RAN/WG3_Iu/TSGR3_129-bis/Docs/R3-256794.zip" TargetMode="External"/><Relationship Id="rId1245" Type="http://schemas.openxmlformats.org/officeDocument/2006/relationships/hyperlink" Target="https://www.3gpp.org/ftp/TSG_RAN/WG3_Iu/TSGR3_129-bis/Docs/R3-256851.zip" TargetMode="External"/><Relationship Id="rId1452" Type="http://schemas.openxmlformats.org/officeDocument/2006/relationships/hyperlink" Target="https://portal.3gpp.org/desktopmodules/Release/ReleaseDetails.aspx?releaseId=194" TargetMode="External"/><Relationship Id="rId1897" Type="http://schemas.openxmlformats.org/officeDocument/2006/relationships/hyperlink" Target="https://www.3gpp.org/ftp/TSG_RAN/WG3_Iu/TSGR3_129-bis/Docs/R3-257019.zip" TargetMode="External"/><Relationship Id="rId2503" Type="http://schemas.openxmlformats.org/officeDocument/2006/relationships/hyperlink" Target="https://webapp.etsi.org/teldir/ListPersDetails.asp?PersId=88466" TargetMode="External"/><Relationship Id="rId1105" Type="http://schemas.openxmlformats.org/officeDocument/2006/relationships/hyperlink" Target="https://www.3gpp.org/ftp/TSG_RAN/WG3_Iu/TSGR3_129-bis/Docs/R3-256810.zip" TargetMode="External"/><Relationship Id="rId1312" Type="http://schemas.openxmlformats.org/officeDocument/2006/relationships/hyperlink" Target="https://portal.3gpp.org/desktopmodules/Release/ReleaseDetails.aspx?releaseId=193" TargetMode="External"/><Relationship Id="rId1757" Type="http://schemas.openxmlformats.org/officeDocument/2006/relationships/hyperlink" Target="https://portal.3gpp.org/desktopmodules/WorkItem/WorkItemDetails.aspx?workitemId=1051124" TargetMode="External"/><Relationship Id="rId1964" Type="http://schemas.openxmlformats.org/officeDocument/2006/relationships/hyperlink" Target="https://portal.3gpp.org/desktopmodules/Release/ReleaseDetails.aspx?releaseId=194" TargetMode="External"/><Relationship Id="rId49" Type="http://schemas.openxmlformats.org/officeDocument/2006/relationships/hyperlink" Target="https://webapp.etsi.org/teldir/ListPersDetails.asp?PersId=99562" TargetMode="External"/><Relationship Id="rId1617" Type="http://schemas.openxmlformats.org/officeDocument/2006/relationships/hyperlink" Target="https://www.3gpp.org/ftp/TSG_RAN/WG3_Iu/TSGR3_129-bis/Docs/R3-256953.zip" TargetMode="External"/><Relationship Id="rId1824" Type="http://schemas.openxmlformats.org/officeDocument/2006/relationships/hyperlink" Target="https://webapp.etsi.org/teldir/ListPersDetails.asp?PersId=82066" TargetMode="External"/><Relationship Id="rId198" Type="http://schemas.openxmlformats.org/officeDocument/2006/relationships/hyperlink" Target="https://portal.3gpp.org/desktopmodules/Release/ReleaseDetails.aspx?releaseId=193" TargetMode="External"/><Relationship Id="rId2086" Type="http://schemas.openxmlformats.org/officeDocument/2006/relationships/hyperlink" Target="https://www.3gpp.org/ftp/TSG_RAN/WG3_Iu/TSGR3_129-bis/Docs/R3-257066.zip" TargetMode="External"/><Relationship Id="rId2293" Type="http://schemas.openxmlformats.org/officeDocument/2006/relationships/hyperlink" Target="https://webapp.etsi.org/teldir/ListPersDetails.asp?PersId=102858" TargetMode="External"/><Relationship Id="rId2598" Type="http://schemas.openxmlformats.org/officeDocument/2006/relationships/hyperlink" Target="https://portal.3gpp.org/desktopmodules/Release/ReleaseDetails.aspx?releaseId=194" TargetMode="External"/><Relationship Id="rId265" Type="http://schemas.openxmlformats.org/officeDocument/2006/relationships/hyperlink" Target="https://www.3gpp.org/ftp/TSG_RAN/WG3_Iu/TSGR3_129-bis/Docs/R3-256580.zip" TargetMode="External"/><Relationship Id="rId472" Type="http://schemas.openxmlformats.org/officeDocument/2006/relationships/hyperlink" Target="https://portal.3gpp.org/desktopmodules/WorkItem/WorkItemDetails.aspx?workitemId=981139" TargetMode="External"/><Relationship Id="rId2153" Type="http://schemas.openxmlformats.org/officeDocument/2006/relationships/hyperlink" Target="https://portal.3gpp.org/desktopmodules/Release/ReleaseDetails.aspx?releaseId=193" TargetMode="External"/><Relationship Id="rId2360" Type="http://schemas.openxmlformats.org/officeDocument/2006/relationships/hyperlink" Target="https://webapp.etsi.org/teldir/ListPersDetails.asp?PersId=96319" TargetMode="External"/><Relationship Id="rId125" Type="http://schemas.openxmlformats.org/officeDocument/2006/relationships/hyperlink" Target="https://portal.3gpp.org/desktopmodules/WorkItem/WorkItemDetails.aspx?workitemId=1080072" TargetMode="External"/><Relationship Id="rId332" Type="http://schemas.openxmlformats.org/officeDocument/2006/relationships/hyperlink" Target="https://www.3gpp.org/ftp/TSG_RAN/WG3_Iu/TSGR3_129-bis/Docs/R3-256605.zip" TargetMode="External"/><Relationship Id="rId777" Type="http://schemas.openxmlformats.org/officeDocument/2006/relationships/hyperlink" Target="https://portal.3gpp.org/desktopmodules/Release/ReleaseDetails.aspx?releaseId=194" TargetMode="External"/><Relationship Id="rId984" Type="http://schemas.openxmlformats.org/officeDocument/2006/relationships/hyperlink" Target="https://webapp.etsi.org/teldir/ListPersDetails.asp?PersId=85580" TargetMode="External"/><Relationship Id="rId2013" Type="http://schemas.openxmlformats.org/officeDocument/2006/relationships/hyperlink" Target="https://portal.3gpp.org/desktopmodules/Release/ReleaseDetails.aspx?releaseId=194" TargetMode="External"/><Relationship Id="rId2220" Type="http://schemas.openxmlformats.org/officeDocument/2006/relationships/hyperlink" Target="https://portal.3gpp.org/desktopmodules/WorkItem/WorkItemDetails.aspx?workitemId=1021093" TargetMode="External"/><Relationship Id="rId2458" Type="http://schemas.openxmlformats.org/officeDocument/2006/relationships/hyperlink" Target="https://www.3gpp.org/ftp/TSG_RAN/WG3_Iu/TSGR3_129-bis/Docs/R3-257162.zip" TargetMode="External"/><Relationship Id="rId637" Type="http://schemas.openxmlformats.org/officeDocument/2006/relationships/hyperlink" Target="https://www.3gpp.org/ftp/TSG_RAN/WG3_Iu/TSGR3_129-bis/Docs/R3-256684.zip" TargetMode="External"/><Relationship Id="rId844" Type="http://schemas.openxmlformats.org/officeDocument/2006/relationships/hyperlink" Target="https://portal.3gpp.org/desktopmodules/Release/ReleaseDetails.aspx?releaseId=194" TargetMode="External"/><Relationship Id="rId1267" Type="http://schemas.openxmlformats.org/officeDocument/2006/relationships/hyperlink" Target="https://webapp.etsi.org/teldir/ListPersDetails.asp?PersId=86121" TargetMode="External"/><Relationship Id="rId1474" Type="http://schemas.openxmlformats.org/officeDocument/2006/relationships/hyperlink" Target="https://webapp.etsi.org/teldir/ListPersDetails.asp?PersId=88022" TargetMode="External"/><Relationship Id="rId1681" Type="http://schemas.openxmlformats.org/officeDocument/2006/relationships/hyperlink" Target="https://webapp.etsi.org/teldir/ListPersDetails.asp?PersId=82615" TargetMode="External"/><Relationship Id="rId2318" Type="http://schemas.openxmlformats.org/officeDocument/2006/relationships/hyperlink" Target="https://webapp.etsi.org/teldir/ListPersDetails.asp?PersId=41216" TargetMode="External"/><Relationship Id="rId2525" Type="http://schemas.openxmlformats.org/officeDocument/2006/relationships/hyperlink" Target="https://portal.3gpp.org/desktopmodules/WorkItem/WorkItemDetails.aspx?workitemId=1021090" TargetMode="External"/><Relationship Id="rId704" Type="http://schemas.openxmlformats.org/officeDocument/2006/relationships/hyperlink" Target="https://webapp.etsi.org/teldir/ListPersDetails.asp?PersId=75302" TargetMode="External"/><Relationship Id="rId911" Type="http://schemas.openxmlformats.org/officeDocument/2006/relationships/hyperlink" Target="https://www.3gpp.org/ftp/TSG_RAN/WG3_Iu/TSGR3_129-bis/Docs/R3-256759.zip"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portal.3gpp.org/desktopmodules/WorkItem/WorkItemDetails.aspx?workitemId=1021091" TargetMode="External"/><Relationship Id="rId1541" Type="http://schemas.openxmlformats.org/officeDocument/2006/relationships/hyperlink" Target="https://portal.3gpp.org/desktopmodules/WorkItem/WorkItemDetails.aspx?workitemId=1051124" TargetMode="External"/><Relationship Id="rId1779" Type="http://schemas.openxmlformats.org/officeDocument/2006/relationships/hyperlink" Target="https://webapp.etsi.org/teldir/ListPersDetails.asp?PersId=99909" TargetMode="External"/><Relationship Id="rId1986" Type="http://schemas.openxmlformats.org/officeDocument/2006/relationships/hyperlink" Target="https://portal.3gpp.org/desktopmodules/Release/ReleaseDetails.aspx?releaseId=194" TargetMode="External"/><Relationship Id="rId40" Type="http://schemas.openxmlformats.org/officeDocument/2006/relationships/hyperlink" Target="https://portal.3gpp.org/desktopmodules/WorkItem/WorkItemDetails.aspx?workitemId=1021093" TargetMode="External"/><Relationship Id="rId1401" Type="http://schemas.openxmlformats.org/officeDocument/2006/relationships/hyperlink" Target="https://www.3gpp.org/ftp/TSG_RAN/WG3_Iu/TSGR3_129-bis/Docs/R3-256891.zip" TargetMode="External"/><Relationship Id="rId1639" Type="http://schemas.openxmlformats.org/officeDocument/2006/relationships/hyperlink" Target="https://portal.3gpp.org/desktopmodules/Release/ReleaseDetails.aspx?releaseId=194" TargetMode="External"/><Relationship Id="rId1846" Type="http://schemas.openxmlformats.org/officeDocument/2006/relationships/hyperlink" Target="https://portal.3gpp.org/desktopmodules/Specifications/SpecificationDetails.aspx?specificationId=3228" TargetMode="External"/><Relationship Id="rId1706" Type="http://schemas.openxmlformats.org/officeDocument/2006/relationships/hyperlink" Target="https://webapp.etsi.org/teldir/ListPersDetails.asp?PersId=99909" TargetMode="External"/><Relationship Id="rId1913" Type="http://schemas.openxmlformats.org/officeDocument/2006/relationships/hyperlink" Target="https://portal.3gpp.org/desktopmodules/Release/ReleaseDetails.aspx?releaseId=194" TargetMode="External"/><Relationship Id="rId287" Type="http://schemas.openxmlformats.org/officeDocument/2006/relationships/hyperlink" Target="https://webapp.etsi.org/teldir/ListPersDetails.asp?PersId=83339" TargetMode="External"/><Relationship Id="rId410" Type="http://schemas.openxmlformats.org/officeDocument/2006/relationships/hyperlink" Target="https://portal.3gpp.org/desktopmodules/WorkItem/WorkItemDetails.aspx?workitemId=1021097" TargetMode="External"/><Relationship Id="rId494" Type="http://schemas.openxmlformats.org/officeDocument/2006/relationships/hyperlink" Target="https://webapp.etsi.org/teldir/ListPersDetails.asp?PersId=86361" TargetMode="External"/><Relationship Id="rId508" Type="http://schemas.openxmlformats.org/officeDocument/2006/relationships/hyperlink" Target="https://www.3gpp.org/ftp/TSG_RAN/WG3_Iu/TSGR3_129-bis/Docs/R3-256654.zip"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webapp.etsi.org/teldir/ListPersDetails.asp?PersId=100039" TargetMode="External"/><Relationship Id="rId1138" Type="http://schemas.openxmlformats.org/officeDocument/2006/relationships/hyperlink" Target="https://webapp.etsi.org/teldir/ListPersDetails.asp?PersId=72237" TargetMode="External"/><Relationship Id="rId1345" Type="http://schemas.openxmlformats.org/officeDocument/2006/relationships/hyperlink" Target="https://portal.3gpp.org/desktopmodules/Release/ReleaseDetails.aspx?releaseId=193" TargetMode="External"/><Relationship Id="rId1552" Type="http://schemas.openxmlformats.org/officeDocument/2006/relationships/hyperlink" Target="https://www.3gpp.org/ftp/TSG_RAN/WG3_Iu/TSGR3_129-bis/Docs/R3-256934.zip" TargetMode="External"/><Relationship Id="rId1997" Type="http://schemas.openxmlformats.org/officeDocument/2006/relationships/hyperlink" Target="https://webapp.etsi.org/teldir/ListPersDetails.asp?PersId=67776" TargetMode="External"/><Relationship Id="rId2175" Type="http://schemas.openxmlformats.org/officeDocument/2006/relationships/hyperlink" Target="https://www.3gpp.org/ftp/TSG_RAN/WG3_Iu/TSGR3_129-bis/Docs/R3-257091.zip" TargetMode="External"/><Relationship Id="rId2382" Type="http://schemas.openxmlformats.org/officeDocument/2006/relationships/hyperlink" Target="https://portal.3gpp.org/desktopmodules/Specifications/SpecificationDetails.aspx?specificationId=3957" TargetMode="External"/><Relationship Id="rId2603" Type="http://schemas.openxmlformats.org/officeDocument/2006/relationships/hyperlink" Target="https://portal.3gpp.org/desktopmodules/Release/ReleaseDetails.aspx?releaseId=194" TargetMode="External"/><Relationship Id="rId147" Type="http://schemas.openxmlformats.org/officeDocument/2006/relationships/hyperlink" Target="https://webapp.etsi.org/teldir/ListPersDetails.asp?PersId=108584" TargetMode="External"/><Relationship Id="rId354" Type="http://schemas.openxmlformats.org/officeDocument/2006/relationships/hyperlink" Target="https://webapp.etsi.org/teldir/ListPersDetails.asp?PersId=87889" TargetMode="External"/><Relationship Id="rId799" Type="http://schemas.openxmlformats.org/officeDocument/2006/relationships/hyperlink" Target="https://www.3gpp.org/ftp/TSG_RAN/WG3_Iu/TSGR3_129-bis/Docs/R3-256732.zip" TargetMode="External"/><Relationship Id="rId1191" Type="http://schemas.openxmlformats.org/officeDocument/2006/relationships/hyperlink" Target="https://webapp.etsi.org/teldir/ListPersDetails.asp?PersId=87082" TargetMode="External"/><Relationship Id="rId1205" Type="http://schemas.openxmlformats.org/officeDocument/2006/relationships/hyperlink" Target="https://portal.3gpp.org/desktopmodules/WorkItem/WorkItemDetails.aspx?workitemId=941110" TargetMode="External"/><Relationship Id="rId1857" Type="http://schemas.openxmlformats.org/officeDocument/2006/relationships/hyperlink" Target="https://portal.3gpp.org/desktopmodules/Release/ReleaseDetails.aspx?releaseId=193" TargetMode="External"/><Relationship Id="rId2035" Type="http://schemas.openxmlformats.org/officeDocument/2006/relationships/hyperlink" Target="https://portal.3gpp.org/desktopmodules/WorkItem/WorkItemDetails.aspx?workitemId=1021091" TargetMode="External"/><Relationship Id="rId51" Type="http://schemas.openxmlformats.org/officeDocument/2006/relationships/hyperlink" Target="https://portal.3gpp.org/desktopmodules/WorkItem/WorkItemDetails.aspx?workitemId=1021093" TargetMode="External"/><Relationship Id="rId561" Type="http://schemas.openxmlformats.org/officeDocument/2006/relationships/hyperlink" Target="https://www.3gpp.org/ftp/TSG_RAN/WG3_Iu/TSGR3_129-bis/Docs/R3-256666.zip" TargetMode="External"/><Relationship Id="rId659" Type="http://schemas.openxmlformats.org/officeDocument/2006/relationships/hyperlink" Target="https://portal.3gpp.org/desktopmodules/WorkItem/WorkItemDetails.aspx?workitemId=1051124" TargetMode="External"/><Relationship Id="rId866" Type="http://schemas.openxmlformats.org/officeDocument/2006/relationships/hyperlink" Target="https://portal.3gpp.org/desktopmodules/WorkItem/WorkItemDetails.aspx?workitemId=941106" TargetMode="External"/><Relationship Id="rId1289" Type="http://schemas.openxmlformats.org/officeDocument/2006/relationships/hyperlink" Target="https://webapp.etsi.org/teldir/ListPersDetails.asp?PersId=94743" TargetMode="External"/><Relationship Id="rId1412" Type="http://schemas.openxmlformats.org/officeDocument/2006/relationships/hyperlink" Target="https://webapp.etsi.org/teldir/ListPersDetails.asp?PersId=105532" TargetMode="External"/><Relationship Id="rId1496" Type="http://schemas.openxmlformats.org/officeDocument/2006/relationships/hyperlink" Target="https://www.3gpp.org/ftp/TSG_RAN/WG3_Iu/TSGR3_129-bis/Docs/R3-256921.zip" TargetMode="External"/><Relationship Id="rId1717"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Specifications/SpecificationDetails.aspx?specificationId=3256" TargetMode="External"/><Relationship Id="rId2242" Type="http://schemas.openxmlformats.org/officeDocument/2006/relationships/hyperlink" Target="https://portal.3gpp.org/desktopmodules/Specifications/SpecificationDetails.aspx?specificationId=3223" TargetMode="External"/><Relationship Id="rId2547" Type="http://schemas.openxmlformats.org/officeDocument/2006/relationships/hyperlink" Target="https://webapp.etsi.org/teldir/ListPersDetails.asp?PersId=72237" TargetMode="External"/><Relationship Id="rId214" Type="http://schemas.openxmlformats.org/officeDocument/2006/relationships/hyperlink" Target="https://portal.3gpp.org/desktopmodules/Specifications/SpecificationDetails.aspx?specificationId=3228" TargetMode="External"/><Relationship Id="rId298" Type="http://schemas.openxmlformats.org/officeDocument/2006/relationships/hyperlink" Target="https://www.3gpp.org/ftp/TSG_RAN/WG3_Iu/TSGR3_129-bis/Docs/R3-256594.zip" TargetMode="External"/><Relationship Id="rId421" Type="http://schemas.openxmlformats.org/officeDocument/2006/relationships/hyperlink" Target="https://webapp.etsi.org/teldir/ListPersDetails.asp?PersId=62128" TargetMode="External"/><Relationship Id="rId519" Type="http://schemas.openxmlformats.org/officeDocument/2006/relationships/hyperlink" Target="https://webapp.etsi.org/teldir/ListPersDetails.asp?PersId=86361" TargetMode="External"/><Relationship Id="rId1051" Type="http://schemas.openxmlformats.org/officeDocument/2006/relationships/hyperlink" Target="https://www.3gpp.org/ftp/TSG_RAN/WG3_Iu/TSGR3_129-bis/Docs/R3-256798.zip" TargetMode="External"/><Relationship Id="rId1149" Type="http://schemas.openxmlformats.org/officeDocument/2006/relationships/hyperlink" Target="https://www.3gpp.org/ftp/TSG_RAN/WG3_Iu/TSGR3_129-bis/Docs/R3-256824.zip" TargetMode="External"/><Relationship Id="rId1356" Type="http://schemas.openxmlformats.org/officeDocument/2006/relationships/hyperlink" Target="https://portal.3gpp.org/desktopmodules/Specifications/SpecificationDetails.aspx?specificationId=3256" TargetMode="External"/><Relationship Id="rId2102" Type="http://schemas.openxmlformats.org/officeDocument/2006/relationships/hyperlink" Target="https://portal.3gpp.org/desktopmodules/Release/ReleaseDetails.aspx?releaseId=194" TargetMode="External"/><Relationship Id="rId158" Type="http://schemas.openxmlformats.org/officeDocument/2006/relationships/hyperlink" Target="https://webapp.etsi.org/teldir/ListPersDetails.asp?PersId=84462" TargetMode="External"/><Relationship Id="rId726" Type="http://schemas.openxmlformats.org/officeDocument/2006/relationships/hyperlink" Target="https://portal.3gpp.org/desktopmodules/Specifications/SpecificationDetails.aspx?specificationId=3223" TargetMode="External"/><Relationship Id="rId933" Type="http://schemas.openxmlformats.org/officeDocument/2006/relationships/hyperlink" Target="https://portal.3gpp.org/desktopmodules/Release/ReleaseDetails.aspx?releaseId=194" TargetMode="External"/><Relationship Id="rId1009" Type="http://schemas.openxmlformats.org/officeDocument/2006/relationships/hyperlink" Target="https://portal.3gpp.org/desktopmodules/WorkItem/WorkItemDetails.aspx?workitemId=1021097" TargetMode="External"/><Relationship Id="rId1563"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Release/ReleaseDetails.aspx?releaseId=194" TargetMode="External"/><Relationship Id="rId1868" Type="http://schemas.openxmlformats.org/officeDocument/2006/relationships/hyperlink" Target="https://webapp.etsi.org/teldir/ListPersDetails.asp?PersId=78235" TargetMode="External"/><Relationship Id="rId2186" Type="http://schemas.openxmlformats.org/officeDocument/2006/relationships/hyperlink" Target="https://webapp.etsi.org/teldir/ListPersDetails.asp?PersId=86345" TargetMode="External"/><Relationship Id="rId2393" Type="http://schemas.openxmlformats.org/officeDocument/2006/relationships/hyperlink" Target="https://www.3gpp.org/ftp/TSG_RAN/WG3_Iu/TSGR3_129-bis/Docs/R3-257146.zip" TargetMode="External"/><Relationship Id="rId2407" Type="http://schemas.openxmlformats.org/officeDocument/2006/relationships/hyperlink" Target="https://webapp.etsi.org/teldir/ListPersDetails.asp?PersId=41216" TargetMode="External"/><Relationship Id="rId2614" Type="http://schemas.openxmlformats.org/officeDocument/2006/relationships/hyperlink" Target="https://webapp.etsi.org/teldir/ListPersDetails.asp?PersId=96223" TargetMode="External"/><Relationship Id="rId62" Type="http://schemas.openxmlformats.org/officeDocument/2006/relationships/hyperlink" Target="https://portal.3gpp.org/desktopmodules/Release/ReleaseDetails.aspx?releaseId=194" TargetMode="External"/><Relationship Id="rId365" Type="http://schemas.openxmlformats.org/officeDocument/2006/relationships/hyperlink" Target="https://www.3gpp.org/ftp/TSG_RAN/WG3_Iu/TSGR3_129-bis/Docs/R3-256615.zip" TargetMode="External"/><Relationship Id="rId572" Type="http://schemas.openxmlformats.org/officeDocument/2006/relationships/hyperlink" Target="https://portal.3gpp.org/desktopmodules/WorkItem/WorkItemDetails.aspx?workitemId=750167" TargetMode="External"/><Relationship Id="rId1216" Type="http://schemas.openxmlformats.org/officeDocument/2006/relationships/hyperlink" Target="https://portal.3gpp.org/desktopmodules/WorkItem/WorkItemDetails.aspx?workitemId=1021097" TargetMode="External"/><Relationship Id="rId1423" Type="http://schemas.openxmlformats.org/officeDocument/2006/relationships/hyperlink" Target="https://www.3gpp.org/ftp/TSG_RAN/WG3_Iu/TSGR3_129-bis/Docs/R3-256896.zip" TargetMode="External"/><Relationship Id="rId1630" Type="http://schemas.openxmlformats.org/officeDocument/2006/relationships/hyperlink" Target="https://portal.3gpp.org/desktopmodules/Specifications/SpecificationDetails.aspx?specificationId=3260" TargetMode="External"/><Relationship Id="rId2046" Type="http://schemas.openxmlformats.org/officeDocument/2006/relationships/hyperlink" Target="https://portal.3gpp.org/desktopmodules/WorkItem/WorkItemDetails.aspx?workitemId=750167" TargetMode="External"/><Relationship Id="rId2253" Type="http://schemas.openxmlformats.org/officeDocument/2006/relationships/hyperlink" Target="https://www.3gpp.org/ftp/TSG_RAN/WG3_Iu/TSGR3_129-bis/Docs/R3-257110.zip" TargetMode="External"/><Relationship Id="rId2460" Type="http://schemas.openxmlformats.org/officeDocument/2006/relationships/hyperlink" Target="https://portal.3gpp.org/desktopmodules/Release/ReleaseDetails.aspx?releaseId=194" TargetMode="External"/><Relationship Id="rId225" Type="http://schemas.openxmlformats.org/officeDocument/2006/relationships/hyperlink" Target="https://portal.3gpp.org/desktopmodules/Release/ReleaseDetails.aspx?releaseId=191" TargetMode="External"/><Relationship Id="rId432" Type="http://schemas.openxmlformats.org/officeDocument/2006/relationships/hyperlink" Target="https://portal.3gpp.org/desktopmodules/Release/ReleaseDetails.aspx?releaseId=194" TargetMode="External"/><Relationship Id="rId877" Type="http://schemas.openxmlformats.org/officeDocument/2006/relationships/hyperlink" Target="https://www.3gpp.org/ftp/TSG_RAN/WG3_Iu/TSGR3_129-bis/Docs/R3-256750.zip" TargetMode="External"/><Relationship Id="rId1062" Type="http://schemas.openxmlformats.org/officeDocument/2006/relationships/hyperlink" Target="https://webapp.etsi.org/teldir/ListPersDetails.asp?PersId=85580" TargetMode="External"/><Relationship Id="rId1728" Type="http://schemas.openxmlformats.org/officeDocument/2006/relationships/hyperlink" Target="https://portal.3gpp.org/desktopmodules/Specifications/SpecificationDetails.aspx?specificationId=3228" TargetMode="External"/><Relationship Id="rId1935" Type="http://schemas.openxmlformats.org/officeDocument/2006/relationships/hyperlink" Target="https://www.3gpp.org/ftp/TSG_RAN/WG3_Iu/TSGR3_129-bis/Docs/R3-257028.zip" TargetMode="External"/><Relationship Id="rId2113" Type="http://schemas.openxmlformats.org/officeDocument/2006/relationships/hyperlink" Target="https://www.3gpp.org/ftp/TSG_RAN/WG3_Iu/TSGR3_129-bis/Docs/R3-257074.zip" TargetMode="External"/><Relationship Id="rId2320" Type="http://schemas.openxmlformats.org/officeDocument/2006/relationships/hyperlink" Target="https://portal.3gpp.org/desktopmodules/Specifications/SpecificationDetails.aspx?specificationId=3260" TargetMode="External"/><Relationship Id="rId2558" Type="http://schemas.openxmlformats.org/officeDocument/2006/relationships/hyperlink" Target="https://portal.3gpp.org/desktopmodules/WorkItem/WorkItemDetails.aspx?workitemId=1041114" TargetMode="External"/><Relationship Id="rId737" Type="http://schemas.openxmlformats.org/officeDocument/2006/relationships/hyperlink" Target="https://www.3gpp.org/ftp/TSG_RAN/WG3_Iu/TSGR3_129-bis/Docs/R3-256711.zip" TargetMode="External"/><Relationship Id="rId944" Type="http://schemas.openxmlformats.org/officeDocument/2006/relationships/hyperlink" Target="https://portal.3gpp.org/desktopmodules/Specifications/SpecificationDetails.aspx?specificationId=3219" TargetMode="External"/><Relationship Id="rId1367" Type="http://schemas.openxmlformats.org/officeDocument/2006/relationships/hyperlink" Target="https://portal.3gpp.org/desktopmodules/WorkItem/WorkItemDetails.aspx?workitemId=1051125" TargetMode="External"/><Relationship Id="rId1574" Type="http://schemas.openxmlformats.org/officeDocument/2006/relationships/hyperlink" Target="https://www.3gpp.org/ftp/TSG_RAN/WG3_Iu/TSGR3_129-bis/Docs/R3-256939.zip" TargetMode="External"/><Relationship Id="rId1781" Type="http://schemas.openxmlformats.org/officeDocument/2006/relationships/hyperlink" Target="https://webapp.etsi.org/teldir/ListPersDetails.asp?PersId=99909" TargetMode="External"/><Relationship Id="rId2197" Type="http://schemas.openxmlformats.org/officeDocument/2006/relationships/hyperlink" Target="https://portal.3gpp.org/desktopmodules/Release/ReleaseDetails.aspx?releaseId=193" TargetMode="External"/><Relationship Id="rId2418" Type="http://schemas.openxmlformats.org/officeDocument/2006/relationships/hyperlink" Target="https://portal.3gpp.org/desktopmodules/Specifications/SpecificationDetails.aspx?specificationId=3228" TargetMode="External"/><Relationship Id="rId2625" Type="http://schemas.openxmlformats.org/officeDocument/2006/relationships/vmlDrawing" Target="../drawings/vmlDrawing1.vml"/><Relationship Id="rId73" Type="http://schemas.openxmlformats.org/officeDocument/2006/relationships/hyperlink" Target="https://webapp.etsi.org/teldir/ListPersDetails.asp?PersId=99562" TargetMode="External"/><Relationship Id="rId169" Type="http://schemas.openxmlformats.org/officeDocument/2006/relationships/hyperlink" Target="https://portal.3gpp.org/desktopmodules/Specifications/SpecificationDetails.aspx?specificationId=3228" TargetMode="External"/><Relationship Id="rId376" Type="http://schemas.openxmlformats.org/officeDocument/2006/relationships/hyperlink" Target="https://webapp.etsi.org/teldir/ListPersDetails.asp?PersId=43714" TargetMode="External"/><Relationship Id="rId583" Type="http://schemas.openxmlformats.org/officeDocument/2006/relationships/hyperlink" Target="https://www.3gpp.org/ftp/TSG_RAN/WG3_Iu/TSGR3_129-bis/Docs/R3-256672.zip" TargetMode="External"/><Relationship Id="rId790" Type="http://schemas.openxmlformats.org/officeDocument/2006/relationships/hyperlink" Target="https://www.3gpp.org/ftp/TSG_RAN/WG3_Iu/TSGR3_129-bis/Docs/R3-256730.zip" TargetMode="External"/><Relationship Id="rId804" Type="http://schemas.openxmlformats.org/officeDocument/2006/relationships/hyperlink" Target="https://www.3gpp.org/ftp/TSG_RAN/WG3_Iu/TSGR3_129-bis/Docs/R3-256733.zip" TargetMode="External"/><Relationship Id="rId1227" Type="http://schemas.openxmlformats.org/officeDocument/2006/relationships/hyperlink" Target="https://webapp.etsi.org/teldir/ListPersDetails.asp?PersId=87082" TargetMode="External"/><Relationship Id="rId1434" Type="http://schemas.openxmlformats.org/officeDocument/2006/relationships/hyperlink" Target="https://portal.3gpp.org/desktopmodules/Specifications/SpecificationDetails.aspx?specificationId=3228" TargetMode="External"/><Relationship Id="rId1641" Type="http://schemas.openxmlformats.org/officeDocument/2006/relationships/hyperlink" Target="https://www.3gpp.org/ftp/TSG_RAN/WG3_Iu/TSGR3_129-bis/Docs/R3-256958.zip" TargetMode="External"/><Relationship Id="rId1879" Type="http://schemas.openxmlformats.org/officeDocument/2006/relationships/hyperlink" Target="https://portal.3gpp.org/desktopmodules/Specifications/SpecificationDetails.aspx?specificationId=3260" TargetMode="External"/><Relationship Id="rId2057" Type="http://schemas.openxmlformats.org/officeDocument/2006/relationships/hyperlink" Target="https://www.3gpp.org/ftp/TSG_RAN/WG3_Iu/TSGR3_129-bis/Docs/R3-257057.zip" TargetMode="External"/><Relationship Id="rId2264" Type="http://schemas.openxmlformats.org/officeDocument/2006/relationships/hyperlink" Target="https://portal.3gpp.org/desktopmodules/Release/ReleaseDetails.aspx?releaseId=194" TargetMode="External"/><Relationship Id="rId2471" Type="http://schemas.openxmlformats.org/officeDocument/2006/relationships/hyperlink" Target="https://portal.3gpp.org/desktopmodules/Specifications/SpecificationDetails.aspx?specificationId=3260" TargetMode="External"/><Relationship Id="rId4" Type="http://schemas.openxmlformats.org/officeDocument/2006/relationships/hyperlink" Target="https://webapp.etsi.org/teldir/ListPersDetails.asp?PersId=99562" TargetMode="External"/><Relationship Id="rId236" Type="http://schemas.openxmlformats.org/officeDocument/2006/relationships/hyperlink" Target="https://portal.3gpp.org/desktopmodules/Specifications/SpecificationDetails.aspx?specificationId=3228"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3_Iu/TSGR3_129-bis/Docs/R3-256689.zip" TargetMode="External"/><Relationship Id="rId888" Type="http://schemas.openxmlformats.org/officeDocument/2006/relationships/hyperlink" Target="https://portal.3gpp.org/desktopmodules/WorkItem/WorkItemDetails.aspx?workitemId=1021092" TargetMode="External"/><Relationship Id="rId1073" Type="http://schemas.openxmlformats.org/officeDocument/2006/relationships/hyperlink" Target="https://www.3gpp.org/ftp/TSG_RAN/WG3_Iu/TSGR3_129-bis/Docs/R3-256803.zip" TargetMode="External"/><Relationship Id="rId1280" Type="http://schemas.openxmlformats.org/officeDocument/2006/relationships/hyperlink" Target="https://portal.3gpp.org/desktopmodules/WorkItem/WorkItemDetails.aspx?workitemId=940198" TargetMode="External"/><Relationship Id="rId1501" Type="http://schemas.openxmlformats.org/officeDocument/2006/relationships/hyperlink" Target="https://webapp.etsi.org/teldir/ListPersDetails.asp?PersId=23120" TargetMode="External"/><Relationship Id="rId1739" Type="http://schemas.openxmlformats.org/officeDocument/2006/relationships/hyperlink" Target="https://portal.3gpp.org/desktopmodules/WorkItem/WorkItemDetails.aspx?workitemId=1051124" TargetMode="External"/><Relationship Id="rId1946" Type="http://schemas.openxmlformats.org/officeDocument/2006/relationships/hyperlink" Target="https://webapp.etsi.org/teldir/ListPersDetails.asp?PersId=88466" TargetMode="External"/><Relationship Id="rId2124" Type="http://schemas.openxmlformats.org/officeDocument/2006/relationships/hyperlink" Target="https://webapp.etsi.org/teldir/ListPersDetails.asp?PersId=84851" TargetMode="External"/><Relationship Id="rId2331" Type="http://schemas.openxmlformats.org/officeDocument/2006/relationships/hyperlink" Target="https://www.3gpp.org/ftp/TSG_RAN/WG3_Iu/TSGR3_129-bis/Docs/R3-257132.zip" TargetMode="External"/><Relationship Id="rId2569" Type="http://schemas.openxmlformats.org/officeDocument/2006/relationships/hyperlink" Target="https://www.3gpp.org/ftp/TSG_RAN/WG3_Iu/TSGR3_129-bis/Docs/R3-257189.zip" TargetMode="External"/><Relationship Id="rId303" Type="http://schemas.openxmlformats.org/officeDocument/2006/relationships/hyperlink" Target="https://webapp.etsi.org/teldir/ListPersDetails.asp?PersId=96223" TargetMode="External"/><Relationship Id="rId748" Type="http://schemas.openxmlformats.org/officeDocument/2006/relationships/hyperlink" Target="https://www.3gpp.org/ftp/TSG_RAN/WG3_Iu/TSGR3_129-bis/Docs/R3-256715.zip" TargetMode="External"/><Relationship Id="rId955"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3191" TargetMode="External"/><Relationship Id="rId1378" Type="http://schemas.openxmlformats.org/officeDocument/2006/relationships/hyperlink" Target="https://portal.3gpp.org/desktopmodules/Specifications/SpecificationDetails.aspx?specificationId=3191" TargetMode="External"/><Relationship Id="rId1585" Type="http://schemas.openxmlformats.org/officeDocument/2006/relationships/hyperlink" Target="https://webapp.etsi.org/teldir/ListPersDetails.asp?PersId=98445" TargetMode="External"/><Relationship Id="rId1792" Type="http://schemas.openxmlformats.org/officeDocument/2006/relationships/hyperlink" Target="https://portal.3gpp.org/desktopmodules/WorkItem/WorkItemDetails.aspx?workitemId=830177" TargetMode="External"/><Relationship Id="rId1806" Type="http://schemas.openxmlformats.org/officeDocument/2006/relationships/hyperlink" Target="https://webapp.etsi.org/teldir/ListPersDetails.asp?PersId=78235" TargetMode="External"/><Relationship Id="rId2429" Type="http://schemas.openxmlformats.org/officeDocument/2006/relationships/hyperlink" Target="https://portal.3gpp.org/desktopmodules/WorkItem/WorkItemDetails.aspx?workitemId=1021091" TargetMode="External"/><Relationship Id="rId84" Type="http://schemas.openxmlformats.org/officeDocument/2006/relationships/hyperlink" Target="https://www.3gpp.org/ftp/TSG_RAN/WG3_Iu/TSGR3_129-bis/Docs/R3-256523.zip" TargetMode="External"/><Relationship Id="rId387" Type="http://schemas.openxmlformats.org/officeDocument/2006/relationships/hyperlink" Target="https://www.3gpp.org/ftp/TSG_RAN/WG3_Iu/TSGR3_129-bis/Docs/R3-256626.zip" TargetMode="External"/><Relationship Id="rId510" Type="http://schemas.openxmlformats.org/officeDocument/2006/relationships/hyperlink" Target="https://portal.3gpp.org/desktopmodules/Release/ReleaseDetails.aspx?releaseId=194" TargetMode="External"/><Relationship Id="rId594" Type="http://schemas.openxmlformats.org/officeDocument/2006/relationships/hyperlink" Target="https://webapp.etsi.org/teldir/ListPersDetails.asp?PersId=41216" TargetMode="External"/><Relationship Id="rId608" Type="http://schemas.openxmlformats.org/officeDocument/2006/relationships/hyperlink" Target="https://webapp.etsi.org/teldir/ListPersDetails.asp?PersId=72237" TargetMode="External"/><Relationship Id="rId815" Type="http://schemas.openxmlformats.org/officeDocument/2006/relationships/hyperlink" Target="https://www.3gpp.org/ftp/TSG_RAN/WG3_Iu/TSGR3_129-bis/Docs/R3-256736.zip" TargetMode="External"/><Relationship Id="rId1238" Type="http://schemas.openxmlformats.org/officeDocument/2006/relationships/hyperlink" Target="https://www.3gpp.org/ftp/TSG_RAN/WG3_Iu/TSGR3_129-bis/Docs/R3-256849.zip" TargetMode="External"/><Relationship Id="rId1445" Type="http://schemas.openxmlformats.org/officeDocument/2006/relationships/hyperlink" Target="https://www.3gpp.org/ftp/TSG_RAN/WG3_Iu/TSGR3_129-bis/Docs/R3-256902.zip" TargetMode="External"/><Relationship Id="rId1652" Type="http://schemas.openxmlformats.org/officeDocument/2006/relationships/hyperlink" Target="https://portal.3gpp.org/desktopmodules/Specifications/SpecificationDetails.aspx?specificationId=3228" TargetMode="External"/><Relationship Id="rId2068" Type="http://schemas.openxmlformats.org/officeDocument/2006/relationships/hyperlink" Target="https://portal.3gpp.org/desktopmodules/Release/ReleaseDetails.aspx?releaseId=194" TargetMode="External"/><Relationship Id="rId2275" Type="http://schemas.openxmlformats.org/officeDocument/2006/relationships/hyperlink" Target="https://webapp.etsi.org/teldir/ListPersDetails.asp?PersId=78585" TargetMode="External"/><Relationship Id="rId247" Type="http://schemas.openxmlformats.org/officeDocument/2006/relationships/hyperlink" Target="https://webapp.etsi.org/teldir/ListPersDetails.asp?PersId=58228" TargetMode="External"/><Relationship Id="rId899" Type="http://schemas.openxmlformats.org/officeDocument/2006/relationships/hyperlink" Target="https://www.3gpp.org/ftp/TSG_RAN/WG3_Iu/TSGR3_129-bis/Docs/R3-256756.zip" TargetMode="External"/><Relationship Id="rId1000" Type="http://schemas.openxmlformats.org/officeDocument/2006/relationships/hyperlink" Target="https://webapp.etsi.org/teldir/ListPersDetails.asp?PersId=85580" TargetMode="External"/><Relationship Id="rId1084" Type="http://schemas.openxmlformats.org/officeDocument/2006/relationships/hyperlink" Target="https://webapp.etsi.org/teldir/ListPersDetails.asp?PersId=90973" TargetMode="External"/><Relationship Id="rId1305" Type="http://schemas.openxmlformats.org/officeDocument/2006/relationships/hyperlink" Target="https://portal.3gpp.org/desktopmodules/WorkItem/WorkItemDetails.aspx?workitemId=1051124" TargetMode="External"/><Relationship Id="rId1957" Type="http://schemas.openxmlformats.org/officeDocument/2006/relationships/hyperlink" Target="https://www.3gpp.org/ftp/TSG_RAN/WG3_Iu/TSGR3_129-bis/Docs/R3-257033.zip" TargetMode="External"/><Relationship Id="rId2482" Type="http://schemas.openxmlformats.org/officeDocument/2006/relationships/hyperlink" Target="https://portal.3gpp.org/desktopmodules/WorkItem/WorkItemDetails.aspx?workitemId=1021098" TargetMode="External"/><Relationship Id="rId107" Type="http://schemas.openxmlformats.org/officeDocument/2006/relationships/hyperlink" Target="https://portal.3gpp.org/desktopmodules/Release/ReleaseDetails.aspx?releaseId=194" TargetMode="External"/><Relationship Id="rId454" Type="http://schemas.openxmlformats.org/officeDocument/2006/relationships/hyperlink" Target="https://portal.3gpp.org/desktopmodules/WorkItem/WorkItemDetails.aspx?workitemId=1061084" TargetMode="External"/><Relationship Id="rId661" Type="http://schemas.openxmlformats.org/officeDocument/2006/relationships/hyperlink" Target="https://webapp.etsi.org/teldir/ListPersDetails.asp?PersId=96223" TargetMode="External"/><Relationship Id="rId759" Type="http://schemas.openxmlformats.org/officeDocument/2006/relationships/hyperlink" Target="https://www.3gpp.org/ftp/TSG_RAN/WG3_Iu/TSGR3_129-bis/Docs/R3-256719.zip" TargetMode="External"/><Relationship Id="rId966" Type="http://schemas.openxmlformats.org/officeDocument/2006/relationships/hyperlink" Target="https://www.3gpp.org/ftp/TSG_RAN/WG3_Iu/TSGR3_129-bis/Docs/R3-256771.zip" TargetMode="External"/><Relationship Id="rId1291" Type="http://schemas.openxmlformats.org/officeDocument/2006/relationships/hyperlink" Target="https://portal.3gpp.org/desktopmodules/Specifications/SpecificationDetails.aspx?specificationId=3228" TargetMode="External"/><Relationship Id="rId1389" Type="http://schemas.openxmlformats.org/officeDocument/2006/relationships/hyperlink" Target="https://www.3gpp.org/ftp/TSG_RAN/WG3_Iu/TSGR3_129-bis/Docs/R3-256888.zip" TargetMode="External"/><Relationship Id="rId1512" Type="http://schemas.openxmlformats.org/officeDocument/2006/relationships/hyperlink" Target="https://webapp.etsi.org/teldir/ListPersDetails.asp?PersId=98445" TargetMode="External"/><Relationship Id="rId1596" Type="http://schemas.openxmlformats.org/officeDocument/2006/relationships/hyperlink" Target="https://www.3gpp.org/ftp/TSG_RAN/WG3_Iu/TSGR3_129-bis/Docs/R3-256947.zip" TargetMode="External"/><Relationship Id="rId1817" Type="http://schemas.openxmlformats.org/officeDocument/2006/relationships/hyperlink" Target="https://www.3gpp.org/ftp/TSG_RAN/WG3_Iu/TSGR3_129-bis/Docs/R3-257000.zip" TargetMode="External"/><Relationship Id="rId2135" Type="http://schemas.openxmlformats.org/officeDocument/2006/relationships/hyperlink" Target="https://webapp.etsi.org/teldir/ListPersDetails.asp?PersId=69127" TargetMode="External"/><Relationship Id="rId2342" Type="http://schemas.openxmlformats.org/officeDocument/2006/relationships/hyperlink" Target="https://portal.3gpp.org/desktopmodules/Specifications/SpecificationDetails.aspx?specificationId=3228" TargetMode="External"/><Relationship Id="rId11" Type="http://schemas.openxmlformats.org/officeDocument/2006/relationships/hyperlink" Target="https://webapp.etsi.org/teldir/ListPersDetails.asp?PersId=99562" TargetMode="External"/><Relationship Id="rId314" Type="http://schemas.openxmlformats.org/officeDocument/2006/relationships/hyperlink" Target="https://portal.3gpp.org/desktopmodules/WorkItem/WorkItemDetails.aspx?workitemId=1021092" TargetMode="External"/><Relationship Id="rId398" Type="http://schemas.openxmlformats.org/officeDocument/2006/relationships/hyperlink" Target="https://portal.3gpp.org/desktopmodules/Release/ReleaseDetails.aspx?releaseId=194" TargetMode="External"/><Relationship Id="rId521" Type="http://schemas.openxmlformats.org/officeDocument/2006/relationships/hyperlink" Target="https://webapp.etsi.org/teldir/ListPersDetails.asp?PersId=86361" TargetMode="External"/><Relationship Id="rId619" Type="http://schemas.openxmlformats.org/officeDocument/2006/relationships/hyperlink" Target="https://portal.3gpp.org/desktopmodules/Release/ReleaseDetails.aspx?releaseId=193" TargetMode="External"/><Relationship Id="rId1151" Type="http://schemas.openxmlformats.org/officeDocument/2006/relationships/hyperlink" Target="https://portal.3gpp.org/desktopmodules/Release/ReleaseDetails.aspx?releaseId=192" TargetMode="External"/><Relationship Id="rId1249" Type="http://schemas.openxmlformats.org/officeDocument/2006/relationships/hyperlink" Target="https://www.3gpp.org/ftp/TSG_RAN/WG3_Iu/TSGR3_129-bis/Docs/R3-256852.zip" TargetMode="External"/><Relationship Id="rId2079" Type="http://schemas.openxmlformats.org/officeDocument/2006/relationships/hyperlink" Target="https://www.3gpp.org/ftp/TSG_RAN/WG3_Iu/TSGR3_129-bis/Docs/R3-257063.zip" TargetMode="External"/><Relationship Id="rId2202" Type="http://schemas.openxmlformats.org/officeDocument/2006/relationships/hyperlink" Target="https://portal.3gpp.org/desktopmodules/WorkItem/WorkItemDetails.aspx?workitemId=1051124" TargetMode="External"/><Relationship Id="rId95" Type="http://schemas.openxmlformats.org/officeDocument/2006/relationships/hyperlink" Target="https://portal.3gpp.org/desktopmodules/WorkItem/WorkItemDetails.aspx?workitemId=1080021" TargetMode="External"/><Relationship Id="rId160" Type="http://schemas.openxmlformats.org/officeDocument/2006/relationships/hyperlink" Target="https://www.3gpp.org/ftp/TSG_RAN/WG3_Iu/TSGR3_129-bis/Docs/R3-256550.zip" TargetMode="External"/><Relationship Id="rId826" Type="http://schemas.openxmlformats.org/officeDocument/2006/relationships/hyperlink" Target="https://portal.3gpp.org/desktopmodules/WorkItem/WorkItemDetails.aspx?workitemId=1021096" TargetMode="External"/><Relationship Id="rId1011" Type="http://schemas.openxmlformats.org/officeDocument/2006/relationships/hyperlink" Target="https://webapp.etsi.org/teldir/ListPersDetails.asp?PersId=85580" TargetMode="External"/><Relationship Id="rId1109" Type="http://schemas.openxmlformats.org/officeDocument/2006/relationships/hyperlink" Target="https://www.3gpp.org/ftp/TSG_RAN/WG3_Iu/TSGR3_129-bis/Docs/R3-256812.zip" TargetMode="External"/><Relationship Id="rId1456" Type="http://schemas.openxmlformats.org/officeDocument/2006/relationships/hyperlink" Target="https://webapp.etsi.org/teldir/ListPersDetails.asp?PersId=88022" TargetMode="External"/><Relationship Id="rId1663" Type="http://schemas.openxmlformats.org/officeDocument/2006/relationships/hyperlink" Target="https://www.3gpp.org/ftp/TSG_RAN/WG3_Iu/TSGR3_129-bis/Docs/R3-256963.zip" TargetMode="External"/><Relationship Id="rId1870" Type="http://schemas.openxmlformats.org/officeDocument/2006/relationships/hyperlink" Target="https://portal.3gpp.org/desktopmodules/Specifications/SpecificationDetails.aspx?specificationId=3191" TargetMode="External"/><Relationship Id="rId1968" Type="http://schemas.openxmlformats.org/officeDocument/2006/relationships/hyperlink" Target="https://webapp.etsi.org/teldir/ListPersDetails.asp?PersId=95067" TargetMode="External"/><Relationship Id="rId2286" Type="http://schemas.openxmlformats.org/officeDocument/2006/relationships/hyperlink" Target="https://www.3gpp.org/ftp/TSG_RAN/WG3_Iu/TSGR3_129-bis/Docs/R3-257120.zip" TargetMode="External"/><Relationship Id="rId2493" Type="http://schemas.openxmlformats.org/officeDocument/2006/relationships/hyperlink" Target="https://www.3gpp.org/ftp/TSG_RAN/WG3_Iu/TSGR3_129-bis/Docs/R3-257170.zip" TargetMode="External"/><Relationship Id="rId2507" Type="http://schemas.openxmlformats.org/officeDocument/2006/relationships/hyperlink" Target="https://webapp.etsi.org/teldir/ListPersDetails.asp?PersId=88466" TargetMode="External"/><Relationship Id="rId258" Type="http://schemas.openxmlformats.org/officeDocument/2006/relationships/hyperlink" Target="https://www.3gpp.org/ftp/TSG_RAN/WG3_Iu/TSGR3_129-bis/Docs/R3-256577.zip" TargetMode="External"/><Relationship Id="rId465" Type="http://schemas.openxmlformats.org/officeDocument/2006/relationships/hyperlink" Target="https://webapp.etsi.org/teldir/ListPersDetails.asp?PersId=86361"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Release/ReleaseDetails.aspx?releaseId=194" TargetMode="External"/><Relationship Id="rId1316" Type="http://schemas.openxmlformats.org/officeDocument/2006/relationships/hyperlink" Target="https://webapp.etsi.org/teldir/ListPersDetails.asp?PersId=94743" TargetMode="External"/><Relationship Id="rId1523" Type="http://schemas.openxmlformats.org/officeDocument/2006/relationships/hyperlink" Target="https://portal.3gpp.org/desktopmodules/WorkItem/WorkItemDetails.aspx?workitemId=1051124" TargetMode="External"/><Relationship Id="rId1730" Type="http://schemas.openxmlformats.org/officeDocument/2006/relationships/hyperlink" Target="https://www.3gpp.org/ftp/TSG_RAN/WG3_Iu/TSGR3_129-bis/Docs/R3-256980.zip" TargetMode="External"/><Relationship Id="rId2146" Type="http://schemas.openxmlformats.org/officeDocument/2006/relationships/hyperlink" Target="https://portal.3gpp.org/desktopmodules/Specifications/SpecificationDetails.aspx?specificationId=3223" TargetMode="External"/><Relationship Id="rId2353" Type="http://schemas.openxmlformats.org/officeDocument/2006/relationships/hyperlink" Target="https://portal.3gpp.org/desktopmodules/WorkItem/WorkItemDetails.aspx?workitemId=750167" TargetMode="External"/><Relationship Id="rId2560" Type="http://schemas.openxmlformats.org/officeDocument/2006/relationships/hyperlink" Target="https://webapp.etsi.org/teldir/ListPersDetails.asp?PersId=99909" TargetMode="External"/><Relationship Id="rId22" Type="http://schemas.openxmlformats.org/officeDocument/2006/relationships/hyperlink" Target="https://webapp.etsi.org/teldir/ListPersDetails.asp?PersId=99562" TargetMode="External"/><Relationship Id="rId118" Type="http://schemas.openxmlformats.org/officeDocument/2006/relationships/hyperlink" Target="https://portal.3gpp.org/desktopmodules/Release/ReleaseDetails.aspx?releaseId=195" TargetMode="External"/><Relationship Id="rId325" Type="http://schemas.openxmlformats.org/officeDocument/2006/relationships/hyperlink" Target="https://portal.3gpp.org/desktopmodules/Specifications/SpecificationDetails.aspx?specificationId=3228" TargetMode="External"/><Relationship Id="rId532" Type="http://schemas.openxmlformats.org/officeDocument/2006/relationships/hyperlink" Target="https://www.3gpp.org/ftp/TSG_RAN/WG3_Iu/TSGR3_129-bis/Docs/R3-256660.zip" TargetMode="External"/><Relationship Id="rId977" Type="http://schemas.openxmlformats.org/officeDocument/2006/relationships/hyperlink" Target="https://www.3gpp.org/ftp/TSG_RAN/WG3_Iu/TSGR3_129-bis/Docs/R3-256776.zip" TargetMode="External"/><Relationship Id="rId1162" Type="http://schemas.openxmlformats.org/officeDocument/2006/relationships/hyperlink" Target="https://www.3gpp.org/ftp/TSG_RAN/WG3_Iu/TSGR3_129-bis/Docs/R3-256828.zip" TargetMode="External"/><Relationship Id="rId1828" Type="http://schemas.openxmlformats.org/officeDocument/2006/relationships/hyperlink" Target="https://webapp.etsi.org/teldir/ListPersDetails.asp?PersId=78235" TargetMode="External"/><Relationship Id="rId2006" Type="http://schemas.openxmlformats.org/officeDocument/2006/relationships/hyperlink" Target="https://www.3gpp.org/ftp/TSG_RAN/WG3_Iu/TSGR3_129-bis/Docs/R3-257044.zip" TargetMode="External"/><Relationship Id="rId2213" Type="http://schemas.openxmlformats.org/officeDocument/2006/relationships/hyperlink" Target="https://webapp.etsi.org/teldir/ListPersDetails.asp?PersId=86345" TargetMode="External"/><Relationship Id="rId2420" Type="http://schemas.openxmlformats.org/officeDocument/2006/relationships/hyperlink" Target="https://www.3gpp.org/ftp/TSG_RAN/WG3_Iu/TSGR3_129-bis/Docs/R3-257152.zip" TargetMode="External"/><Relationship Id="rId171" Type="http://schemas.openxmlformats.org/officeDocument/2006/relationships/hyperlink" Target="https://webapp.etsi.org/teldir/ListPersDetails.asp?PersId=34281" TargetMode="External"/><Relationship Id="rId837" Type="http://schemas.openxmlformats.org/officeDocument/2006/relationships/hyperlink" Target="https://www.3gpp.org/ftp/TSG_RAN/WG3_Iu/TSGR3_129-bis/Docs/R3-256741.zip" TargetMode="External"/><Relationship Id="rId1022" Type="http://schemas.openxmlformats.org/officeDocument/2006/relationships/hyperlink" Target="https://portal.3gpp.org/desktopmodules/Release/ReleaseDetails.aspx?releaseId=194" TargetMode="External"/><Relationship Id="rId1467" Type="http://schemas.openxmlformats.org/officeDocument/2006/relationships/hyperlink" Target="https://www.3gpp.org/ftp/TSG_RAN/WG3_Iu/TSGR3_129-bis/Docs/R3-256910.zip" TargetMode="External"/><Relationship Id="rId1674" Type="http://schemas.openxmlformats.org/officeDocument/2006/relationships/hyperlink" Target="https://webapp.etsi.org/teldir/ListPersDetails.asp?PersId=82615" TargetMode="External"/><Relationship Id="rId1881" Type="http://schemas.openxmlformats.org/officeDocument/2006/relationships/hyperlink" Target="https://www.3gpp.org/ftp/TSG_RAN/WG3_Iu/TSGR3_129-bis/Docs/R3-257015.zip" TargetMode="External"/><Relationship Id="rId2297" Type="http://schemas.openxmlformats.org/officeDocument/2006/relationships/hyperlink" Target="https://webapp.etsi.org/teldir/ListPersDetails.asp?PersId=102858" TargetMode="External"/><Relationship Id="rId251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RAN/WG3_Iu/TSGR3_129-bis/Docs/R3-256582.zip" TargetMode="External"/><Relationship Id="rId476" Type="http://schemas.openxmlformats.org/officeDocument/2006/relationships/hyperlink" Target="https://portal.3gpp.org/desktopmodules/Specifications/SpecificationDetails.aspx?specificationId=3228" TargetMode="External"/><Relationship Id="rId683" Type="http://schemas.openxmlformats.org/officeDocument/2006/relationships/hyperlink" Target="https://www.3gpp.org/ftp/TSG_RAN/WG3_Iu/TSGR3_129-bis/Docs/R3-256697.zip" TargetMode="External"/><Relationship Id="rId890" Type="http://schemas.openxmlformats.org/officeDocument/2006/relationships/hyperlink" Target="https://webapp.etsi.org/teldir/ListPersDetails.asp?PersId=65743" TargetMode="External"/><Relationship Id="rId904" Type="http://schemas.openxmlformats.org/officeDocument/2006/relationships/hyperlink" Target="https://portal.3gpp.org/desktopmodules/Specifications/SpecificationDetails.aspx?specificationId=3256" TargetMode="External"/><Relationship Id="rId1327" Type="http://schemas.openxmlformats.org/officeDocument/2006/relationships/hyperlink" Target="https://portal.3gpp.org/desktopmodules/Release/ReleaseDetails.aspx?releaseId=194" TargetMode="External"/><Relationship Id="rId1534" Type="http://schemas.openxmlformats.org/officeDocument/2006/relationships/hyperlink" Target="https://webapp.etsi.org/teldir/ListPersDetails.asp?PersId=98445" TargetMode="External"/><Relationship Id="rId1741" Type="http://schemas.openxmlformats.org/officeDocument/2006/relationships/hyperlink" Target="https://webapp.etsi.org/teldir/ListPersDetails.asp?PersId=99909" TargetMode="External"/><Relationship Id="rId1979" Type="http://schemas.openxmlformats.org/officeDocument/2006/relationships/hyperlink" Target="https://portal.3gpp.org/ngppapp/CreateTdoc.aspx?mode=view&amp;contributionId=1695972" TargetMode="External"/><Relationship Id="rId2157" Type="http://schemas.openxmlformats.org/officeDocument/2006/relationships/hyperlink" Target="https://portal.3gpp.org/desktopmodules/Release/ReleaseDetails.aspx?releaseId=194" TargetMode="External"/><Relationship Id="rId2364" Type="http://schemas.openxmlformats.org/officeDocument/2006/relationships/hyperlink" Target="https://www.3gpp.org/ftp/TSG_RAN/WG3_Iu/TSGR3_129-bis/Docs/R3-257139.zip" TargetMode="External"/><Relationship Id="rId2571" Type="http://schemas.openxmlformats.org/officeDocument/2006/relationships/hyperlink" Target="https://portal.3gpp.org/desktopmodules/Release/ReleaseDetails.aspx?releaseId=194" TargetMode="External"/><Relationship Id="rId33" Type="http://schemas.openxmlformats.org/officeDocument/2006/relationships/hyperlink" Target="https://www.3gpp.org/ftp/TSG_RAN/WG3_Iu/TSGR3_129-bis/Docs/R3-256510.zip" TargetMode="External"/><Relationship Id="rId129" Type="http://schemas.openxmlformats.org/officeDocument/2006/relationships/hyperlink" Target="https://webapp.etsi.org/teldir/ListPersDetails.asp?PersId=70300" TargetMode="External"/><Relationship Id="rId336" Type="http://schemas.openxmlformats.org/officeDocument/2006/relationships/hyperlink" Target="https://portal.3gpp.org/desktopmodules/WorkItem/WorkItemDetails.aspx?workitemId=1051124" TargetMode="External"/><Relationship Id="rId543" Type="http://schemas.openxmlformats.org/officeDocument/2006/relationships/hyperlink" Target="https://webapp.etsi.org/teldir/ListPersDetails.asp?PersId=96223" TargetMode="External"/><Relationship Id="rId988" Type="http://schemas.openxmlformats.org/officeDocument/2006/relationships/hyperlink" Target="https://portal.3gpp.org/desktopmodules/Specifications/SpecificationDetails.aspx?specificationId=3256" TargetMode="External"/><Relationship Id="rId1173" Type="http://schemas.openxmlformats.org/officeDocument/2006/relationships/hyperlink" Target="https://webapp.etsi.org/teldir/ListPersDetails.asp?PersId=72325" TargetMode="External"/><Relationship Id="rId1380" Type="http://schemas.openxmlformats.org/officeDocument/2006/relationships/hyperlink" Target="https://www.3gpp.org/ftp/TSG_RAN/WG3_Iu/TSGR3_129-bis/Docs/R3-256885.zip" TargetMode="External"/><Relationship Id="rId1601" Type="http://schemas.openxmlformats.org/officeDocument/2006/relationships/hyperlink" Target="https://webapp.etsi.org/teldir/ListPersDetails.asp?PersId=83316" TargetMode="External"/><Relationship Id="rId1839" Type="http://schemas.openxmlformats.org/officeDocument/2006/relationships/hyperlink" Target="https://www.3gpp.org/ftp/TSG_RAN/WG3_Iu/TSGR3_129-bis/Docs/R3-257005.zip" TargetMode="External"/><Relationship Id="rId2017" Type="http://schemas.openxmlformats.org/officeDocument/2006/relationships/hyperlink" Target="https://webapp.etsi.org/teldir/ListPersDetails.asp?PersId=88466" TargetMode="External"/><Relationship Id="rId2224" Type="http://schemas.openxmlformats.org/officeDocument/2006/relationships/hyperlink" Target="https://portal.3gpp.org/desktopmodules/Specifications/SpecificationDetails.aspx?specificationId=3228" TargetMode="External"/><Relationship Id="rId182" Type="http://schemas.openxmlformats.org/officeDocument/2006/relationships/hyperlink" Target="https://portal.3gpp.org/desktopmodules/WorkItem/WorkItemDetails.aspx?workitemId=1061084" TargetMode="External"/><Relationship Id="rId403" Type="http://schemas.openxmlformats.org/officeDocument/2006/relationships/hyperlink" Target="https://webapp.etsi.org/teldir/ListPersDetails.asp?PersId=62128" TargetMode="External"/><Relationship Id="rId750" Type="http://schemas.openxmlformats.org/officeDocument/2006/relationships/hyperlink" Target="https://portal.3gpp.org/desktopmodules/Release/ReleaseDetails.aspx?releaseId=194" TargetMode="External"/><Relationship Id="rId848" Type="http://schemas.openxmlformats.org/officeDocument/2006/relationships/hyperlink" Target="https://webapp.etsi.org/teldir/ListPersDetails.asp?PersId=72237" TargetMode="External"/><Relationship Id="rId1033" Type="http://schemas.openxmlformats.org/officeDocument/2006/relationships/hyperlink" Target="https://portal.3gpp.org/desktopmodules/Specifications/SpecificationDetails.aspx?specificationId=3228" TargetMode="External"/><Relationship Id="rId1478" Type="http://schemas.openxmlformats.org/officeDocument/2006/relationships/hyperlink" Target="https://webapp.etsi.org/teldir/ListPersDetails.asp?PersId=88022" TargetMode="External"/><Relationship Id="rId1685" Type="http://schemas.openxmlformats.org/officeDocument/2006/relationships/hyperlink" Target="https://portal.3gpp.org/desktopmodules/WorkItem/WorkItemDetails.aspx?workitemId=1041114" TargetMode="External"/><Relationship Id="rId1892" Type="http://schemas.openxmlformats.org/officeDocument/2006/relationships/hyperlink" Target="https://portal.3gpp.org/desktopmodules/Specifications/SpecificationDetails.aspx?specificationId=3191" TargetMode="External"/><Relationship Id="rId1906" Type="http://schemas.openxmlformats.org/officeDocument/2006/relationships/hyperlink" Target="https://portal.3gpp.org/desktopmodules/WorkItem/WorkItemDetails.aspx?workitemId=1021094" TargetMode="External"/><Relationship Id="rId2431" Type="http://schemas.openxmlformats.org/officeDocument/2006/relationships/hyperlink" Target="https://webapp.etsi.org/teldir/ListPersDetails.asp?PersId=41216" TargetMode="External"/><Relationship Id="rId2529" Type="http://schemas.openxmlformats.org/officeDocument/2006/relationships/hyperlink" Target="https://portal.3gpp.org/desktopmodules/Specifications/SpecificationDetails.aspx?specificationId=3219" TargetMode="External"/><Relationship Id="rId487" Type="http://schemas.openxmlformats.org/officeDocument/2006/relationships/hyperlink" Target="https://portal.3gpp.org/desktopmodules/WorkItem/WorkItemDetails.aspx?workitemId=981139" TargetMode="External"/><Relationship Id="rId610" Type="http://schemas.openxmlformats.org/officeDocument/2006/relationships/hyperlink" Target="https://portal.3gpp.org/desktopmodules/Specifications/SpecificationDetails.aspx?specificationId=3256" TargetMode="External"/><Relationship Id="rId694" Type="http://schemas.openxmlformats.org/officeDocument/2006/relationships/hyperlink" Target="https://portal.3gpp.org/desktopmodules/WorkItem/WorkItemDetails.aspx?workitemId=1021091" TargetMode="External"/><Relationship Id="rId708" Type="http://schemas.openxmlformats.org/officeDocument/2006/relationships/hyperlink" Target="https://www.3gpp.org/ftp/TSG_RAN/WG3_Iu/TSGR3_129-bis/Docs/R3-256704.zip" TargetMode="External"/><Relationship Id="rId915" Type="http://schemas.openxmlformats.org/officeDocument/2006/relationships/hyperlink" Target="https://portal.3gpp.org/desktopmodules/WorkItem/WorkItemDetails.aspx?workitemId=1061084" TargetMode="External"/><Relationship Id="rId1240" Type="http://schemas.openxmlformats.org/officeDocument/2006/relationships/hyperlink" Target="https://portal.3gpp.org/desktopmodules/Release/ReleaseDetails.aspx?releaseId=193" TargetMode="External"/><Relationship Id="rId1338" Type="http://schemas.openxmlformats.org/officeDocument/2006/relationships/hyperlink" Target="https://www.3gpp.org/ftp/TSG_RAN/WG3_Iu/TSGR3_129-bis/Docs/R3-256875.zip" TargetMode="External"/><Relationship Id="rId1545" Type="http://schemas.openxmlformats.org/officeDocument/2006/relationships/hyperlink" Target="https://portal.3gpp.org/desktopmodules/Specifications/SpecificationDetails.aspx?specificationId=3228" TargetMode="External"/><Relationship Id="rId2070" Type="http://schemas.openxmlformats.org/officeDocument/2006/relationships/hyperlink" Target="https://www.3gpp.org/ftp/TSG_RAN/WG3_Iu/TSGR3_129-bis/Docs/R3-257061.zip" TargetMode="External"/><Relationship Id="rId2168" Type="http://schemas.openxmlformats.org/officeDocument/2006/relationships/hyperlink" Target="https://portal.3gpp.org/desktopmodules/Specifications/SpecificationDetails.aspx?specificationId=3260" TargetMode="External"/><Relationship Id="rId2375" Type="http://schemas.openxmlformats.org/officeDocument/2006/relationships/hyperlink" Target="https://webapp.etsi.org/teldir/ListPersDetails.asp?PersId=96319" TargetMode="External"/><Relationship Id="rId347" Type="http://schemas.openxmlformats.org/officeDocument/2006/relationships/hyperlink" Target="https://www.3gpp.org/ftp/TSG_RAN/WG3_Iu/TSGR3_129-bis/Docs/R3-256608.zip" TargetMode="External"/><Relationship Id="rId999" Type="http://schemas.openxmlformats.org/officeDocument/2006/relationships/hyperlink" Target="https://www.3gpp.org/ftp/TSG_RAN/WG3_Iu/TSGR3_129-bis/Docs/R3-256784.zip" TargetMode="External"/><Relationship Id="rId1100" Type="http://schemas.openxmlformats.org/officeDocument/2006/relationships/hyperlink" Target="https://portal.3gpp.org/desktopmodules/Release/ReleaseDetails.aspx?releaseId=194" TargetMode="External"/><Relationship Id="rId1184" Type="http://schemas.openxmlformats.org/officeDocument/2006/relationships/hyperlink" Target="https://www.3gpp.org/ftp/TSG_RAN/WG3_Iu/TSGR3_129-bis/Docs/R3-256834.zip" TargetMode="External"/><Relationship Id="rId1405" Type="http://schemas.openxmlformats.org/officeDocument/2006/relationships/hyperlink" Target="https://portal.3gpp.org/desktopmodules/WorkItem/WorkItemDetails.aspx?workitemId=1021098" TargetMode="External"/><Relationship Id="rId1752" Type="http://schemas.openxmlformats.org/officeDocument/2006/relationships/hyperlink" Target="https://portal.3gpp.org/desktopmodules/WorkItem/WorkItemDetails.aspx?workitemId=1051124" TargetMode="External"/><Relationship Id="rId2028" Type="http://schemas.openxmlformats.org/officeDocument/2006/relationships/hyperlink" Target="https://portal.3gpp.org/desktopmodules/WorkItem/WorkItemDetails.aspx?workitemId=1021091" TargetMode="External"/><Relationship Id="rId2582" Type="http://schemas.openxmlformats.org/officeDocument/2006/relationships/hyperlink" Target="https://www.3gpp.org/ftp/TSG_RAN/WG3_Iu/TSGR3_129-bis/Docs/R3-257192.zip" TargetMode="External"/><Relationship Id="rId44" Type="http://schemas.openxmlformats.org/officeDocument/2006/relationships/hyperlink" Target="https://www.3gpp.org/ftp/TSG_RAN/WG3_Iu/TSGR3_129-bis/Docs/R3-256513.zip" TargetMode="External"/><Relationship Id="rId554" Type="http://schemas.openxmlformats.org/officeDocument/2006/relationships/hyperlink" Target="https://portal.3gpp.org/desktopmodules/Specifications/SpecificationDetails.aspx?specificationId=3260" TargetMode="External"/><Relationship Id="rId761" Type="http://schemas.openxmlformats.org/officeDocument/2006/relationships/hyperlink" Target="https://www.3gpp.org/ftp/TSG_RAN/WG3_Iu/TSGR3_129-bis/Docs/R3-256720.zip" TargetMode="External"/><Relationship Id="rId859" Type="http://schemas.openxmlformats.org/officeDocument/2006/relationships/hyperlink" Target="https://portal.3gpp.org/desktopmodules/Release/ReleaseDetails.aspx?releaseId=193" TargetMode="External"/><Relationship Id="rId1391" Type="http://schemas.openxmlformats.org/officeDocument/2006/relationships/hyperlink" Target="https://www.3gpp.org/ftp/TSG_RAN/WG3_Iu/TSGR3_129-bis/Docs/R3-256889.zip" TargetMode="External"/><Relationship Id="rId1489" Type="http://schemas.openxmlformats.org/officeDocument/2006/relationships/hyperlink" Target="https://www.3gpp.org/ftp/TSG_RAN/WG3_Iu/TSGR3_129-bis/Docs/R3-256919.zip" TargetMode="External"/><Relationship Id="rId1612" Type="http://schemas.openxmlformats.org/officeDocument/2006/relationships/hyperlink" Target="https://www.3gpp.org/ftp/TSG_RAN/WG3_Iu/TSGR3_129-bis/Docs/R3-256952.zip" TargetMode="External"/><Relationship Id="rId1696" Type="http://schemas.openxmlformats.org/officeDocument/2006/relationships/hyperlink" Target="https://webapp.etsi.org/teldir/ListPersDetails.asp?PersId=58500" TargetMode="External"/><Relationship Id="rId1917" Type="http://schemas.openxmlformats.org/officeDocument/2006/relationships/hyperlink" Target="https://webapp.etsi.org/teldir/ListPersDetails.asp?PersId=78235" TargetMode="External"/><Relationship Id="rId2235" Type="http://schemas.openxmlformats.org/officeDocument/2006/relationships/hyperlink" Target="https://webapp.etsi.org/teldir/ListPersDetails.asp?PersId=68843" TargetMode="External"/><Relationship Id="rId2442" Type="http://schemas.openxmlformats.org/officeDocument/2006/relationships/hyperlink" Target="https://portal.3gpp.org/desktopmodules/Specifications/SpecificationDetails.aspx?specificationId=3198" TargetMode="External"/><Relationship Id="rId193" Type="http://schemas.openxmlformats.org/officeDocument/2006/relationships/hyperlink" Target="https://webapp.etsi.org/teldir/ListPersDetails.asp?PersId=84462" TargetMode="External"/><Relationship Id="rId207" Type="http://schemas.openxmlformats.org/officeDocument/2006/relationships/hyperlink" Target="https://webapp.etsi.org/teldir/ListPersDetails.asp?PersId=84462" TargetMode="External"/><Relationship Id="rId414" Type="http://schemas.openxmlformats.org/officeDocument/2006/relationships/hyperlink" Target="https://portal.3gpp.org/desktopmodules/WorkItem/WorkItemDetails.aspx?workitemId=1021097" TargetMode="External"/><Relationship Id="rId498" Type="http://schemas.openxmlformats.org/officeDocument/2006/relationships/hyperlink" Target="https://www.3gpp.org/ftp/TSG_RAN/WG3_Iu/TSGR3_129-bis/Docs/R3-256652.zip" TargetMode="External"/><Relationship Id="rId621" Type="http://schemas.openxmlformats.org/officeDocument/2006/relationships/hyperlink" Target="https://portal.3gpp.org/desktopmodules/WorkItem/WorkItemDetails.aspx?workitemId=981138" TargetMode="External"/><Relationship Id="rId1044" Type="http://schemas.openxmlformats.org/officeDocument/2006/relationships/hyperlink" Target="https://portal.3gpp.org/desktopmodules/Release/ReleaseDetails.aspx?releaseId=195" TargetMode="External"/><Relationship Id="rId1251" Type="http://schemas.openxmlformats.org/officeDocument/2006/relationships/hyperlink" Target="https://www.3gpp.org/ftp/TSG_RAN/WG3_Iu/TSGR3_129-bis/Docs/R3-256853.zip" TargetMode="External"/><Relationship Id="rId1349" Type="http://schemas.openxmlformats.org/officeDocument/2006/relationships/hyperlink" Target="https://webapp.etsi.org/teldir/ListPersDetails.asp?PersId=83316" TargetMode="External"/><Relationship Id="rId2081" Type="http://schemas.openxmlformats.org/officeDocument/2006/relationships/hyperlink" Target="https://www.3gpp.org/ftp/TSG_RAN/WG3_Iu/TSGR3_129-bis/Docs/R3-257064.zip" TargetMode="External"/><Relationship Id="rId2179" Type="http://schemas.openxmlformats.org/officeDocument/2006/relationships/hyperlink" Target="https://portal.3gpp.org/desktopmodules/WorkItem/WorkItemDetails.aspx?workitemId=1021095" TargetMode="External"/><Relationship Id="rId2302" Type="http://schemas.openxmlformats.org/officeDocument/2006/relationships/hyperlink" Target="https://portal.3gpp.org/desktopmodules/WorkItem/WorkItemDetails.aspx?workitemId=1021091" TargetMode="External"/><Relationship Id="rId260" Type="http://schemas.openxmlformats.org/officeDocument/2006/relationships/hyperlink" Target="https://www.3gpp.org/ftp/TSG_RAN/WG3_Iu/TSGR3_129-bis/Docs/R3-256578.zip" TargetMode="External"/><Relationship Id="rId719" Type="http://schemas.openxmlformats.org/officeDocument/2006/relationships/hyperlink" Target="https://webapp.etsi.org/teldir/ListPersDetails.asp?PersId=34281" TargetMode="External"/><Relationship Id="rId926" Type="http://schemas.openxmlformats.org/officeDocument/2006/relationships/hyperlink" Target="https://www.3gpp.org/ftp/TSG_RAN/WG3_Iu/TSGR3_129-bis/Docs/R3-256762.zip" TargetMode="External"/><Relationship Id="rId1111" Type="http://schemas.openxmlformats.org/officeDocument/2006/relationships/hyperlink" Target="https://www.3gpp.org/ftp/TSG_RAN/WG3_Iu/TSGR3_129-bis/Docs/R3-256813.zip" TargetMode="External"/><Relationship Id="rId1556" Type="http://schemas.openxmlformats.org/officeDocument/2006/relationships/hyperlink" Target="https://portal.3gpp.org/desktopmodules/WorkItem/WorkItemDetails.aspx?workitemId=1051124" TargetMode="External"/><Relationship Id="rId1763" Type="http://schemas.openxmlformats.org/officeDocument/2006/relationships/hyperlink" Target="https://www.3gpp.org/ftp/TSG_RAN/WG3_Iu/TSGR3_129-bis/Docs/R3-256987.zip" TargetMode="External"/><Relationship Id="rId1970" Type="http://schemas.openxmlformats.org/officeDocument/2006/relationships/hyperlink" Target="https://portal.3gpp.org/desktopmodules/Specifications/SpecificationDetails.aspx?specificationId=4475" TargetMode="External"/><Relationship Id="rId2386" Type="http://schemas.openxmlformats.org/officeDocument/2006/relationships/hyperlink" Target="https://portal.3gpp.org/desktopmodules/Release/ReleaseDetails.aspx?releaseId=194" TargetMode="External"/><Relationship Id="rId2593" Type="http://schemas.openxmlformats.org/officeDocument/2006/relationships/hyperlink" Target="https://portal.3gpp.org/desktopmodules/WorkItem/WorkItemDetails.aspx?workitemId=1021097" TargetMode="External"/><Relationship Id="rId2607" Type="http://schemas.openxmlformats.org/officeDocument/2006/relationships/hyperlink" Target="https://portal.3gpp.org/desktopmodules/Release/ReleaseDetails.aspx?releaseId=194" TargetMode="External"/><Relationship Id="rId55" Type="http://schemas.openxmlformats.org/officeDocument/2006/relationships/hyperlink" Target="https://portal.3gpp.org/desktopmodules/WorkItem/WorkItemDetails.aspx?workitemId=990110" TargetMode="External"/><Relationship Id="rId120" Type="http://schemas.openxmlformats.org/officeDocument/2006/relationships/hyperlink" Target="https://webapp.etsi.org/teldir/ListPersDetails.asp?PersId=99562" TargetMode="External"/><Relationship Id="rId358" Type="http://schemas.openxmlformats.org/officeDocument/2006/relationships/hyperlink" Target="https://www.3gpp.org/ftp/TSG_RAN/WG3_Iu/TSGR3_129-bis/Docs/R3-256613.zip" TargetMode="External"/><Relationship Id="rId565" Type="http://schemas.openxmlformats.org/officeDocument/2006/relationships/hyperlink" Target="https://www.3gpp.org/ftp/TSG_RAN/WG3_Iu/TSGR3_129-bis/Docs/R3-256668.zip" TargetMode="External"/><Relationship Id="rId772" Type="http://schemas.openxmlformats.org/officeDocument/2006/relationships/hyperlink" Target="https://portal.3gpp.org/desktopmodules/Release/ReleaseDetails.aspx?releaseId=193" TargetMode="External"/><Relationship Id="rId1195" Type="http://schemas.openxmlformats.org/officeDocument/2006/relationships/hyperlink" Target="https://portal.3gpp.org/desktopmodules/WorkItem/WorkItemDetails.aspx?workitemId=941110" TargetMode="External"/><Relationship Id="rId1209" Type="http://schemas.openxmlformats.org/officeDocument/2006/relationships/hyperlink" Target="https://portal.3gpp.org/desktopmodules/Specifications/SpecificationDetails.aspx?specificationId=3257" TargetMode="External"/><Relationship Id="rId1416" Type="http://schemas.openxmlformats.org/officeDocument/2006/relationships/hyperlink" Target="https://www.3gpp.org/ftp/TSG_RAN/WG3_Iu/TSGR3_129-bis/Docs/R3-256894.zip" TargetMode="External"/><Relationship Id="rId1623" Type="http://schemas.openxmlformats.org/officeDocument/2006/relationships/hyperlink" Target="https://webapp.etsi.org/teldir/ListPersDetails.asp?PersId=93909" TargetMode="External"/><Relationship Id="rId1830" Type="http://schemas.openxmlformats.org/officeDocument/2006/relationships/hyperlink" Target="https://portal.3gpp.org/desktopmodules/WorkItem/WorkItemDetails.aspx?workitemId=920042" TargetMode="External"/><Relationship Id="rId2039" Type="http://schemas.openxmlformats.org/officeDocument/2006/relationships/hyperlink" Target="https://webapp.etsi.org/teldir/ListPersDetails.asp?PersId=70180" TargetMode="External"/><Relationship Id="rId2246" Type="http://schemas.openxmlformats.org/officeDocument/2006/relationships/hyperlink" Target="https://portal.3gpp.org/desktopmodules/Specifications/SpecificationDetails.aspx?specificationId=3223" TargetMode="External"/><Relationship Id="rId2453" Type="http://schemas.openxmlformats.org/officeDocument/2006/relationships/hyperlink" Target="https://webapp.etsi.org/teldir/ListPersDetails.asp?PersId=96639" TargetMode="External"/><Relationship Id="rId218" Type="http://schemas.openxmlformats.org/officeDocument/2006/relationships/hyperlink" Target="https://www.3gpp.org/ftp/TSG_RAN/WG3_Iu/TSGR3_129-bis/Docs/R3-256566.zip" TargetMode="External"/><Relationship Id="rId425" Type="http://schemas.openxmlformats.org/officeDocument/2006/relationships/hyperlink" Target="https://www.3gpp.org/ftp/TSG_RAN/WG3_Iu/TSGR3_129-bis/Docs/R3-256636.zip" TargetMode="External"/><Relationship Id="rId632" Type="http://schemas.openxmlformats.org/officeDocument/2006/relationships/hyperlink" Target="https://www.3gpp.org/ftp/TSG_RAN/WG3_Iu/TSGR3_129-bis/Docs/R3-256683.zip" TargetMode="External"/><Relationship Id="rId1055" Type="http://schemas.openxmlformats.org/officeDocument/2006/relationships/hyperlink" Target="https://portal.3gpp.org/desktopmodules/WorkItem/WorkItemDetails.aspx?workitemId=1051124" TargetMode="External"/><Relationship Id="rId1262" Type="http://schemas.openxmlformats.org/officeDocument/2006/relationships/hyperlink" Target="https://www.3gpp.org/ftp/TSG_RAN/WG3_Iu/TSGR3_129-bis/Docs/R3-256857.zip" TargetMode="External"/><Relationship Id="rId1928" Type="http://schemas.openxmlformats.org/officeDocument/2006/relationships/hyperlink" Target="https://www.3gpp.org/ftp/TSG_RAN/WG3_Iu/TSGR3_129-bis/Docs/R3-257026.zip" TargetMode="External"/><Relationship Id="rId2092" Type="http://schemas.openxmlformats.org/officeDocument/2006/relationships/hyperlink" Target="https://portal.3gpp.org/desktopmodules/Release/ReleaseDetails.aspx?releaseId=194" TargetMode="External"/><Relationship Id="rId2106" Type="http://schemas.openxmlformats.org/officeDocument/2006/relationships/hyperlink" Target="https://portal.3gpp.org/desktopmodules/Release/ReleaseDetails.aspx?releaseId=194" TargetMode="External"/><Relationship Id="rId2313" Type="http://schemas.openxmlformats.org/officeDocument/2006/relationships/hyperlink" Target="https://webapp.etsi.org/teldir/ListPersDetails.asp?PersId=41216" TargetMode="External"/><Relationship Id="rId2520" Type="http://schemas.openxmlformats.org/officeDocument/2006/relationships/hyperlink" Target="https://portal.3gpp.org/desktopmodules/WorkItem/WorkItemDetails.aspx?workitemId=1021091" TargetMode="External"/><Relationship Id="rId271" Type="http://schemas.openxmlformats.org/officeDocument/2006/relationships/hyperlink" Target="https://portal.3gpp.org/desktopmodules/WorkItem/WorkItemDetails.aspx?workitemId=1081086" TargetMode="External"/><Relationship Id="rId937" Type="http://schemas.openxmlformats.org/officeDocument/2006/relationships/hyperlink" Target="https://webapp.etsi.org/teldir/ListPersDetails.asp?PersId=100039" TargetMode="External"/><Relationship Id="rId1122" Type="http://schemas.openxmlformats.org/officeDocument/2006/relationships/hyperlink" Target="https://webapp.etsi.org/teldir/ListPersDetails.asp?PersId=72237" TargetMode="External"/><Relationship Id="rId1567" Type="http://schemas.openxmlformats.org/officeDocument/2006/relationships/hyperlink" Target="https://webapp.etsi.org/teldir/ListPersDetails.asp?PersId=98445" TargetMode="External"/><Relationship Id="rId1774" Type="http://schemas.openxmlformats.org/officeDocument/2006/relationships/hyperlink" Target="https://portal.3gpp.org/desktopmodules/Release/ReleaseDetails.aspx?releaseId=194" TargetMode="External"/><Relationship Id="rId1981" Type="http://schemas.openxmlformats.org/officeDocument/2006/relationships/hyperlink" Target="https://portal.3gpp.org/desktopmodules/Specifications/SpecificationDetails.aspx?specificationId=3260" TargetMode="External"/><Relationship Id="rId2397" Type="http://schemas.openxmlformats.org/officeDocument/2006/relationships/hyperlink" Target="https://www.3gpp.org/ftp/TSG_RAN/WG3_Iu/TSGR3_129-bis/Docs/R3-257147.zip" TargetMode="External"/><Relationship Id="rId2618" Type="http://schemas.openxmlformats.org/officeDocument/2006/relationships/hyperlink" Target="https://portal.3gpp.org/desktopmodules/WorkItem/WorkItemDetails.aspx?workitemId=940104" TargetMode="External"/><Relationship Id="rId66" Type="http://schemas.openxmlformats.org/officeDocument/2006/relationships/hyperlink" Target="https://portal.3gpp.org/desktopmodules/Release/ReleaseDetails.aspx?releaseId=193" TargetMode="External"/><Relationship Id="rId131" Type="http://schemas.openxmlformats.org/officeDocument/2006/relationships/hyperlink" Target="https://webapp.etsi.org/teldir/ListPersDetails.asp?PersId=84462" TargetMode="External"/><Relationship Id="rId369" Type="http://schemas.openxmlformats.org/officeDocument/2006/relationships/hyperlink" Target="https://www.3gpp.org/ftp/TSG_RAN/WG3_Iu/TSGR3_129-bis/Docs/R3-256617.zip" TargetMode="External"/><Relationship Id="rId576" Type="http://schemas.openxmlformats.org/officeDocument/2006/relationships/hyperlink" Target="https://portal.3gpp.org/desktopmodules/Specifications/SpecificationDetails.aspx?specificationId=3260" TargetMode="External"/><Relationship Id="rId783" Type="http://schemas.openxmlformats.org/officeDocument/2006/relationships/hyperlink" Target="https://portal.3gpp.org/desktopmodules/Specifications/SpecificationDetails.aspx?specificationId=3228" TargetMode="External"/><Relationship Id="rId990" Type="http://schemas.openxmlformats.org/officeDocument/2006/relationships/hyperlink" Target="https://www.3gpp.org/ftp/TSG_RAN/WG3_Iu/TSGR3_129-bis/Docs/R3-256781.zip" TargetMode="External"/><Relationship Id="rId1427" Type="http://schemas.openxmlformats.org/officeDocument/2006/relationships/hyperlink" Target="https://www.3gpp.org/ftp/TSG_RAN/WG3_Iu/TSGR3_129-bis/Docs/R3-256898.zip" TargetMode="External"/><Relationship Id="rId1634" Type="http://schemas.openxmlformats.org/officeDocument/2006/relationships/hyperlink" Target="https://portal.3gpp.org/desktopmodules/Release/ReleaseDetails.aspx?releaseId=194" TargetMode="External"/><Relationship Id="rId1841" Type="http://schemas.openxmlformats.org/officeDocument/2006/relationships/hyperlink" Target="https://portal.3gpp.org/desktopmodules/Release/ReleaseDetails.aspx?releaseId=193" TargetMode="External"/><Relationship Id="rId2257" Type="http://schemas.openxmlformats.org/officeDocument/2006/relationships/hyperlink" Target="https://webapp.etsi.org/teldir/ListPersDetails.asp?PersId=76750" TargetMode="External"/><Relationship Id="rId2464" Type="http://schemas.openxmlformats.org/officeDocument/2006/relationships/hyperlink" Target="https://webapp.etsi.org/teldir/ListPersDetails.asp?PersId=85003" TargetMode="External"/><Relationship Id="rId229" Type="http://schemas.openxmlformats.org/officeDocument/2006/relationships/hyperlink" Target="https://webapp.etsi.org/teldir/ListPersDetails.asp?PersId=70300" TargetMode="External"/><Relationship Id="rId436" Type="http://schemas.openxmlformats.org/officeDocument/2006/relationships/hyperlink" Target="https://webapp.etsi.org/teldir/ListPersDetails.asp?PersId=103501" TargetMode="External"/><Relationship Id="rId643" Type="http://schemas.openxmlformats.org/officeDocument/2006/relationships/hyperlink" Target="https://www.3gpp.org/ftp/TSG_RAN/WG3_Iu/TSGR3_129-bis/Docs/R3-256687.zip" TargetMode="External"/><Relationship Id="rId1066" Type="http://schemas.openxmlformats.org/officeDocument/2006/relationships/hyperlink" Target="https://www.3gpp.org/ftp/TSG_RAN/WG3_Iu/TSGR3_129-bis/Docs/R3-256801.zip" TargetMode="External"/><Relationship Id="rId1273" Type="http://schemas.openxmlformats.org/officeDocument/2006/relationships/hyperlink" Target="https://portal.3gpp.org/desktopmodules/Release/ReleaseDetails.aspx?releaseId=193" TargetMode="External"/><Relationship Id="rId1480" Type="http://schemas.openxmlformats.org/officeDocument/2006/relationships/hyperlink" Target="https://webapp.etsi.org/teldir/ListPersDetails.asp?PersId=88022" TargetMode="External"/><Relationship Id="rId1939" Type="http://schemas.openxmlformats.org/officeDocument/2006/relationships/hyperlink" Target="https://portal.3gpp.org/desktopmodules/WorkItem/WorkItemDetails.aspx?workitemId=1021091" TargetMode="External"/><Relationship Id="rId2117" Type="http://schemas.openxmlformats.org/officeDocument/2006/relationships/hyperlink" Target="https://www.3gpp.org/ftp/TSG_RAN/WG3_Iu/TSGR3_129-bis/Docs/R3-257075.zip" TargetMode="External"/><Relationship Id="rId2324"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3191" TargetMode="External"/><Relationship Id="rId948" Type="http://schemas.openxmlformats.org/officeDocument/2006/relationships/hyperlink" Target="https://portal.3gpp.org/desktopmodules/Release/ReleaseDetails.aspx?releaseId=194" TargetMode="External"/><Relationship Id="rId1133" Type="http://schemas.openxmlformats.org/officeDocument/2006/relationships/hyperlink" Target="https://www.3gpp.org/ftp/TSG_RAN/WG3_Iu/TSGR3_129-bis/Docs/R3-256820.zip" TargetMode="External"/><Relationship Id="rId1578" Type="http://schemas.openxmlformats.org/officeDocument/2006/relationships/hyperlink" Target="https://www.3gpp.org/ftp/TSG_RAN/WG3_Iu/TSGR3_129-bis/Docs/R3-256940.zip" TargetMode="External"/><Relationship Id="rId1701" Type="http://schemas.openxmlformats.org/officeDocument/2006/relationships/hyperlink" Target="https://webapp.etsi.org/teldir/ListPersDetails.asp?PersId=99909" TargetMode="External"/><Relationship Id="rId1785"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Specifications/SpecificationDetails.aspx?specificationId=3260" TargetMode="External"/><Relationship Id="rId2531" Type="http://schemas.openxmlformats.org/officeDocument/2006/relationships/hyperlink" Target="https://www.3gpp.org/ftp/TSG_RAN/WG3_Iu/TSGR3_129-bis/Docs/R3-257178.zip" TargetMode="External"/><Relationship Id="rId77" Type="http://schemas.openxmlformats.org/officeDocument/2006/relationships/hyperlink" Target="https://webapp.etsi.org/teldir/ListPersDetails.asp?PersId=99562" TargetMode="External"/><Relationship Id="rId282" Type="http://schemas.openxmlformats.org/officeDocument/2006/relationships/hyperlink" Target="https://webapp.etsi.org/teldir/ListPersDetails.asp?PersId=83339" TargetMode="External"/><Relationship Id="rId503" Type="http://schemas.openxmlformats.org/officeDocument/2006/relationships/hyperlink" Target="https://www.3gpp.org/ftp/TSG_RAN/WG3_Iu/TSGR3_129-bis/Docs/R3-256653.zip" TargetMode="External"/><Relationship Id="rId587" Type="http://schemas.openxmlformats.org/officeDocument/2006/relationships/hyperlink" Target="https://portal.3gpp.org/desktopmodules/WorkItem/WorkItemDetails.aspx?workitemId=750167" TargetMode="External"/><Relationship Id="rId710" Type="http://schemas.openxmlformats.org/officeDocument/2006/relationships/hyperlink" Target="https://portal.3gpp.org/desktopmodules/Release/ReleaseDetails.aspx?releaseId=194" TargetMode="External"/><Relationship Id="rId808" Type="http://schemas.openxmlformats.org/officeDocument/2006/relationships/hyperlink" Target="https://portal.3gpp.org/desktopmodules/WorkItem/WorkItemDetails.aspx?workitemId=1021096" TargetMode="External"/><Relationship Id="rId1340"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Release/ReleaseDetails.aspx?releaseId=194" TargetMode="External"/><Relationship Id="rId1645" Type="http://schemas.openxmlformats.org/officeDocument/2006/relationships/hyperlink" Target="https://www.3gpp.org/ftp/TSG_RAN/WG3_Iu/TSGR3_129-bis/Docs/R3-256959.zip" TargetMode="External"/><Relationship Id="rId2170" Type="http://schemas.openxmlformats.org/officeDocument/2006/relationships/hyperlink" Target="https://www.3gpp.org/ftp/TSG_RAN/WG3_Iu/TSGR3_129-bis/Docs/R3-257090.zip" TargetMode="External"/><Relationship Id="rId2268" Type="http://schemas.openxmlformats.org/officeDocument/2006/relationships/hyperlink" Target="https://webapp.etsi.org/teldir/ListPersDetails.asp?PersId=78585" TargetMode="External"/><Relationship Id="rId8" Type="http://schemas.openxmlformats.org/officeDocument/2006/relationships/hyperlink" Target="https://portal.3gpp.org/desktopmodules/Specifications/SpecificationDetails.aspx?specificationId=1787" TargetMode="External"/><Relationship Id="rId142" Type="http://schemas.openxmlformats.org/officeDocument/2006/relationships/hyperlink" Target="https://webapp.etsi.org/teldir/ListPersDetails.asp?PersId=93909" TargetMode="External"/><Relationship Id="rId447" Type="http://schemas.openxmlformats.org/officeDocument/2006/relationships/hyperlink" Target="https://webapp.etsi.org/teldir/ListPersDetails.asp?PersId=58228" TargetMode="External"/><Relationship Id="rId794" Type="http://schemas.openxmlformats.org/officeDocument/2006/relationships/hyperlink" Target="https://www.3gpp.org/ftp/TSG_RAN/WG3_Iu/TSGR3_129-bis/Docs/R3-256731.zip" TargetMode="External"/><Relationship Id="rId1077" Type="http://schemas.openxmlformats.org/officeDocument/2006/relationships/hyperlink" Target="https://portal.3gpp.org/desktopmodules/WorkItem/WorkItemDetails.aspx?workitemId=1021091" TargetMode="External"/><Relationship Id="rId1200" Type="http://schemas.openxmlformats.org/officeDocument/2006/relationships/hyperlink" Target="https://portal.3gpp.org/desktopmodules/WorkItem/WorkItemDetails.aspx?workitemId=941110" TargetMode="External"/><Relationship Id="rId1852" Type="http://schemas.openxmlformats.org/officeDocument/2006/relationships/hyperlink" Target="https://webapp.etsi.org/teldir/ListPersDetails.asp?PersId=78235" TargetMode="External"/><Relationship Id="rId2030" Type="http://schemas.openxmlformats.org/officeDocument/2006/relationships/hyperlink" Target="https://webapp.etsi.org/teldir/ListPersDetails.asp?PersId=104952" TargetMode="External"/><Relationship Id="rId2128" Type="http://schemas.openxmlformats.org/officeDocument/2006/relationships/hyperlink" Target="https://webapp.etsi.org/teldir/ListPersDetails.asp?PersId=69127" TargetMode="External"/><Relationship Id="rId2475" Type="http://schemas.openxmlformats.org/officeDocument/2006/relationships/hyperlink" Target="https://portal.3gpp.org/desktopmodules/Release/ReleaseDetails.aspx?releaseId=194" TargetMode="External"/><Relationship Id="rId654" Type="http://schemas.openxmlformats.org/officeDocument/2006/relationships/hyperlink" Target="https://portal.3gpp.org/desktopmodules/WorkItem/WorkItemDetails.aspx?workitemId=1051124" TargetMode="External"/><Relationship Id="rId861" Type="http://schemas.openxmlformats.org/officeDocument/2006/relationships/hyperlink" Target="https://portal.3gpp.org/desktopmodules/WorkItem/WorkItemDetails.aspx?workitemId=941106" TargetMode="External"/><Relationship Id="rId959" Type="http://schemas.openxmlformats.org/officeDocument/2006/relationships/hyperlink" Target="https://portal.3gpp.org/desktopmodules/Release/ReleaseDetails.aspx?releaseId=193" TargetMode="External"/><Relationship Id="rId1284" Type="http://schemas.openxmlformats.org/officeDocument/2006/relationships/hyperlink" Target="https://webapp.etsi.org/teldir/ListPersDetails.asp?PersId=94743" TargetMode="External"/><Relationship Id="rId1491" Type="http://schemas.openxmlformats.org/officeDocument/2006/relationships/hyperlink" Target="https://portal.3gpp.org/desktopmodules/Release/ReleaseDetails.aspx?releaseId=194" TargetMode="External"/><Relationship Id="rId1505" Type="http://schemas.openxmlformats.org/officeDocument/2006/relationships/hyperlink" Target="https://portal.3gpp.org/desktopmodules/WorkItem/WorkItemDetails.aspx?workitemId=1051124" TargetMode="External"/><Relationship Id="rId1589" Type="http://schemas.openxmlformats.org/officeDocument/2006/relationships/hyperlink" Target="https://webapp.etsi.org/teldir/ListPersDetails.asp?PersId=98445" TargetMode="External"/><Relationship Id="rId1712"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1" TargetMode="External"/><Relationship Id="rId2542" Type="http://schemas.openxmlformats.org/officeDocument/2006/relationships/hyperlink" Target="https://www.3gpp.org/ftp/TSG_RAN/WG3_Iu/TSGR3_129-bis/Docs/R3-257182.zip" TargetMode="External"/><Relationship Id="rId293" Type="http://schemas.openxmlformats.org/officeDocument/2006/relationships/hyperlink" Target="https://webapp.etsi.org/teldir/ListPersDetails.asp?PersId=58228" TargetMode="External"/><Relationship Id="rId307" Type="http://schemas.openxmlformats.org/officeDocument/2006/relationships/hyperlink" Target="https://webapp.etsi.org/teldir/ListPersDetails.asp?PersId=96223" TargetMode="External"/><Relationship Id="rId514" Type="http://schemas.openxmlformats.org/officeDocument/2006/relationships/hyperlink" Target="https://webapp.etsi.org/teldir/ListPersDetails.asp?PersId=86361" TargetMode="External"/><Relationship Id="rId721" Type="http://schemas.openxmlformats.org/officeDocument/2006/relationships/hyperlink" Target="https://portal.3gpp.org/desktopmodules/Specifications/SpecificationDetails.aspx?specificationId=3228" TargetMode="External"/><Relationship Id="rId1144" Type="http://schemas.openxmlformats.org/officeDocument/2006/relationships/hyperlink" Target="https://portal.3gpp.org/desktopmodules/Specifications/SpecificationDetails.aspx?specificationId=3191" TargetMode="External"/><Relationship Id="rId1351" Type="http://schemas.openxmlformats.org/officeDocument/2006/relationships/hyperlink" Target="https://portal.3gpp.org/desktopmodules/Specifications/SpecificationDetails.aspx?specificationId=3260" TargetMode="External"/><Relationship Id="rId1449" Type="http://schemas.openxmlformats.org/officeDocument/2006/relationships/hyperlink" Target="https://portal.3gpp.org/desktopmodules/WorkItem/WorkItemDetails.aspx?workitemId=1021094" TargetMode="External"/><Relationship Id="rId1796" Type="http://schemas.openxmlformats.org/officeDocument/2006/relationships/hyperlink" Target="https://portal.3gpp.org/desktopmodules/Release/ReleaseDetails.aspx?releaseId=191" TargetMode="External"/><Relationship Id="rId2181" Type="http://schemas.openxmlformats.org/officeDocument/2006/relationships/hyperlink" Target="https://webapp.etsi.org/teldir/ListPersDetails.asp?PersId=68843" TargetMode="External"/><Relationship Id="rId2402" Type="http://schemas.openxmlformats.org/officeDocument/2006/relationships/hyperlink" Target="https://www.3gpp.org/ftp/TSG_RAN/WG3_Iu/TSGR3_129-bis/Docs/R3-257148.zip" TargetMode="External"/><Relationship Id="rId88" Type="http://schemas.openxmlformats.org/officeDocument/2006/relationships/hyperlink" Target="https://www.3gpp.org/ftp/TSG_RAN/WG3_Iu/TSGR3_129-bis/Docs/R3-256524.zip" TargetMode="External"/><Relationship Id="rId153" Type="http://schemas.openxmlformats.org/officeDocument/2006/relationships/hyperlink" Target="https://webapp.etsi.org/teldir/ListPersDetails.asp?PersId=84462" TargetMode="External"/><Relationship Id="rId360" Type="http://schemas.openxmlformats.org/officeDocument/2006/relationships/hyperlink" Target="https://www.3gpp.org/ftp/TSG_RAN/WG3_Iu/TSGR3_129-bis/Docs/R3-256614.zip" TargetMode="External"/><Relationship Id="rId598" Type="http://schemas.openxmlformats.org/officeDocument/2006/relationships/hyperlink" Target="https://www.3gpp.org/ftp/TSG_RAN/WG3_Iu/TSGR3_129-bis/Docs/R3-256675.zip" TargetMode="External"/><Relationship Id="rId819" Type="http://schemas.openxmlformats.org/officeDocument/2006/relationships/hyperlink" Target="https://portal.3gpp.org/desktopmodules/Release/ReleaseDetails.aspx?releaseId=194" TargetMode="External"/><Relationship Id="rId1004" Type="http://schemas.openxmlformats.org/officeDocument/2006/relationships/hyperlink" Target="https://webapp.etsi.org/teldir/ListPersDetails.asp?PersId=85580" TargetMode="External"/><Relationship Id="rId1211" Type="http://schemas.openxmlformats.org/officeDocument/2006/relationships/hyperlink" Target="https://www.3gpp.org/ftp/TSG_RAN/WG3_Iu/TSGR3_129-bis/Docs/R3-256841.zip" TargetMode="External"/><Relationship Id="rId1656" Type="http://schemas.openxmlformats.org/officeDocument/2006/relationships/hyperlink" Target="https://portal.3gpp.org/desktopmodules/Release/ReleaseDetails.aspx?releaseId=194" TargetMode="External"/><Relationship Id="rId1863" Type="http://schemas.openxmlformats.org/officeDocument/2006/relationships/hyperlink" Target="https://www.3gpp.org/ftp/TSG_RAN/WG3_Iu/TSGR3_129-bis/Docs/R3-257011.zip" TargetMode="External"/><Relationship Id="rId2041" Type="http://schemas.openxmlformats.org/officeDocument/2006/relationships/hyperlink" Target="https://webapp.etsi.org/teldir/ListPersDetails.asp?PersId=95067" TargetMode="External"/><Relationship Id="rId2279"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WorkItem/WorkItemDetails.aspx?workitemId=1021098" TargetMode="External"/><Relationship Id="rId220" Type="http://schemas.openxmlformats.org/officeDocument/2006/relationships/hyperlink" Target="https://portal.3gpp.org/desktopmodules/Release/ReleaseDetails.aspx?releaseId=190" TargetMode="External"/><Relationship Id="rId458" Type="http://schemas.openxmlformats.org/officeDocument/2006/relationships/hyperlink" Target="https://portal.3gpp.org/desktopmodules/WorkItem/WorkItemDetails.aspx?workitemId=1061084" TargetMode="External"/><Relationship Id="rId665" Type="http://schemas.openxmlformats.org/officeDocument/2006/relationships/hyperlink" Target="https://www.3gpp.org/ftp/TSG_RAN/WG3_Iu/TSGR3_129-bis/Docs/R3-256692.zip" TargetMode="External"/><Relationship Id="rId872" Type="http://schemas.openxmlformats.org/officeDocument/2006/relationships/hyperlink" Target="https://webapp.etsi.org/teldir/ListPersDetails.asp?PersId=65743" TargetMode="External"/><Relationship Id="rId1088" Type="http://schemas.openxmlformats.org/officeDocument/2006/relationships/hyperlink" Target="https://www.3gpp.org/ftp/TSG_RAN/WG3_Iu/TSGR3_129-bis/Docs/R3-256806.zip" TargetMode="External"/><Relationship Id="rId1295" Type="http://schemas.openxmlformats.org/officeDocument/2006/relationships/hyperlink" Target="https://portal.3gpp.org/desktopmodules/WorkItem/WorkItemDetails.aspx?workitemId=1051124" TargetMode="External"/><Relationship Id="rId1309" Type="http://schemas.openxmlformats.org/officeDocument/2006/relationships/hyperlink" Target="https://portal.3gpp.org/desktopmodules/WorkItem/WorkItemDetails.aspx?workitemId=941110" TargetMode="External"/><Relationship Id="rId1516" Type="http://schemas.openxmlformats.org/officeDocument/2006/relationships/hyperlink" Target="https://webapp.etsi.org/teldir/ListPersDetails.asp?PersId=98445" TargetMode="External"/><Relationship Id="rId1723" Type="http://schemas.openxmlformats.org/officeDocument/2006/relationships/hyperlink" Target="https://portal.3gpp.org/desktopmodules/Specifications/SpecificationDetails.aspx?specificationId=3228" TargetMode="External"/><Relationship Id="rId1930" Type="http://schemas.openxmlformats.org/officeDocument/2006/relationships/hyperlink" Target="https://portal.3gpp.org/desktopmodules/Release/ReleaseDetails.aspx?releaseId=194" TargetMode="External"/><Relationship Id="rId2139" Type="http://schemas.openxmlformats.org/officeDocument/2006/relationships/hyperlink" Target="https://www.3gpp.org/ftp/TSG_RAN/WG3_Iu/TSGR3_129-bis/Docs/R3-257082.zip" TargetMode="External"/><Relationship Id="rId2346" Type="http://schemas.openxmlformats.org/officeDocument/2006/relationships/hyperlink" Target="https://portal.3gpp.org/desktopmodules/Release/ReleaseDetails.aspx?releaseId=192" TargetMode="External"/><Relationship Id="rId2553" Type="http://schemas.openxmlformats.org/officeDocument/2006/relationships/hyperlink" Target="https://webapp.etsi.org/teldir/ListPersDetails.asp?PersId=72237" TargetMode="External"/><Relationship Id="rId15" Type="http://schemas.openxmlformats.org/officeDocument/2006/relationships/hyperlink" Target="https://webapp.etsi.org/teldir/ListPersDetails.asp?PersId=99562" TargetMode="External"/><Relationship Id="rId318" Type="http://schemas.openxmlformats.org/officeDocument/2006/relationships/hyperlink" Target="https://webapp.etsi.org/teldir/ListPersDetails.asp?PersId=82987" TargetMode="External"/><Relationship Id="rId525" Type="http://schemas.openxmlformats.org/officeDocument/2006/relationships/hyperlink" Target="https://portal.3gpp.org/desktopmodules/Specifications/SpecificationDetails.aspx?specificationId=3228" TargetMode="External"/><Relationship Id="rId732" Type="http://schemas.openxmlformats.org/officeDocument/2006/relationships/hyperlink" Target="https://portal.3gpp.org/desktopmodules/WorkItem/WorkItemDetails.aspx?workitemId=1061084" TargetMode="External"/><Relationship Id="rId1155" Type="http://schemas.openxmlformats.org/officeDocument/2006/relationships/hyperlink" Target="https://portal.3gpp.org/desktopmodules/Release/ReleaseDetails.aspx?releaseId=194" TargetMode="External"/><Relationship Id="rId1362" Type="http://schemas.openxmlformats.org/officeDocument/2006/relationships/hyperlink" Target="https://portal.3gpp.org/desktopmodules/Specifications/SpecificationDetails.aspx?specificationId=3260" TargetMode="External"/><Relationship Id="rId2192" Type="http://schemas.openxmlformats.org/officeDocument/2006/relationships/hyperlink" Target="https://portal.3gpp.org/desktopmodules/Release/ReleaseDetails.aspx?releaseId=193" TargetMode="External"/><Relationship Id="rId2206" Type="http://schemas.openxmlformats.org/officeDocument/2006/relationships/hyperlink" Target="https://portal.3gpp.org/desktopmodules/Specifications/SpecificationDetails.aspx?specificationId=3260" TargetMode="External"/><Relationship Id="rId2413" Type="http://schemas.openxmlformats.org/officeDocument/2006/relationships/hyperlink" Target="https://portal.3gpp.org/desktopmodules/Release/ReleaseDetails.aspx?releaseId=194" TargetMode="External"/><Relationship Id="rId2620" Type="http://schemas.openxmlformats.org/officeDocument/2006/relationships/hyperlink" Target="https://portal.3gpp.org/desktopmodules/WorkItem/WorkItemDetails.aspx?workitemId=1051125" TargetMode="External"/><Relationship Id="rId99" Type="http://schemas.openxmlformats.org/officeDocument/2006/relationships/hyperlink" Target="https://webapp.etsi.org/teldir/ListPersDetails.asp?PersId=65743" TargetMode="External"/><Relationship Id="rId164" Type="http://schemas.openxmlformats.org/officeDocument/2006/relationships/hyperlink" Target="https://www.3gpp.org/ftp/TSG_RAN/WG3_Iu/TSGR3_129-bis/Docs/R3-256551.zip" TargetMode="External"/><Relationship Id="rId371" Type="http://schemas.openxmlformats.org/officeDocument/2006/relationships/hyperlink" Target="https://www.3gpp.org/ftp/TSG_RAN/WG3_Iu/TSGR3_129-bis/Docs/R3-256618.zip" TargetMode="External"/><Relationship Id="rId1015" Type="http://schemas.openxmlformats.org/officeDocument/2006/relationships/hyperlink" Target="https://www.3gpp.org/ftp/TSG_RAN/WG3_Iu/TSGR3_129-bis/Docs/R3-256789.zip" TargetMode="External"/><Relationship Id="rId1222" Type="http://schemas.openxmlformats.org/officeDocument/2006/relationships/hyperlink" Target="https://webapp.etsi.org/teldir/ListPersDetails.asp?PersId=87082" TargetMode="External"/><Relationship Id="rId1667" Type="http://schemas.openxmlformats.org/officeDocument/2006/relationships/hyperlink" Target="https://portal.3gpp.org/desktopmodules/WorkItem/WorkItemDetails.aspx?workitemId=1021092" TargetMode="External"/><Relationship Id="rId1874" Type="http://schemas.openxmlformats.org/officeDocument/2006/relationships/hyperlink" Target="https://portal.3gpp.org/desktopmodules/Specifications/SpecificationDetails.aspx?specificationId=3260" TargetMode="External"/><Relationship Id="rId2052" Type="http://schemas.openxmlformats.org/officeDocument/2006/relationships/hyperlink" Target="https://www.3gpp.org/ftp/TSG_RAN/WG3_Iu/TSGR3_129-bis/Docs/R3-257056.zip" TargetMode="External"/><Relationship Id="rId2497" Type="http://schemas.openxmlformats.org/officeDocument/2006/relationships/hyperlink" Target="https://www.3gpp.org/ftp/TSG_RAN/WG3_Iu/TSGR3_129-bis/Docs/R3-257171.zip" TargetMode="External"/><Relationship Id="rId469" Type="http://schemas.openxmlformats.org/officeDocument/2006/relationships/hyperlink" Target="https://webapp.etsi.org/teldir/ListPersDetails.asp?PersId=86361" TargetMode="External"/><Relationship Id="rId676" Type="http://schemas.openxmlformats.org/officeDocument/2006/relationships/hyperlink" Target="https://webapp.etsi.org/teldir/ListPersDetails.asp?PersId=96223" TargetMode="External"/><Relationship Id="rId883" Type="http://schemas.openxmlformats.org/officeDocument/2006/relationships/hyperlink" Target="https://portal.3gpp.org/desktopmodules/WorkItem/WorkItemDetails.aspx?workitemId=1061081" TargetMode="External"/><Relationship Id="rId1099" Type="http://schemas.openxmlformats.org/officeDocument/2006/relationships/hyperlink" Target="https://webapp.etsi.org/teldir/ListPersDetails.asp?PersId=90973" TargetMode="External"/><Relationship Id="rId1527" Type="http://schemas.openxmlformats.org/officeDocument/2006/relationships/hyperlink" Target="https://portal.3gpp.org/desktopmodules/Specifications/SpecificationDetails.aspx?specificationId=3219" TargetMode="External"/><Relationship Id="rId1734" Type="http://schemas.openxmlformats.org/officeDocument/2006/relationships/hyperlink" Target="https://portal.3gpp.org/desktopmodules/WorkItem/WorkItemDetails.aspx?workitemId=941110" TargetMode="External"/><Relationship Id="rId1941" Type="http://schemas.openxmlformats.org/officeDocument/2006/relationships/hyperlink" Target="https://webapp.etsi.org/teldir/ListPersDetails.asp?PersId=88466" TargetMode="External"/><Relationship Id="rId2357" Type="http://schemas.openxmlformats.org/officeDocument/2006/relationships/hyperlink" Target="https://portal.3gpp.org/desktopmodules/Specifications/SpecificationDetails.aspx?specificationId=3228" TargetMode="External"/><Relationship Id="rId2564" Type="http://schemas.openxmlformats.org/officeDocument/2006/relationships/hyperlink" Target="https://www.3gpp.org/ftp/TSG_RAN/WG3_Iu/TSGR3_129-bis/Docs/R3-257188.zip" TargetMode="External"/><Relationship Id="rId26" Type="http://schemas.openxmlformats.org/officeDocument/2006/relationships/hyperlink" Target="https://webapp.etsi.org/teldir/ListPersDetails.asp?PersId=99562" TargetMode="External"/><Relationship Id="rId231" Type="http://schemas.openxmlformats.org/officeDocument/2006/relationships/hyperlink" Target="https://portal.3gpp.org/desktopmodules/Specifications/SpecificationDetails.aspx?specificationId=3228" TargetMode="External"/><Relationship Id="rId329" Type="http://schemas.openxmlformats.org/officeDocument/2006/relationships/hyperlink" Target="https://portal.3gpp.org/desktopmodules/Release/ReleaseDetails.aspx?releaseId=194" TargetMode="External"/><Relationship Id="rId536" Type="http://schemas.openxmlformats.org/officeDocument/2006/relationships/hyperlink" Target="https://portal.3gpp.org/desktopmodules/WorkItem/WorkItemDetails.aspx?workitemId=1021092" TargetMode="External"/><Relationship Id="rId1166" Type="http://schemas.openxmlformats.org/officeDocument/2006/relationships/hyperlink" Target="https://portal.3gpp.org/desktopmodules/WorkItem/WorkItemDetails.aspx?workitemId=1051124" TargetMode="External"/><Relationship Id="rId1373" Type="http://schemas.openxmlformats.org/officeDocument/2006/relationships/hyperlink" Target="https://portal.3gpp.org/desktopmodules/Specifications/SpecificationDetails.aspx?specificationId=3223" TargetMode="External"/><Relationship Id="rId2217" Type="http://schemas.openxmlformats.org/officeDocument/2006/relationships/hyperlink" Target="https://webapp.etsi.org/teldir/ListPersDetails.asp?PersId=86345" TargetMode="External"/><Relationship Id="rId175" Type="http://schemas.openxmlformats.org/officeDocument/2006/relationships/hyperlink" Target="https://webapp.etsi.org/teldir/ListPersDetails.asp?PersId=34281" TargetMode="External"/><Relationship Id="rId743" Type="http://schemas.openxmlformats.org/officeDocument/2006/relationships/hyperlink" Target="https://www.3gpp.org/ftp/TSG_RAN/WG3_Iu/TSGR3_129-bis/Docs/R3-256714.zip" TargetMode="External"/><Relationship Id="rId950" Type="http://schemas.openxmlformats.org/officeDocument/2006/relationships/hyperlink" Target="https://portal.3gpp.org/desktopmodules/WorkItem/WorkItemDetails.aspx?workitemId=1021094" TargetMode="External"/><Relationship Id="rId1026" Type="http://schemas.openxmlformats.org/officeDocument/2006/relationships/hyperlink" Target="https://webapp.etsi.org/teldir/ListPersDetails.asp?PersId=85580" TargetMode="External"/><Relationship Id="rId1580" Type="http://schemas.openxmlformats.org/officeDocument/2006/relationships/hyperlink" Target="https://www.3gpp.org/ftp/TSG_RAN/WG3_Iu/TSGR3_129-bis/Docs/R3-256941.zip" TargetMode="External"/><Relationship Id="rId1678" Type="http://schemas.openxmlformats.org/officeDocument/2006/relationships/hyperlink" Target="https://www.3gpp.org/ftp/TSG_RAN/WG3_Iu/TSGR3_129-bis/Docs/R3-256966.zip" TargetMode="External"/><Relationship Id="rId1801" Type="http://schemas.openxmlformats.org/officeDocument/2006/relationships/hyperlink" Target="https://portal.3gpp.org/ngppapp/CreateTdoc.aspx?mode=view&amp;contributionId=1695968" TargetMode="External"/><Relationship Id="rId1885" Type="http://schemas.openxmlformats.org/officeDocument/2006/relationships/hyperlink" Target="https://www.3gpp.org/ftp/TSG_RAN/WG3_Iu/TSGR3_129-bis/Docs/R3-257016.zip" TargetMode="External"/><Relationship Id="rId2424" Type="http://schemas.openxmlformats.org/officeDocument/2006/relationships/hyperlink" Target="https://portal.3gpp.org/desktopmodules/WorkItem/WorkItemDetails.aspx?workitemId=1021091" TargetMode="External"/><Relationship Id="rId382" Type="http://schemas.openxmlformats.org/officeDocument/2006/relationships/hyperlink" Target="https://webapp.etsi.org/teldir/ListPersDetails.asp?PersId=96451" TargetMode="External"/><Relationship Id="rId603" Type="http://schemas.openxmlformats.org/officeDocument/2006/relationships/hyperlink" Target="https://www.3gpp.org/ftp/TSG_RAN/WG3_Iu/TSGR3_129-bis/Docs/R3-256676.zip" TargetMode="External"/><Relationship Id="rId687" Type="http://schemas.openxmlformats.org/officeDocument/2006/relationships/hyperlink" Target="https://www.3gpp.org/ftp/TSG_RAN/WG3_Iu/TSGR3_129-bis/Docs/R3-256698.zip" TargetMode="External"/><Relationship Id="rId810" Type="http://schemas.openxmlformats.org/officeDocument/2006/relationships/hyperlink" Target="https://webapp.etsi.org/teldir/ListPersDetails.asp?PersId=105532" TargetMode="External"/><Relationship Id="rId908" Type="http://schemas.openxmlformats.org/officeDocument/2006/relationships/hyperlink" Target="https://portal.3gpp.org/desktopmodules/Release/ReleaseDetails.aspx?releaseId=194" TargetMode="External"/><Relationship Id="rId1233" Type="http://schemas.openxmlformats.org/officeDocument/2006/relationships/hyperlink" Target="https://www.3gpp.org/ftp/TSG_RAN/WG3_Iu/TSGR3_129-bis/Docs/R3-256847.zip" TargetMode="External"/><Relationship Id="rId1440" Type="http://schemas.openxmlformats.org/officeDocument/2006/relationships/hyperlink" Target="https://portal.3gpp.org/desktopmodules/WorkItem/WorkItemDetails.aspx?workitemId=1021095" TargetMode="External"/><Relationship Id="rId1538" Type="http://schemas.openxmlformats.org/officeDocument/2006/relationships/hyperlink" Target="https://www.3gpp.org/ftp/TSG_RAN/WG3_Iu/TSGR3_129-bis/Docs/R3-256931.zip" TargetMode="External"/><Relationship Id="rId2063" Type="http://schemas.openxmlformats.org/officeDocument/2006/relationships/hyperlink" Target="https://portal.3gpp.org/desktopmodules/WorkItem/WorkItemDetails.aspx?workitemId=1021091" TargetMode="External"/><Relationship Id="rId2270" Type="http://schemas.openxmlformats.org/officeDocument/2006/relationships/hyperlink" Target="https://portal.3gpp.org/desktopmodules/Specifications/SpecificationDetails.aspx?specificationId=3260" TargetMode="External"/><Relationship Id="rId2368" Type="http://schemas.openxmlformats.org/officeDocument/2006/relationships/hyperlink" Target="https://portal.3gpp.org/desktopmodules/WorkItem/WorkItemDetails.aspx?workitemId=1051125" TargetMode="External"/><Relationship Id="rId242" Type="http://schemas.openxmlformats.org/officeDocument/2006/relationships/hyperlink" Target="https://portal.3gpp.org/desktopmodules/WorkItem/WorkItemDetails.aspx?workitemId=750167" TargetMode="External"/><Relationship Id="rId894" Type="http://schemas.openxmlformats.org/officeDocument/2006/relationships/hyperlink" Target="https://webapp.etsi.org/teldir/ListPersDetails.asp?PersId=65743" TargetMode="External"/><Relationship Id="rId1177" Type="http://schemas.openxmlformats.org/officeDocument/2006/relationships/hyperlink" Target="https://webapp.etsi.org/teldir/ListPersDetails.asp?PersId=72325" TargetMode="External"/><Relationship Id="rId1300" Type="http://schemas.openxmlformats.org/officeDocument/2006/relationships/hyperlink" Target="https://portal.3gpp.org/desktopmodules/WorkItem/WorkItemDetails.aspx?workitemId=1051124" TargetMode="External"/><Relationship Id="rId1745"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Release/ReleaseDetails.aspx?releaseId=194" TargetMode="External"/><Relationship Id="rId2130" Type="http://schemas.openxmlformats.org/officeDocument/2006/relationships/hyperlink" Target="https://portal.3gpp.org/desktopmodules/Specifications/SpecificationDetails.aspx?specificationId=3260" TargetMode="External"/><Relationship Id="rId2575" Type="http://schemas.openxmlformats.org/officeDocument/2006/relationships/hyperlink" Target="https://portal.3gpp.org/desktopmodules/Specifications/SpecificationDetails.aspx?specificationId=3219" TargetMode="External"/><Relationship Id="rId37" Type="http://schemas.openxmlformats.org/officeDocument/2006/relationships/hyperlink" Target="https://www.3gpp.org/ftp/TSG_RAN/WG3_Iu/TSGR3_129-bis/Docs/R3-256511.zip" TargetMode="External"/><Relationship Id="rId102" Type="http://schemas.openxmlformats.org/officeDocument/2006/relationships/hyperlink" Target="https://webapp.etsi.org/teldir/ListPersDetails.asp?PersId=96451" TargetMode="External"/><Relationship Id="rId547" Type="http://schemas.openxmlformats.org/officeDocument/2006/relationships/hyperlink" Target="https://www.3gpp.org/ftp/TSG_RAN/WG3_Iu/TSGR3_129-bis/Docs/R3-256663.zip" TargetMode="External"/><Relationship Id="rId754" Type="http://schemas.openxmlformats.org/officeDocument/2006/relationships/hyperlink" Target="https://webapp.etsi.org/teldir/ListPersDetails.asp?PersId=108975" TargetMode="External"/><Relationship Id="rId961" Type="http://schemas.openxmlformats.org/officeDocument/2006/relationships/hyperlink" Target="https://portal.3gpp.org/desktopmodules/WorkItem/WorkItemDetails.aspx?workitemId=850047" TargetMode="External"/><Relationship Id="rId1384" Type="http://schemas.openxmlformats.org/officeDocument/2006/relationships/hyperlink" Target="https://portal.3gpp.org/desktopmodules/WorkItem/WorkItemDetails.aspx?workitemId=1021094" TargetMode="External"/><Relationship Id="rId1591" Type="http://schemas.openxmlformats.org/officeDocument/2006/relationships/hyperlink" Target="https://portal.3gpp.org/desktopmodules/WorkItem/WorkItemDetails.aspx?workitemId=1051124" TargetMode="External"/><Relationship Id="rId1605" Type="http://schemas.openxmlformats.org/officeDocument/2006/relationships/hyperlink" Target="https://portal.3gpp.org/desktopmodules/Specifications/SpecificationDetails.aspx?specificationId=3219" TargetMode="External"/><Relationship Id="rId1689" Type="http://schemas.openxmlformats.org/officeDocument/2006/relationships/hyperlink" Target="https://portal.3gpp.org/desktopmodules/Specifications/SpecificationDetails.aspx?specificationId=3260" TargetMode="External"/><Relationship Id="rId1812" Type="http://schemas.openxmlformats.org/officeDocument/2006/relationships/hyperlink" Target="https://webapp.etsi.org/teldir/ListPersDetails.asp?PersId=78235" TargetMode="External"/><Relationship Id="rId2228" Type="http://schemas.openxmlformats.org/officeDocument/2006/relationships/hyperlink" Target="https://www.3gpp.org/ftp/TSG_RAN/WG3_Iu/TSGR3_129-bis/Docs/R3-257103.zip" TargetMode="External"/><Relationship Id="rId2435" Type="http://schemas.openxmlformats.org/officeDocument/2006/relationships/hyperlink" Target="https://webapp.etsi.org/teldir/ListPersDetails.asp?PersId=41216" TargetMode="External"/><Relationship Id="rId90" Type="http://schemas.openxmlformats.org/officeDocument/2006/relationships/hyperlink" Target="https://portal.3gpp.org/desktopmodules/Release/ReleaseDetails.aspx?releaseId=195" TargetMode="External"/><Relationship Id="rId186" Type="http://schemas.openxmlformats.org/officeDocument/2006/relationships/hyperlink" Target="https://www.3gpp.org/ftp/TSG_RAN/WG3_Iu/TSGR3_129-bis/Docs/R3-256557.zip" TargetMode="External"/><Relationship Id="rId393" Type="http://schemas.openxmlformats.org/officeDocument/2006/relationships/hyperlink" Target="https://portal.3gpp.org/desktopmodules/Release/ReleaseDetails.aspx?releaseId=194" TargetMode="External"/><Relationship Id="rId407" Type="http://schemas.openxmlformats.org/officeDocument/2006/relationships/hyperlink" Target="https://webapp.etsi.org/teldir/ListPersDetails.asp?PersId=62128"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WorkItem/WorkItemDetails.aspx?workitemId=1021096" TargetMode="External"/><Relationship Id="rId1037" Type="http://schemas.openxmlformats.org/officeDocument/2006/relationships/hyperlink" Target="https://portal.3gpp.org/desktopmodules/Specifications/SpecificationDetails.aspx?specificationId=4445" TargetMode="External"/><Relationship Id="rId1244" Type="http://schemas.openxmlformats.org/officeDocument/2006/relationships/hyperlink" Target="https://portal.3gpp.org/desktopmodules/WorkItem/WorkItemDetails.aspx?workitemId=1021093" TargetMode="External"/><Relationship Id="rId1451" Type="http://schemas.openxmlformats.org/officeDocument/2006/relationships/hyperlink" Target="https://webapp.etsi.org/teldir/ListPersDetails.asp?PersId=72237" TargetMode="External"/><Relationship Id="rId1896" Type="http://schemas.openxmlformats.org/officeDocument/2006/relationships/hyperlink" Target="https://portal.3gpp.org/desktopmodules/WorkItem/WorkItemDetails.aspx?workitemId=850047" TargetMode="External"/><Relationship Id="rId2074" Type="http://schemas.openxmlformats.org/officeDocument/2006/relationships/hyperlink" Target="https://www.3gpp.org/ftp/TSG_RAN/WG3_Iu/TSGR3_129-bis/Docs/R3-257062.zip" TargetMode="External"/><Relationship Id="rId2281" Type="http://schemas.openxmlformats.org/officeDocument/2006/relationships/hyperlink" Target="https://portal.3gpp.org/desktopmodules/WorkItem/WorkItemDetails.aspx?workitemId=1021091" TargetMode="External"/><Relationship Id="rId2502" Type="http://schemas.openxmlformats.org/officeDocument/2006/relationships/hyperlink" Target="https://www.3gpp.org/ftp/TSG_RAN/WG3_Iu/TSGR3_129-bis/Docs/R3-257172.zip" TargetMode="External"/><Relationship Id="rId253" Type="http://schemas.openxmlformats.org/officeDocument/2006/relationships/hyperlink" Target="https://webapp.etsi.org/teldir/ListPersDetails.asp?PersId=75627" TargetMode="External"/><Relationship Id="rId460" Type="http://schemas.openxmlformats.org/officeDocument/2006/relationships/hyperlink" Target="https://webapp.etsi.org/teldir/ListPersDetails.asp?PersId=58228" TargetMode="External"/><Relationship Id="rId698" Type="http://schemas.openxmlformats.org/officeDocument/2006/relationships/hyperlink" Target="https://webapp.etsi.org/teldir/ListPersDetails.asp?PersId=90973" TargetMode="External"/><Relationship Id="rId919" Type="http://schemas.openxmlformats.org/officeDocument/2006/relationships/hyperlink" Target="https://portal.3gpp.org/desktopmodules/Specifications/SpecificationDetails.aspx?specificationId=3219" TargetMode="External"/><Relationship Id="rId1090" Type="http://schemas.openxmlformats.org/officeDocument/2006/relationships/hyperlink" Target="https://portal.3gpp.org/desktopmodules/Release/ReleaseDetails.aspx?releaseId=194" TargetMode="External"/><Relationship Id="rId1104" Type="http://schemas.openxmlformats.org/officeDocument/2006/relationships/hyperlink" Target="https://webapp.etsi.org/teldir/ListPersDetails.asp?PersId=94648" TargetMode="External"/><Relationship Id="rId1311" Type="http://schemas.openxmlformats.org/officeDocument/2006/relationships/hyperlink" Target="https://webapp.etsi.org/teldir/ListPersDetails.asp?PersId=94743" TargetMode="External"/><Relationship Id="rId1549"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Specifications/SpecificationDetails.aspx?specificationId=3228" TargetMode="External"/><Relationship Id="rId1963" Type="http://schemas.openxmlformats.org/officeDocument/2006/relationships/hyperlink" Target="https://webapp.etsi.org/teldir/ListPersDetails.asp?PersId=109087" TargetMode="External"/><Relationship Id="rId2141" Type="http://schemas.openxmlformats.org/officeDocument/2006/relationships/hyperlink" Target="https://www.3gpp.org/ftp/TSG_RAN/WG3_Iu/TSGR3_129-bis/Docs/R3-257083.zip" TargetMode="External"/><Relationship Id="rId2379" Type="http://schemas.openxmlformats.org/officeDocument/2006/relationships/hyperlink" Target="https://www.3gpp.org/ftp/TSG_RAN/WG3_Iu/TSGR3_129-bis/Docs/R3-257142.zip" TargetMode="External"/><Relationship Id="rId2586" Type="http://schemas.openxmlformats.org/officeDocument/2006/relationships/hyperlink" Target="https://www.3gpp.org/ftp/TSG_RAN/WG3_Iu/TSGR3_129-bis/Docs/R3-257194.zip" TargetMode="External"/><Relationship Id="rId48" Type="http://schemas.openxmlformats.org/officeDocument/2006/relationships/hyperlink" Target="https://www.3gpp.org/ftp/TSG_RAN/WG3_Iu/TSGR3_129-bis/Docs/R3-256514.zip" TargetMode="External"/><Relationship Id="rId113" Type="http://schemas.openxmlformats.org/officeDocument/2006/relationships/hyperlink" Target="https://www.3gpp.org/ftp/TSG_RAN/WG3_Iu/TSGR3_129-bis/Docs/R3-256532.zip" TargetMode="External"/><Relationship Id="rId320" Type="http://schemas.openxmlformats.org/officeDocument/2006/relationships/hyperlink" Target="https://www.3gpp.org/ftp/TSG_RAN/WG3_Iu/TSGR3_129-bis/Docs/R3-256602.zip" TargetMode="External"/><Relationship Id="rId558" Type="http://schemas.openxmlformats.org/officeDocument/2006/relationships/hyperlink" Target="https://portal.3gpp.org/desktopmodules/Release/ReleaseDetails.aspx?releaseId=194" TargetMode="External"/><Relationship Id="rId765" Type="http://schemas.openxmlformats.org/officeDocument/2006/relationships/hyperlink" Target="https://www.3gpp.org/ftp/TSG_RAN/WG3_Iu/TSGR3_129-bis/Docs/R3-256722.zip" TargetMode="External"/><Relationship Id="rId972" Type="http://schemas.openxmlformats.org/officeDocument/2006/relationships/hyperlink" Target="https://www.3gpp.org/ftp/TSG_RAN/WG3_Iu/TSGR3_129-bis/Docs/R3-256774.zip" TargetMode="External"/><Relationship Id="rId1188" Type="http://schemas.openxmlformats.org/officeDocument/2006/relationships/hyperlink" Target="https://www.3gpp.org/ftp/TSG_RAN/WG3_Iu/TSGR3_129-bis/Docs/R3-256835.zip" TargetMode="External"/><Relationship Id="rId1395" Type="http://schemas.openxmlformats.org/officeDocument/2006/relationships/hyperlink" Target="https://portal.3gpp.org/desktopmodules/WorkItem/WorkItemDetails.aspx?workitemId=1051125" TargetMode="External"/><Relationship Id="rId1409" Type="http://schemas.openxmlformats.org/officeDocument/2006/relationships/hyperlink" Target="https://portal.3gpp.org/desktopmodules/Specifications/SpecificationDetails.aspx?specificationId=3228" TargetMode="External"/><Relationship Id="rId1616" Type="http://schemas.openxmlformats.org/officeDocument/2006/relationships/hyperlink" Target="https://portal.3gpp.org/desktopmodules/WorkItem/WorkItemDetails.aspx?workitemId=1051125" TargetMode="External"/><Relationship Id="rId1823" Type="http://schemas.openxmlformats.org/officeDocument/2006/relationships/hyperlink" Target="https://www.3gpp.org/ftp/TSG_RAN/WG3_Iu/TSGR3_129-bis/Docs/R3-257001.zip" TargetMode="External"/><Relationship Id="rId2001" Type="http://schemas.openxmlformats.org/officeDocument/2006/relationships/hyperlink" Target="https://www.3gpp.org/ftp/TSG_RAN/WG3_Iu/TSGR3_129-bis/Docs/R3-257043.zip" TargetMode="External"/><Relationship Id="rId2239" Type="http://schemas.openxmlformats.org/officeDocument/2006/relationships/hyperlink" Target="https://www.3gpp.org/ftp/TSG_RAN/WG3_Iu/TSGR3_129-bis/Docs/R3-257106.zip" TargetMode="External"/><Relationship Id="rId2446" Type="http://schemas.openxmlformats.org/officeDocument/2006/relationships/hyperlink" Target="https://portal.3gpp.org/desktopmodules/WorkItem/WorkItemDetails.aspx?workitemId=1021091" TargetMode="External"/><Relationship Id="rId197" Type="http://schemas.openxmlformats.org/officeDocument/2006/relationships/hyperlink" Target="https://webapp.etsi.org/teldir/ListPersDetails.asp?PersId=84462" TargetMode="External"/><Relationship Id="rId418" Type="http://schemas.openxmlformats.org/officeDocument/2006/relationships/hyperlink" Target="https://portal.3gpp.org/desktopmodules/Specifications/SpecificationDetails.aspx?specificationId=3219" TargetMode="External"/><Relationship Id="rId625" Type="http://schemas.openxmlformats.org/officeDocument/2006/relationships/hyperlink" Target="https://portal.3gpp.org/desktopmodules/Specifications/SpecificationDetails.aspx?specificationId=3228" TargetMode="External"/><Relationship Id="rId832" Type="http://schemas.openxmlformats.org/officeDocument/2006/relationships/hyperlink" Target="https://www.3gpp.org/ftp/TSG_RAN/WG3_Iu/TSGR3_129-bis/Docs/R3-256740.zip" TargetMode="External"/><Relationship Id="rId1048" Type="http://schemas.openxmlformats.org/officeDocument/2006/relationships/hyperlink" Target="https://webapp.etsi.org/teldir/ListPersDetails.asp?PersId=85580" TargetMode="External"/><Relationship Id="rId1255" Type="http://schemas.openxmlformats.org/officeDocument/2006/relationships/hyperlink" Target="https://www.3gpp.org/ftp/TSG_RAN/WG3_Iu/TSGR3_129-bis/Docs/R3-256855.zip" TargetMode="External"/><Relationship Id="rId1462" Type="http://schemas.openxmlformats.org/officeDocument/2006/relationships/hyperlink" Target="https://webapp.etsi.org/teldir/ListPersDetails.asp?PersId=88022" TargetMode="External"/><Relationship Id="rId2085" Type="http://schemas.openxmlformats.org/officeDocument/2006/relationships/hyperlink" Target="https://portal.3gpp.org/desktopmodules/WorkItem/WorkItemDetails.aspx?workitemId=1081086" TargetMode="External"/><Relationship Id="rId2292" Type="http://schemas.openxmlformats.org/officeDocument/2006/relationships/hyperlink" Target="https://www.3gpp.org/ftp/TSG_RAN/WG3_Iu/TSGR3_129-bis/Docs/R3-257122.zip" TargetMode="External"/><Relationship Id="rId2306" Type="http://schemas.openxmlformats.org/officeDocument/2006/relationships/hyperlink" Target="https://portal.3gpp.org/desktopmodules/Specifications/SpecificationDetails.aspx?specificationId=3260" TargetMode="External"/><Relationship Id="rId2513" Type="http://schemas.openxmlformats.org/officeDocument/2006/relationships/hyperlink" Target="https://portal.3gpp.org/desktopmodules/Release/ReleaseDetails.aspx?releaseId=194" TargetMode="External"/><Relationship Id="rId264" Type="http://schemas.openxmlformats.org/officeDocument/2006/relationships/hyperlink" Target="https://webapp.etsi.org/teldir/ListPersDetails.asp?PersId=96133" TargetMode="External"/><Relationship Id="rId471" Type="http://schemas.openxmlformats.org/officeDocument/2006/relationships/hyperlink" Target="https://portal.3gpp.org/desktopmodules/Specifications/SpecificationDetails.aspx?specificationId=3223" TargetMode="External"/><Relationship Id="rId1115" Type="http://schemas.openxmlformats.org/officeDocument/2006/relationships/hyperlink" Target="https://www.3gpp.org/ftp/TSG_RAN/WG3_Iu/TSGR3_129-bis/Docs/R3-256815.zip" TargetMode="External"/><Relationship Id="rId1322" Type="http://schemas.openxmlformats.org/officeDocument/2006/relationships/hyperlink" Target="https://portal.3gpp.org/desktopmodules/Release/ReleaseDetails.aspx?releaseId=194" TargetMode="External"/><Relationship Id="rId1767" Type="http://schemas.openxmlformats.org/officeDocument/2006/relationships/hyperlink" Target="https://portal.3gpp.org/desktopmodules/WorkItem/WorkItemDetails.aspx?workitemId=1051124" TargetMode="External"/><Relationship Id="rId1974" Type="http://schemas.openxmlformats.org/officeDocument/2006/relationships/hyperlink" Target="https://portal.3gpp.org/desktopmodules/Release/ReleaseDetails.aspx?releaseId=193" TargetMode="External"/><Relationship Id="rId2152" Type="http://schemas.openxmlformats.org/officeDocument/2006/relationships/hyperlink" Target="https://webapp.etsi.org/teldir/ListPersDetails.asp?PersId=68843" TargetMode="External"/><Relationship Id="rId2597"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WorkItem/WorkItemDetails.aspx?workitemId=1051125" TargetMode="External"/><Relationship Id="rId124" Type="http://schemas.openxmlformats.org/officeDocument/2006/relationships/hyperlink" Target="https://portal.3gpp.org/desktopmodules/Release/ReleaseDetails.aspx?releaseId=195" TargetMode="External"/><Relationship Id="rId569" Type="http://schemas.openxmlformats.org/officeDocument/2006/relationships/hyperlink" Target="https://webapp.etsi.org/teldir/ListPersDetails.asp?PersId=72237" TargetMode="External"/><Relationship Id="rId776" Type="http://schemas.openxmlformats.org/officeDocument/2006/relationships/hyperlink" Target="https://webapp.etsi.org/teldir/ListPersDetails.asp?PersId=90973" TargetMode="External"/><Relationship Id="rId983" Type="http://schemas.openxmlformats.org/officeDocument/2006/relationships/hyperlink" Target="https://www.3gpp.org/ftp/TSG_RAN/WG3_Iu/TSGR3_129-bis/Docs/R3-256779.zip" TargetMode="External"/><Relationship Id="rId1199" Type="http://schemas.openxmlformats.org/officeDocument/2006/relationships/hyperlink" Target="https://portal.3gpp.org/desktopmodules/Specifications/SpecificationDetails.aspx?specificationId=3228" TargetMode="External"/><Relationship Id="rId1627" Type="http://schemas.openxmlformats.org/officeDocument/2006/relationships/hyperlink" Target="https://www.3gpp.org/ftp/TSG_RAN/WG3_Iu/TSGR3_129-bis/Docs/R3-256955.zip" TargetMode="External"/><Relationship Id="rId1834" Type="http://schemas.openxmlformats.org/officeDocument/2006/relationships/hyperlink" Target="https://portal.3gpp.org/desktopmodules/Specifications/SpecificationDetails.aspx?specificationId=3223" TargetMode="External"/><Relationship Id="rId2457" Type="http://schemas.openxmlformats.org/officeDocument/2006/relationships/hyperlink" Target="https://webapp.etsi.org/teldir/ListPersDetails.asp?PersId=96639" TargetMode="External"/><Relationship Id="rId331" Type="http://schemas.openxmlformats.org/officeDocument/2006/relationships/hyperlink" Target="https://portal.3gpp.org/desktopmodules/WorkItem/WorkItemDetails.aspx?workitemId=1051124" TargetMode="External"/><Relationship Id="rId429" Type="http://schemas.openxmlformats.org/officeDocument/2006/relationships/hyperlink" Target="https://portal.3gpp.org/desktopmodules/WorkItem/WorkItemDetails.aspx?workitemId=981138" TargetMode="External"/><Relationship Id="rId636" Type="http://schemas.openxmlformats.org/officeDocument/2006/relationships/hyperlink" Target="https://portal.3gpp.org/desktopmodules/WorkItem/WorkItemDetails.aspx?workitemId=1021096" TargetMode="External"/><Relationship Id="rId1059" Type="http://schemas.openxmlformats.org/officeDocument/2006/relationships/hyperlink" Target="https://portal.3gpp.org/desktopmodules/Specifications/SpecificationDetails.aspx?specificationId=3228" TargetMode="External"/><Relationship Id="rId1266" Type="http://schemas.openxmlformats.org/officeDocument/2006/relationships/hyperlink" Target="https://www.3gpp.org/ftp/TSG_RAN/WG3_Iu/TSGR3_129-bis/Docs/R3-256858.zip" TargetMode="External"/><Relationship Id="rId1473" Type="http://schemas.openxmlformats.org/officeDocument/2006/relationships/hyperlink" Target="https://www.3gpp.org/ftp/TSG_RAN/WG3_Iu/TSGR3_129-bis/Docs/R3-256913.zip" TargetMode="External"/><Relationship Id="rId2012" Type="http://schemas.openxmlformats.org/officeDocument/2006/relationships/hyperlink" Target="https://webapp.etsi.org/teldir/ListPersDetails.asp?PersId=88466" TargetMode="External"/><Relationship Id="rId2096" Type="http://schemas.openxmlformats.org/officeDocument/2006/relationships/hyperlink" Target="https://webapp.etsi.org/teldir/ListPersDetails.asp?PersId=98445" TargetMode="External"/><Relationship Id="rId2317" Type="http://schemas.openxmlformats.org/officeDocument/2006/relationships/hyperlink" Target="https://www.3gpp.org/ftp/TSG_RAN/WG3_Iu/TSGR3_129-bis/Docs/R3-257129.zip" TargetMode="External"/><Relationship Id="rId843" Type="http://schemas.openxmlformats.org/officeDocument/2006/relationships/hyperlink" Target="https://webapp.etsi.org/teldir/ListPersDetails.asp?PersId=72237" TargetMode="External"/><Relationship Id="rId1126" Type="http://schemas.openxmlformats.org/officeDocument/2006/relationships/hyperlink" Target="https://webapp.etsi.org/teldir/ListPersDetails.asp?PersId=72237" TargetMode="External"/><Relationship Id="rId1680" Type="http://schemas.openxmlformats.org/officeDocument/2006/relationships/hyperlink" Target="https://www.3gpp.org/ftp/TSG_RAN/WG3_Iu/TSGR3_129-bis/Docs/R3-256967.zip" TargetMode="External"/><Relationship Id="rId1778" Type="http://schemas.openxmlformats.org/officeDocument/2006/relationships/hyperlink" Target="https://www.3gpp.org/ftp/TSG_RAN/WG3_Iu/TSGR3_129-bis/Docs/R3-256991.zip" TargetMode="External"/><Relationship Id="rId1901" Type="http://schemas.openxmlformats.org/officeDocument/2006/relationships/hyperlink" Target="https://portal.3gpp.org/desktopmodules/WorkItem/WorkItemDetails.aspx?workitemId=1021094" TargetMode="External"/><Relationship Id="rId1985" Type="http://schemas.openxmlformats.org/officeDocument/2006/relationships/hyperlink" Target="https://portal.3gpp.org/ngppapp/CreateTdoc.aspx?mode=view&amp;contributionId=1714153" TargetMode="External"/><Relationship Id="rId2524" Type="http://schemas.openxmlformats.org/officeDocument/2006/relationships/hyperlink" Target="https://portal.3gpp.org/desktopmodules/Specifications/SpecificationDetails.aspx?specificationId=3191" TargetMode="External"/><Relationship Id="rId275" Type="http://schemas.openxmlformats.org/officeDocument/2006/relationships/hyperlink" Target="https://portal.3gpp.org/desktopmodules/WorkItem/WorkItemDetails.aspx?workitemId=1080070" TargetMode="External"/><Relationship Id="rId482" Type="http://schemas.openxmlformats.org/officeDocument/2006/relationships/hyperlink" Target="https://portal.3gpp.org/desktopmodules/WorkItem/WorkItemDetails.aspx?workitemId=981139" TargetMode="External"/><Relationship Id="rId703" Type="http://schemas.openxmlformats.org/officeDocument/2006/relationships/hyperlink" Target="https://www.3gpp.org/ftp/TSG_RAN/WG3_Iu/TSGR3_129-bis/Docs/R3-256703.zip" TargetMode="External"/><Relationship Id="rId910" Type="http://schemas.openxmlformats.org/officeDocument/2006/relationships/hyperlink" Target="https://portal.3gpp.org/desktopmodules/WorkItem/WorkItemDetails.aspx?workitemId=1061084" TargetMode="External"/><Relationship Id="rId1333" Type="http://schemas.openxmlformats.org/officeDocument/2006/relationships/hyperlink" Target="https://portal.3gpp.org/desktopmodules/Specifications/SpecificationDetails.aspx?specificationId=3228" TargetMode="External"/><Relationship Id="rId1540" Type="http://schemas.openxmlformats.org/officeDocument/2006/relationships/hyperlink" Target="https://portal.3gpp.org/desktopmodules/Release/ReleaseDetails.aspx?releaseId=194" TargetMode="External"/><Relationship Id="rId1638" Type="http://schemas.openxmlformats.org/officeDocument/2006/relationships/hyperlink" Target="https://webapp.etsi.org/teldir/ListPersDetails.asp?PersId=93909" TargetMode="External"/><Relationship Id="rId2163" Type="http://schemas.openxmlformats.org/officeDocument/2006/relationships/hyperlink" Target="https://portal.3gpp.org/desktopmodules/Specifications/SpecificationDetails.aspx?specificationId=3228" TargetMode="External"/><Relationship Id="rId2370" Type="http://schemas.openxmlformats.org/officeDocument/2006/relationships/hyperlink" Target="https://webapp.etsi.org/teldir/ListPersDetails.asp?PersId=96319" TargetMode="External"/><Relationship Id="rId135" Type="http://schemas.openxmlformats.org/officeDocument/2006/relationships/hyperlink" Target="https://www.3gpp.org/ftp/TSG_RAN/WG3_Iu/TSGR3_129-bis/Docs/R3-256540.zip" TargetMode="External"/><Relationship Id="rId342" Type="http://schemas.openxmlformats.org/officeDocument/2006/relationships/hyperlink" Target="https://www.3gpp.org/ftp/TSG_RAN/WG3_Iu/TSGR3_129-bis/Docs/R3-256607.zip"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2" TargetMode="External"/><Relationship Id="rId1400" Type="http://schemas.openxmlformats.org/officeDocument/2006/relationships/hyperlink" Target="https://portal.3gpp.org/desktopmodules/WorkItem/WorkItemDetails.aspx?workitemId=1051125" TargetMode="External"/><Relationship Id="rId1845" Type="http://schemas.openxmlformats.org/officeDocument/2006/relationships/hyperlink" Target="https://portal.3gpp.org/desktopmodules/Release/ReleaseDetails.aspx?releaseId=194" TargetMode="External"/><Relationship Id="rId2023" Type="http://schemas.openxmlformats.org/officeDocument/2006/relationships/hyperlink" Target="https://portal.3gpp.org/desktopmodules/Release/ReleaseDetails.aspx?releaseId=194" TargetMode="External"/><Relationship Id="rId2230" Type="http://schemas.openxmlformats.org/officeDocument/2006/relationships/hyperlink" Target="https://www.3gpp.org/ftp/TSG_RAN/WG3_Iu/TSGR3_129-bis/Docs/R3-257104.zip" TargetMode="External"/><Relationship Id="rId2468" Type="http://schemas.openxmlformats.org/officeDocument/2006/relationships/hyperlink" Target="https://www.3gpp.org/ftp/TSG_RAN/WG3_Iu/TSGR3_129-bis/Docs/R3-257164.zip" TargetMode="External"/><Relationship Id="rId202" Type="http://schemas.openxmlformats.org/officeDocument/2006/relationships/hyperlink" Target="https://webapp.etsi.org/teldir/ListPersDetails.asp?PersId=84462" TargetMode="External"/><Relationship Id="rId647" Type="http://schemas.openxmlformats.org/officeDocument/2006/relationships/hyperlink" Target="https://portal.3gpp.org/desktopmodules/Release/ReleaseDetails.aspx?releaseId=194" TargetMode="External"/><Relationship Id="rId854" Type="http://schemas.openxmlformats.org/officeDocument/2006/relationships/hyperlink" Target="https://portal.3gpp.org/desktopmodules/Release/ReleaseDetails.aspx?releaseId=194" TargetMode="External"/><Relationship Id="rId1277" Type="http://schemas.openxmlformats.org/officeDocument/2006/relationships/hyperlink" Target="https://webapp.etsi.org/teldir/ListPersDetails.asp?PersId=86121" TargetMode="External"/><Relationship Id="rId1484" Type="http://schemas.openxmlformats.org/officeDocument/2006/relationships/hyperlink" Target="https://portal.3gpp.org/desktopmodules/WorkItem/WorkItemDetails.aspx?workitemId=980130" TargetMode="External"/><Relationship Id="rId1691" Type="http://schemas.openxmlformats.org/officeDocument/2006/relationships/hyperlink" Target="https://www.3gpp.org/ftp/TSG_RAN/WG3_Iu/TSGR3_129-bis/Docs/R3-256970.zip" TargetMode="External"/><Relationship Id="rId1705" Type="http://schemas.openxmlformats.org/officeDocument/2006/relationships/hyperlink" Target="https://www.3gpp.org/ftp/TSG_RAN/WG3_Iu/TSGR3_129-bis/Docs/R3-256975.zip" TargetMode="External"/><Relationship Id="rId1912" Type="http://schemas.openxmlformats.org/officeDocument/2006/relationships/hyperlink" Target="https://webapp.etsi.org/teldir/ListPersDetails.asp?PersId=78235" TargetMode="External"/><Relationship Id="rId2328" Type="http://schemas.openxmlformats.org/officeDocument/2006/relationships/hyperlink" Target="https://portal.3gpp.org/desktopmodules/Release/ReleaseDetails.aspx?releaseId=194" TargetMode="External"/><Relationship Id="rId2535" Type="http://schemas.openxmlformats.org/officeDocument/2006/relationships/hyperlink" Target="https://portal.3gpp.org/desktopmodules/WorkItem/WorkItemDetails.aspx?workitemId=1021090" TargetMode="External"/><Relationship Id="rId286" Type="http://schemas.openxmlformats.org/officeDocument/2006/relationships/hyperlink" Target="https://www.3gpp.org/ftp/TSG_RAN/WG3_Iu/TSGR3_129-bis/Docs/R3-256589.zip" TargetMode="External"/><Relationship Id="rId493" Type="http://schemas.openxmlformats.org/officeDocument/2006/relationships/hyperlink" Target="https://www.3gpp.org/ftp/TSG_RAN/WG3_Iu/TSGR3_129-bis/Docs/R3-256651.zip" TargetMode="External"/><Relationship Id="rId507" Type="http://schemas.openxmlformats.org/officeDocument/2006/relationships/hyperlink" Target="https://portal.3gpp.org/desktopmodules/WorkItem/WorkItemDetails.aspx?workitemId=1021090" TargetMode="External"/><Relationship Id="rId714" Type="http://schemas.openxmlformats.org/officeDocument/2006/relationships/hyperlink" Target="https://webapp.etsi.org/teldir/ListPersDetails.asp?PersId=34281" TargetMode="External"/><Relationship Id="rId921" Type="http://schemas.openxmlformats.org/officeDocument/2006/relationships/hyperlink" Target="https://www.3gpp.org/ftp/TSG_RAN/WG3_Iu/TSGR3_129-bis/Docs/R3-256761.zip" TargetMode="External"/><Relationship Id="rId1137" Type="http://schemas.openxmlformats.org/officeDocument/2006/relationships/hyperlink" Target="https://www.3gpp.org/ftp/TSG_RAN/WG3_Iu/TSGR3_129-bis/Docs/R3-256821.zip" TargetMode="External"/><Relationship Id="rId1344" Type="http://schemas.openxmlformats.org/officeDocument/2006/relationships/hyperlink" Target="https://webapp.etsi.org/teldir/ListPersDetails.asp?PersId=83316" TargetMode="External"/><Relationship Id="rId1551" Type="http://schemas.openxmlformats.org/officeDocument/2006/relationships/hyperlink" Target="https://portal.3gpp.org/desktopmodules/WorkItem/WorkItemDetails.aspx?workitemId=1051124" TargetMode="External"/><Relationship Id="rId1789" Type="http://schemas.openxmlformats.org/officeDocument/2006/relationships/hyperlink" Target="https://webapp.etsi.org/teldir/ListPersDetails.asp?PersId=78235" TargetMode="External"/><Relationship Id="rId1996" Type="http://schemas.openxmlformats.org/officeDocument/2006/relationships/hyperlink" Target="https://www.3gpp.org/ftp/TSG_RAN/WG3_Iu/TSGR3_129-bis/Docs/R3-257041.zip" TargetMode="External"/><Relationship Id="rId2174" Type="http://schemas.openxmlformats.org/officeDocument/2006/relationships/hyperlink" Target="https://portal.3gpp.org/desktopmodules/WorkItem/WorkItemDetails.aspx?workitemId=1021095" TargetMode="External"/><Relationship Id="rId2381" Type="http://schemas.openxmlformats.org/officeDocument/2006/relationships/hyperlink" Target="https://portal.3gpp.org/desktopmodules/Release/ReleaseDetails.aspx?releaseId=194" TargetMode="External"/><Relationship Id="rId2602" Type="http://schemas.openxmlformats.org/officeDocument/2006/relationships/hyperlink" Target="https://portal.3gpp.org/desktopmodules/Release/ReleaseDetails.aspx?releaseId=194" TargetMode="External"/><Relationship Id="rId50" Type="http://schemas.openxmlformats.org/officeDocument/2006/relationships/hyperlink" Target="https://portal.3gpp.org/desktopmodules/Release/ReleaseDetails.aspx?releaseId=194" TargetMode="External"/><Relationship Id="rId146" Type="http://schemas.openxmlformats.org/officeDocument/2006/relationships/hyperlink" Target="https://www.3gpp.org/ftp/TSG_RAN/WG3_Iu/TSGR3_129-bis/Docs/R3-256545.zip" TargetMode="External"/><Relationship Id="rId353" Type="http://schemas.openxmlformats.org/officeDocument/2006/relationships/hyperlink" Target="https://www.3gpp.org/ftp/TSG_RAN/WG3_Iu/TSGR3_129-bis/Docs/R3-256611.zip" TargetMode="External"/><Relationship Id="rId560" Type="http://schemas.openxmlformats.org/officeDocument/2006/relationships/hyperlink" Target="https://portal.3gpp.org/desktopmodules/WorkItem/WorkItemDetails.aspx?workitemId=981138" TargetMode="External"/><Relationship Id="rId798" Type="http://schemas.openxmlformats.org/officeDocument/2006/relationships/hyperlink" Target="https://portal.3gpp.org/desktopmodules/WorkItem/WorkItemDetails.aspx?workitemId=1021098" TargetMode="External"/><Relationship Id="rId1190" Type="http://schemas.openxmlformats.org/officeDocument/2006/relationships/hyperlink" Target="https://www.3gpp.org/ftp/TSG_RAN/WG3_Iu/TSGR3_129-bis/Docs/R3-256836.zip" TargetMode="External"/><Relationship Id="rId1204" Type="http://schemas.openxmlformats.org/officeDocument/2006/relationships/hyperlink" Target="https://portal.3gpp.org/desktopmodules/Specifications/SpecificationDetails.aspx?specificationId=3228" TargetMode="External"/><Relationship Id="rId1411" Type="http://schemas.openxmlformats.org/officeDocument/2006/relationships/hyperlink" Target="https://www.3gpp.org/ftp/TSG_RAN/WG3_Iu/TSGR3_129-bis/Docs/R3-256893.zip" TargetMode="External"/><Relationship Id="rId1649" Type="http://schemas.openxmlformats.org/officeDocument/2006/relationships/hyperlink" Target="https://www.3gpp.org/ftp/TSG_RAN/WG3_Iu/TSGR3_129-bis/Docs/R3-256960.zip" TargetMode="External"/><Relationship Id="rId1856" Type="http://schemas.openxmlformats.org/officeDocument/2006/relationships/hyperlink" Target="https://webapp.etsi.org/teldir/ListPersDetails.asp?PersId=78235" TargetMode="External"/><Relationship Id="rId2034" Type="http://schemas.openxmlformats.org/officeDocument/2006/relationships/hyperlink" Target="https://portal.3gpp.org/desktopmodules/Specifications/SpecificationDetails.aspx?specificationId=3191" TargetMode="External"/><Relationship Id="rId2241" Type="http://schemas.openxmlformats.org/officeDocument/2006/relationships/hyperlink" Target="https://portal.3gpp.org/desktopmodules/Release/ReleaseDetails.aspx?releaseId=192" TargetMode="External"/><Relationship Id="rId2479" Type="http://schemas.openxmlformats.org/officeDocument/2006/relationships/hyperlink" Target="https://webapp.etsi.org/teldir/ListPersDetails.asp?PersId=85003" TargetMode="External"/><Relationship Id="rId213" Type="http://schemas.openxmlformats.org/officeDocument/2006/relationships/hyperlink" Target="https://portal.3gpp.org/desktopmodules/Release/ReleaseDetails.aspx?releaseId=194" TargetMode="External"/><Relationship Id="rId420" Type="http://schemas.openxmlformats.org/officeDocument/2006/relationships/hyperlink" Target="https://www.3gpp.org/ftp/TSG_RAN/WG3_Iu/TSGR3_129-bis/Docs/R3-256635.zip" TargetMode="External"/><Relationship Id="rId658" Type="http://schemas.openxmlformats.org/officeDocument/2006/relationships/hyperlink" Target="https://portal.3gpp.org/desktopmodules/Specifications/SpecificationDetails.aspx?specificationId=3219" TargetMode="External"/><Relationship Id="rId865" Type="http://schemas.openxmlformats.org/officeDocument/2006/relationships/hyperlink" Target="https://portal.3gpp.org/desktopmodules/Specifications/SpecificationDetails.aspx?specificationId=3191" TargetMode="External"/><Relationship Id="rId1050" Type="http://schemas.openxmlformats.org/officeDocument/2006/relationships/hyperlink" Target="https://webapp.etsi.org/teldir/ListPersDetails.asp?PersId=85580" TargetMode="External"/><Relationship Id="rId1288" Type="http://schemas.openxmlformats.org/officeDocument/2006/relationships/hyperlink" Target="https://www.3gpp.org/ftp/TSG_RAN/WG3_Iu/TSGR3_129-bis/Docs/R3-256864.zip" TargetMode="External"/><Relationship Id="rId1495" Type="http://schemas.openxmlformats.org/officeDocument/2006/relationships/hyperlink" Target="https://portal.3gpp.org/desktopmodules/Release/ReleaseDetails.aspx?releaseId=194" TargetMode="External"/><Relationship Id="rId1509" Type="http://schemas.openxmlformats.org/officeDocument/2006/relationships/hyperlink" Target="https://portal.3gpp.org/desktopmodules/Specifications/SpecificationDetails.aspx?specificationId=3260" TargetMode="External"/><Relationship Id="rId1716" Type="http://schemas.openxmlformats.org/officeDocument/2006/relationships/hyperlink" Target="https://webapp.etsi.org/teldir/ListPersDetails.asp?PersId=99909" TargetMode="External"/><Relationship Id="rId1923" Type="http://schemas.openxmlformats.org/officeDocument/2006/relationships/hyperlink" Target="https://portal.3gpp.org/desktopmodules/Release/ReleaseDetails.aspx?releaseId=194" TargetMode="External"/><Relationship Id="rId2101" Type="http://schemas.openxmlformats.org/officeDocument/2006/relationships/hyperlink" Target="https://webapp.etsi.org/teldir/ListPersDetails.asp?PersId=98445" TargetMode="External"/><Relationship Id="rId2339" Type="http://schemas.openxmlformats.org/officeDocument/2006/relationships/hyperlink" Target="https://www.3gpp.org/ftp/TSG_RAN/WG3_Iu/TSGR3_129-bis/Docs/R3-257134.zip" TargetMode="External"/><Relationship Id="rId2546" Type="http://schemas.openxmlformats.org/officeDocument/2006/relationships/hyperlink" Target="https://www.3gpp.org/ftp/TSG_RAN/WG3_Iu/TSGR3_129-bis/Docs/R3-257183.zip" TargetMode="External"/><Relationship Id="rId297" Type="http://schemas.openxmlformats.org/officeDocument/2006/relationships/hyperlink" Target="https://webapp.etsi.org/teldir/ListPersDetails.asp?PersId=96223" TargetMode="External"/><Relationship Id="rId518" Type="http://schemas.openxmlformats.org/officeDocument/2006/relationships/hyperlink" Target="https://www.3gpp.org/ftp/TSG_RAN/WG3_Iu/TSGR3_129-bis/Docs/R3-256656.zip" TargetMode="External"/><Relationship Id="rId725" Type="http://schemas.openxmlformats.org/officeDocument/2006/relationships/hyperlink" Target="https://portal.3gpp.org/desktopmodules/Release/ReleaseDetails.aspx?releaseId=194" TargetMode="External"/><Relationship Id="rId932" Type="http://schemas.openxmlformats.org/officeDocument/2006/relationships/hyperlink" Target="https://webapp.etsi.org/teldir/ListPersDetails.asp?PersId=100039" TargetMode="External"/><Relationship Id="rId1148" Type="http://schemas.openxmlformats.org/officeDocument/2006/relationships/hyperlink" Target="https://portal.3gpp.org/desktopmodules/Specifications/SpecificationDetails.aspx?specificationId=3191" TargetMode="External"/><Relationship Id="rId1355" Type="http://schemas.openxmlformats.org/officeDocument/2006/relationships/hyperlink" Target="https://portal.3gpp.org/desktopmodules/Release/ReleaseDetails.aspx?releaseId=194" TargetMode="External"/><Relationship Id="rId1562" Type="http://schemas.openxmlformats.org/officeDocument/2006/relationships/hyperlink" Target="https://webapp.etsi.org/teldir/ListPersDetails.asp?PersId=98445" TargetMode="External"/><Relationship Id="rId2185" Type="http://schemas.openxmlformats.org/officeDocument/2006/relationships/hyperlink" Target="https://www.3gpp.org/ftp/TSG_RAN/WG3_Iu/TSGR3_129-bis/Docs/R3-257093.zip" TargetMode="External"/><Relationship Id="rId2392" Type="http://schemas.openxmlformats.org/officeDocument/2006/relationships/hyperlink" Target="https://webapp.etsi.org/teldir/ListPersDetails.asp?PersId=96319" TargetMode="External"/><Relationship Id="rId2406" Type="http://schemas.openxmlformats.org/officeDocument/2006/relationships/hyperlink" Target="https://www.3gpp.org/ftp/TSG_RAN/WG3_Iu/TSGR3_129-bis/Docs/R3-257149.zip" TargetMode="External"/><Relationship Id="rId2613" Type="http://schemas.openxmlformats.org/officeDocument/2006/relationships/hyperlink" Target="https://portal.3gpp.org/desktopmodules/WorkItem/WorkItemDetails.aspx?workitemId=1081086" TargetMode="External"/><Relationship Id="rId157" Type="http://schemas.openxmlformats.org/officeDocument/2006/relationships/hyperlink" Target="https://www.3gpp.org/ftp/TSG_RAN/WG3_Iu/TSGR3_129-bis/Docs/R3-256549.zip" TargetMode="External"/><Relationship Id="rId364" Type="http://schemas.openxmlformats.org/officeDocument/2006/relationships/hyperlink" Target="https://portal.3gpp.org/desktopmodules/WorkItem/WorkItemDetails.aspx?workitemId=1021096" TargetMode="External"/><Relationship Id="rId1008" Type="http://schemas.openxmlformats.org/officeDocument/2006/relationships/hyperlink" Target="https://portal.3gpp.org/desktopmodules/Specifications/SpecificationDetails.aspx?specificationId=3191" TargetMode="External"/><Relationship Id="rId1215" Type="http://schemas.openxmlformats.org/officeDocument/2006/relationships/hyperlink" Target="https://portal.3gpp.org/desktopmodules/Release/ReleaseDetails.aspx?releaseId=194" TargetMode="External"/><Relationship Id="rId1422" Type="http://schemas.openxmlformats.org/officeDocument/2006/relationships/hyperlink" Target="https://webapp.etsi.org/teldir/ListPersDetails.asp?PersId=105532" TargetMode="External"/><Relationship Id="rId1867" Type="http://schemas.openxmlformats.org/officeDocument/2006/relationships/hyperlink" Target="https://www.3gpp.org/ftp/TSG_RAN/WG3_Iu/TSGR3_129-bis/Docs/R3-257012.zip" TargetMode="External"/><Relationship Id="rId2045" Type="http://schemas.openxmlformats.org/officeDocument/2006/relationships/hyperlink" Target="https://portal.3gpp.org/desktopmodules/Specifications/SpecificationDetails.aspx?specificationId=3223" TargetMode="External"/><Relationship Id="rId61" Type="http://schemas.openxmlformats.org/officeDocument/2006/relationships/hyperlink" Target="https://webapp.etsi.org/teldir/ListPersDetails.asp?PersId=99562" TargetMode="External"/><Relationship Id="rId571" Type="http://schemas.openxmlformats.org/officeDocument/2006/relationships/hyperlink" Target="https://portal.3gpp.org/desktopmodules/Specifications/SpecificationDetails.aspx?specificationId=3260" TargetMode="External"/><Relationship Id="rId669" Type="http://schemas.openxmlformats.org/officeDocument/2006/relationships/hyperlink" Target="https://portal.3gpp.org/desktopmodules/WorkItem/WorkItemDetails.aspx?workitemId=1021090" TargetMode="External"/><Relationship Id="rId876" Type="http://schemas.openxmlformats.org/officeDocument/2006/relationships/hyperlink" Target="https://webapp.etsi.org/teldir/ListPersDetails.asp?PersId=65743" TargetMode="External"/><Relationship Id="rId1299" Type="http://schemas.openxmlformats.org/officeDocument/2006/relationships/hyperlink" Target="https://portal.3gpp.org/desktopmodules/Specifications/SpecificationDetails.aspx?specificationId=3228" TargetMode="External"/><Relationship Id="rId1727" Type="http://schemas.openxmlformats.org/officeDocument/2006/relationships/hyperlink" Target="https://portal.3gpp.org/desktopmodules/Release/ReleaseDetails.aspx?releaseId=193" TargetMode="External"/><Relationship Id="rId1934" Type="http://schemas.openxmlformats.org/officeDocument/2006/relationships/hyperlink" Target="https://webapp.etsi.org/teldir/ListPersDetails.asp?PersId=70180" TargetMode="External"/><Relationship Id="rId2252" Type="http://schemas.openxmlformats.org/officeDocument/2006/relationships/hyperlink" Target="https://webapp.etsi.org/teldir/ListPersDetails.asp?PersId=76750" TargetMode="External"/><Relationship Id="rId2557" Type="http://schemas.openxmlformats.org/officeDocument/2006/relationships/hyperlink" Target="https://portal.3gpp.org/desktopmodules/Specifications/SpecificationDetails.aspx?specificationId=3260" TargetMode="External"/><Relationship Id="rId19" Type="http://schemas.openxmlformats.org/officeDocument/2006/relationships/hyperlink" Target="https://webapp.etsi.org/teldir/ListPersDetails.asp?PersId=99562" TargetMode="External"/><Relationship Id="rId224" Type="http://schemas.openxmlformats.org/officeDocument/2006/relationships/hyperlink" Target="https://webapp.etsi.org/teldir/ListPersDetails.asp?PersId=70300" TargetMode="External"/><Relationship Id="rId431" Type="http://schemas.openxmlformats.org/officeDocument/2006/relationships/hyperlink" Target="https://webapp.etsi.org/teldir/ListPersDetails.asp?PersId=62128"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webapp.etsi.org/teldir/ListPersDetails.asp?PersId=108035" TargetMode="External"/><Relationship Id="rId1061" Type="http://schemas.openxmlformats.org/officeDocument/2006/relationships/hyperlink" Target="https://www.3gpp.org/ftp/TSG_RAN/WG3_Iu/TSGR3_129-bis/Docs/R3-256800.zip" TargetMode="External"/><Relationship Id="rId1159" Type="http://schemas.openxmlformats.org/officeDocument/2006/relationships/hyperlink" Target="https://webapp.etsi.org/teldir/ListPersDetails.asp?PersId=20628" TargetMode="External"/><Relationship Id="rId1366" Type="http://schemas.openxmlformats.org/officeDocument/2006/relationships/hyperlink" Target="https://portal.3gpp.org/desktopmodules/Specifications/SpecificationDetails.aspx?specificationId=3223" TargetMode="External"/><Relationship Id="rId2112" Type="http://schemas.openxmlformats.org/officeDocument/2006/relationships/hyperlink" Target="https://portal.3gpp.org/desktopmodules/WorkItem/WorkItemDetails.aspx?workitemId=1080074" TargetMode="External"/><Relationship Id="rId2196" Type="http://schemas.openxmlformats.org/officeDocument/2006/relationships/hyperlink" Target="https://webapp.etsi.org/teldir/ListPersDetails.asp?PersId=86345" TargetMode="External"/><Relationship Id="rId2417" Type="http://schemas.openxmlformats.org/officeDocument/2006/relationships/hyperlink" Target="https://portal.3gpp.org/desktopmodules/Release/ReleaseDetails.aspx?releaseId=194" TargetMode="External"/><Relationship Id="rId168" Type="http://schemas.openxmlformats.org/officeDocument/2006/relationships/hyperlink" Target="https://portal.3gpp.org/desktopmodules/Release/ReleaseDetails.aspx?releaseId=194" TargetMode="External"/><Relationship Id="rId943" Type="http://schemas.openxmlformats.org/officeDocument/2006/relationships/hyperlink" Target="https://portal.3gpp.org/desktopmodules/Release/ReleaseDetails.aspx?releaseId=194" TargetMode="External"/><Relationship Id="rId1019" Type="http://schemas.openxmlformats.org/officeDocument/2006/relationships/hyperlink" Target="https://portal.3gpp.org/desktopmodules/WorkItem/WorkItemDetails.aspx?workitemId=1061084" TargetMode="External"/><Relationship Id="rId1573" Type="http://schemas.openxmlformats.org/officeDocument/2006/relationships/hyperlink" Target="https://portal.3gpp.org/desktopmodules/Specifications/SpecificationDetails.aspx?specificationId=3223" TargetMode="External"/><Relationship Id="rId1780" Type="http://schemas.openxmlformats.org/officeDocument/2006/relationships/hyperlink" Target="https://www.3gpp.org/ftp/TSG_RAN/WG3_Iu/TSGR3_129-bis/Docs/R3-256992.zip" TargetMode="External"/><Relationship Id="rId1878" Type="http://schemas.openxmlformats.org/officeDocument/2006/relationships/hyperlink" Target="https://portal.3gpp.org/desktopmodules/Release/ReleaseDetails.aspx?releaseId=194" TargetMode="External"/><Relationship Id="rId2624" Type="http://schemas.openxmlformats.org/officeDocument/2006/relationships/hyperlink" Target="https://portal.3gpp.org/desktopmodules/WorkItem/WorkItemDetails.aspx?workitemId=1021095" TargetMode="External"/><Relationship Id="rId72" Type="http://schemas.openxmlformats.org/officeDocument/2006/relationships/hyperlink" Target="https://www.3gpp.org/ftp/TSG_RAN/WG3_Iu/TSGR3_129-bis/Docs/R3-256520.zip" TargetMode="External"/><Relationship Id="rId375" Type="http://schemas.openxmlformats.org/officeDocument/2006/relationships/hyperlink" Target="https://www.3gpp.org/ftp/TSG_RAN/WG3_Iu/TSGR3_129-bis/Docs/R3-256620.zip" TargetMode="External"/><Relationship Id="rId582" Type="http://schemas.openxmlformats.org/officeDocument/2006/relationships/hyperlink" Target="https://portal.3gpp.org/desktopmodules/WorkItem/WorkItemDetails.aspx?workitemId=750167" TargetMode="External"/><Relationship Id="rId803" Type="http://schemas.openxmlformats.org/officeDocument/2006/relationships/hyperlink" Target="https://portal.3gpp.org/desktopmodules/WorkItem/WorkItemDetails.aspx?workitemId=1021096" TargetMode="External"/><Relationship Id="rId1226" Type="http://schemas.openxmlformats.org/officeDocument/2006/relationships/hyperlink" Target="https://www.3gpp.org/ftp/TSG_RAN/WG3_Iu/TSGR3_129-bis/Docs/R3-256845.zip" TargetMode="External"/><Relationship Id="rId1433" Type="http://schemas.openxmlformats.org/officeDocument/2006/relationships/hyperlink" Target="https://portal.3gpp.org/desktopmodules/Release/ReleaseDetails.aspx?releaseId=194" TargetMode="External"/><Relationship Id="rId1640" Type="http://schemas.openxmlformats.org/officeDocument/2006/relationships/hyperlink" Target="https://portal.3gpp.org/desktopmodules/WorkItem/WorkItemDetails.aspx?workitemId=1021094" TargetMode="External"/><Relationship Id="rId1738" Type="http://schemas.openxmlformats.org/officeDocument/2006/relationships/hyperlink" Target="https://portal.3gpp.org/desktopmodules/Specifications/SpecificationDetails.aspx?specificationId=3957" TargetMode="External"/><Relationship Id="rId2056" Type="http://schemas.openxmlformats.org/officeDocument/2006/relationships/hyperlink" Target="https://portal.3gpp.org/desktopmodules/WorkItem/WorkItemDetails.aspx?workitemId=750167" TargetMode="External"/><Relationship Id="rId2263" Type="http://schemas.openxmlformats.org/officeDocument/2006/relationships/hyperlink" Target="https://webapp.etsi.org/teldir/ListPersDetails.asp?PersId=78585" TargetMode="External"/><Relationship Id="rId2470" Type="http://schemas.openxmlformats.org/officeDocument/2006/relationships/hyperlink" Target="https://portal.3gpp.org/desktopmodules/Release/ReleaseDetails.aspx?releaseId=194" TargetMode="External"/><Relationship Id="rId3" Type="http://schemas.openxmlformats.org/officeDocument/2006/relationships/hyperlink" Target="https://www.3gpp.org/ftp/TSG_RAN/WG3_Iu/TSGR3_129-bis/Docs/R3-256502.zip" TargetMode="External"/><Relationship Id="rId235" Type="http://schemas.openxmlformats.org/officeDocument/2006/relationships/hyperlink" Target="https://portal.3gpp.org/desktopmodules/Release/ReleaseDetails.aspx?releaseId=193" TargetMode="External"/><Relationship Id="rId442" Type="http://schemas.openxmlformats.org/officeDocument/2006/relationships/hyperlink" Target="https://webapp.etsi.org/teldir/ListPersDetails.asp?PersId=58228" TargetMode="External"/><Relationship Id="rId887" Type="http://schemas.openxmlformats.org/officeDocument/2006/relationships/hyperlink" Target="https://portal.3gpp.org/desktopmodules/Specifications/SpecificationDetails.aspx?specificationId=3219" TargetMode="External"/><Relationship Id="rId1072" Type="http://schemas.openxmlformats.org/officeDocument/2006/relationships/hyperlink" Target="https://portal.3gpp.org/desktopmodules/WorkItem/WorkItemDetails.aspx?workitemId=1021091" TargetMode="External"/><Relationship Id="rId1500" Type="http://schemas.openxmlformats.org/officeDocument/2006/relationships/hyperlink" Target="https://www.3gpp.org/ftp/TSG_RAN/WG3_Iu/TSGR3_129-bis/Docs/R3-256922.zip" TargetMode="External"/><Relationship Id="rId1945" Type="http://schemas.openxmlformats.org/officeDocument/2006/relationships/hyperlink" Target="https://www.3gpp.org/ftp/TSG_RAN/WG3_Iu/TSGR3_129-bis/Docs/R3-257030.zip" TargetMode="External"/><Relationship Id="rId2123" Type="http://schemas.openxmlformats.org/officeDocument/2006/relationships/hyperlink" Target="https://www.3gpp.org/ftp/TSG_RAN/WG3_Iu/TSGR3_129-bis/Docs/R3-257077.zip" TargetMode="External"/><Relationship Id="rId2330" Type="http://schemas.openxmlformats.org/officeDocument/2006/relationships/hyperlink" Target="https://portal.3gpp.org/desktopmodules/WorkItem/WorkItemDetails.aspx?workitemId=1021091" TargetMode="External"/><Relationship Id="rId2568" Type="http://schemas.openxmlformats.org/officeDocument/2006/relationships/hyperlink" Target="https://portal.3gpp.org/desktopmodules/WorkItem/WorkItemDetails.aspx?workitemId=1051124" TargetMode="External"/><Relationship Id="rId302" Type="http://schemas.openxmlformats.org/officeDocument/2006/relationships/hyperlink" Target="https://www.3gpp.org/ftp/TSG_RAN/WG3_Iu/TSGR3_129-bis/Docs/R3-256596.zip" TargetMode="External"/><Relationship Id="rId747" Type="http://schemas.openxmlformats.org/officeDocument/2006/relationships/hyperlink" Target="https://portal.3gpp.org/desktopmodules/WorkItem/WorkItemDetails.aspx?workitemId=1051125" TargetMode="External"/><Relationship Id="rId954" Type="http://schemas.openxmlformats.org/officeDocument/2006/relationships/hyperlink" Target="https://webapp.etsi.org/teldir/ListPersDetails.asp?PersId=100039" TargetMode="External"/><Relationship Id="rId1377" Type="http://schemas.openxmlformats.org/officeDocument/2006/relationships/hyperlink" Target="https://portal.3gpp.org/desktopmodules/Release/ReleaseDetails.aspx?releaseId=194" TargetMode="External"/><Relationship Id="rId1584" Type="http://schemas.openxmlformats.org/officeDocument/2006/relationships/hyperlink" Target="https://www.3gpp.org/ftp/TSG_RAN/WG3_Iu/TSGR3_129-bis/Docs/R3-256943.zip" TargetMode="External"/><Relationship Id="rId1791" Type="http://schemas.openxmlformats.org/officeDocument/2006/relationships/hyperlink" Target="https://portal.3gpp.org/desktopmodules/Release/ReleaseDetails.aspx?releaseId=191" TargetMode="External"/><Relationship Id="rId1805" Type="http://schemas.openxmlformats.org/officeDocument/2006/relationships/hyperlink" Target="https://www.3gpp.org/ftp/TSG_RAN/WG3_Iu/TSGR3_129-bis/Docs/R3-256998.zip" TargetMode="External"/><Relationship Id="rId2428" Type="http://schemas.openxmlformats.org/officeDocument/2006/relationships/hyperlink" Target="https://portal.3gpp.org/desktopmodules/Specifications/SpecificationDetails.aspx?specificationId=3191" TargetMode="External"/><Relationship Id="rId83" Type="http://schemas.openxmlformats.org/officeDocument/2006/relationships/hyperlink" Target="https://portal.3gpp.org/desktopmodules/WorkItem/WorkItemDetails.aspx?workitemId=1020027" TargetMode="External"/><Relationship Id="rId179" Type="http://schemas.openxmlformats.org/officeDocument/2006/relationships/hyperlink" Target="https://webapp.etsi.org/teldir/ListPersDetails.asp?PersId=34281" TargetMode="External"/><Relationship Id="rId386" Type="http://schemas.openxmlformats.org/officeDocument/2006/relationships/hyperlink" Target="https://webapp.etsi.org/teldir/ListPersDetails.asp?PersId=96451" TargetMode="External"/><Relationship Id="rId593" Type="http://schemas.openxmlformats.org/officeDocument/2006/relationships/hyperlink" Target="https://www.3gpp.org/ftp/TSG_RAN/WG3_Iu/TSGR3_129-bis/Docs/R3-256674.zip" TargetMode="External"/><Relationship Id="rId607" Type="http://schemas.openxmlformats.org/officeDocument/2006/relationships/hyperlink" Target="https://www.3gpp.org/ftp/TSG_RAN/WG3_Iu/TSGR3_129-bis/Docs/R3-256678.zip" TargetMode="External"/><Relationship Id="rId814" Type="http://schemas.openxmlformats.org/officeDocument/2006/relationships/hyperlink" Target="https://portal.3gpp.org/desktopmodules/WorkItem/WorkItemDetails.aspx?workitemId=1021093" TargetMode="External"/><Relationship Id="rId1237" Type="http://schemas.openxmlformats.org/officeDocument/2006/relationships/hyperlink" Target="https://portal.3gpp.org/desktopmodules/Release/ReleaseDetails.aspx?releaseId=193" TargetMode="External"/><Relationship Id="rId1444" Type="http://schemas.openxmlformats.org/officeDocument/2006/relationships/hyperlink" Target="https://portal.3gpp.org/desktopmodules/WorkItem/WorkItemDetails.aspx?workitemId=1021094" TargetMode="External"/><Relationship Id="rId1651" Type="http://schemas.openxmlformats.org/officeDocument/2006/relationships/hyperlink" Target="https://portal.3gpp.org/desktopmodules/Release/ReleaseDetails.aspx?releaseId=194" TargetMode="External"/><Relationship Id="rId1889" Type="http://schemas.openxmlformats.org/officeDocument/2006/relationships/hyperlink" Target="https://www.3gpp.org/ftp/TSG_RAN/WG3_Iu/TSGR3_129-bis/Docs/R3-257017.zip" TargetMode="External"/><Relationship Id="rId2067" Type="http://schemas.openxmlformats.org/officeDocument/2006/relationships/hyperlink" Target="https://webapp.etsi.org/teldir/ListPersDetails.asp?PersId=10078" TargetMode="External"/><Relationship Id="rId2274" Type="http://schemas.openxmlformats.org/officeDocument/2006/relationships/hyperlink" Target="https://www.3gpp.org/ftp/TSG_RAN/WG3_Iu/TSGR3_129-bis/Docs/R3-257116.zip" TargetMode="External"/><Relationship Id="rId2481" Type="http://schemas.openxmlformats.org/officeDocument/2006/relationships/hyperlink" Target="https://portal.3gpp.org/desktopmodules/Specifications/SpecificationDetails.aspx?specificationId=3223" TargetMode="External"/><Relationship Id="rId246" Type="http://schemas.openxmlformats.org/officeDocument/2006/relationships/hyperlink" Target="https://www.3gpp.org/ftp/TSG_RAN/WG3_Iu/TSGR3_129-bis/Docs/R3-256572.zip" TargetMode="External"/><Relationship Id="rId453" Type="http://schemas.openxmlformats.org/officeDocument/2006/relationships/hyperlink" Target="https://portal.3gpp.org/desktopmodules/Specifications/SpecificationDetails.aspx?specificationId=3223" TargetMode="External"/><Relationship Id="rId660" Type="http://schemas.openxmlformats.org/officeDocument/2006/relationships/hyperlink" Target="https://www.3gpp.org/ftp/TSG_RAN/WG3_Iu/TSGR3_129-bis/Docs/R3-256691.zip" TargetMode="External"/><Relationship Id="rId898" Type="http://schemas.openxmlformats.org/officeDocument/2006/relationships/hyperlink" Target="https://webapp.etsi.org/teldir/ListPersDetails.asp?PersId=65743" TargetMode="External"/><Relationship Id="rId1083" Type="http://schemas.openxmlformats.org/officeDocument/2006/relationships/hyperlink" Target="https://www.3gpp.org/ftp/TSG_RAN/WG3_Iu/TSGR3_129-bis/Docs/R3-256805.zip" TargetMode="External"/><Relationship Id="rId1290"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3957" TargetMode="External"/><Relationship Id="rId1511" Type="http://schemas.openxmlformats.org/officeDocument/2006/relationships/hyperlink" Target="https://www.3gpp.org/ftp/TSG_RAN/WG3_Iu/TSGR3_129-bis/Docs/R3-256925.zip" TargetMode="External"/><Relationship Id="rId1749" Type="http://schemas.openxmlformats.org/officeDocument/2006/relationships/hyperlink" Target="https://webapp.etsi.org/teldir/ListPersDetails.asp?PersId=99909" TargetMode="External"/><Relationship Id="rId1956" Type="http://schemas.openxmlformats.org/officeDocument/2006/relationships/hyperlink" Target="https://webapp.etsi.org/teldir/ListPersDetails.asp?PersId=109087" TargetMode="External"/><Relationship Id="rId2134" Type="http://schemas.openxmlformats.org/officeDocument/2006/relationships/hyperlink" Target="https://www.3gpp.org/ftp/TSG_RAN/WG3_Iu/TSGR3_129-bis/Docs/R3-257081.zip" TargetMode="External"/><Relationship Id="rId2341" Type="http://schemas.openxmlformats.org/officeDocument/2006/relationships/hyperlink" Target="https://portal.3gpp.org/desktopmodules/Release/ReleaseDetails.aspx?releaseId=191" TargetMode="External"/><Relationship Id="rId2579" Type="http://schemas.openxmlformats.org/officeDocument/2006/relationships/hyperlink" Target="https://portal.3gpp.org/desktopmodules/Release/ReleaseDetails.aspx?releaseId=194" TargetMode="External"/><Relationship Id="rId106" Type="http://schemas.openxmlformats.org/officeDocument/2006/relationships/hyperlink" Target="https://webapp.etsi.org/teldir/ListPersDetails.asp?PersId=70300" TargetMode="External"/><Relationship Id="rId313" Type="http://schemas.openxmlformats.org/officeDocument/2006/relationships/hyperlink" Target="https://portal.3gpp.org/desktopmodules/Specifications/SpecificationDetails.aspx?specificationId=3228" TargetMode="External"/><Relationship Id="rId758" Type="http://schemas.openxmlformats.org/officeDocument/2006/relationships/hyperlink" Target="https://webapp.etsi.org/teldir/ListPersDetails.asp?PersId=108975" TargetMode="External"/><Relationship Id="rId965" Type="http://schemas.openxmlformats.org/officeDocument/2006/relationships/hyperlink" Target="https://portal.3gpp.org/desktopmodules/WorkItem/WorkItemDetails.aspx?workitemId=850047" TargetMode="External"/><Relationship Id="rId1150" Type="http://schemas.openxmlformats.org/officeDocument/2006/relationships/hyperlink" Target="https://webapp.etsi.org/teldir/ListPersDetails.asp?PersId=100039" TargetMode="External"/><Relationship Id="rId1388" Type="http://schemas.openxmlformats.org/officeDocument/2006/relationships/hyperlink" Target="https://webapp.etsi.org/teldir/ListPersDetails.asp?PersId=68843" TargetMode="External"/><Relationship Id="rId1595" Type="http://schemas.openxmlformats.org/officeDocument/2006/relationships/hyperlink" Target="https://webapp.etsi.org/teldir/ListPersDetails.asp?PersId=98445" TargetMode="External"/><Relationship Id="rId1609" Type="http://schemas.openxmlformats.org/officeDocument/2006/relationships/hyperlink" Target="https://portal.3gpp.org/desktopmodules/Release/ReleaseDetails.aspx?releaseId=194" TargetMode="External"/><Relationship Id="rId1816" Type="http://schemas.openxmlformats.org/officeDocument/2006/relationships/hyperlink" Target="https://portal.3gpp.org/desktopmodules/WorkItem/WorkItemDetails.aspx?workitemId=830177" TargetMode="External"/><Relationship Id="rId2439" Type="http://schemas.openxmlformats.org/officeDocument/2006/relationships/hyperlink" Target="https://www.3gpp.org/ftp/TSG_RAN/WG3_Iu/TSGR3_129-bis/Docs/R3-257156.zip" TargetMode="External"/><Relationship Id="rId10" Type="http://schemas.openxmlformats.org/officeDocument/2006/relationships/hyperlink" Target="https://www.3gpp.org/ftp/TSG_RAN/WG3_Iu/TSGR3_129-bis/Docs/R3-256504.zip" TargetMode="External"/><Relationship Id="rId94" Type="http://schemas.openxmlformats.org/officeDocument/2006/relationships/hyperlink" Target="https://portal.3gpp.org/desktopmodules/Release/ReleaseDetails.aspx?releaseId=194" TargetMode="External"/><Relationship Id="rId397" Type="http://schemas.openxmlformats.org/officeDocument/2006/relationships/hyperlink" Target="https://webapp.etsi.org/teldir/ListPersDetails.asp?PersId=81622" TargetMode="External"/><Relationship Id="rId520" Type="http://schemas.openxmlformats.org/officeDocument/2006/relationships/hyperlink" Target="https://www.3gpp.org/ftp/TSG_RAN/WG3_Iu/TSGR3_129-bis/Docs/R3-256657.zip" TargetMode="External"/><Relationship Id="rId618" Type="http://schemas.openxmlformats.org/officeDocument/2006/relationships/hyperlink" Target="https://webapp.etsi.org/teldir/ListPersDetails.asp?PersId=84462" TargetMode="External"/><Relationship Id="rId825" Type="http://schemas.openxmlformats.org/officeDocument/2006/relationships/hyperlink" Target="https://portal.3gpp.org/desktopmodules/Specifications/SpecificationDetails.aspx?specificationId=2430" TargetMode="External"/><Relationship Id="rId1248" Type="http://schemas.openxmlformats.org/officeDocument/2006/relationships/hyperlink" Target="https://portal.3gpp.org/desktopmodules/WorkItem/WorkItemDetails.aspx?workitemId=1021093" TargetMode="External"/><Relationship Id="rId1455" Type="http://schemas.openxmlformats.org/officeDocument/2006/relationships/hyperlink" Target="https://www.3gpp.org/ftp/TSG_RAN/WG3_Iu/TSGR3_129-bis/Docs/R3-256904.zip" TargetMode="External"/><Relationship Id="rId1662" Type="http://schemas.openxmlformats.org/officeDocument/2006/relationships/hyperlink" Target="https://portal.3gpp.org/desktopmodules/WorkItem/WorkItemDetails.aspx?workitemId=1021092" TargetMode="External"/><Relationship Id="rId2078" Type="http://schemas.openxmlformats.org/officeDocument/2006/relationships/hyperlink" Target="https://portal.3gpp.org/desktopmodules/WorkItem/WorkItemDetails.aspx?workitemId=980130" TargetMode="External"/><Relationship Id="rId2201" Type="http://schemas.openxmlformats.org/officeDocument/2006/relationships/hyperlink" Target="https://portal.3gpp.org/desktopmodules/Release/ReleaseDetails.aspx?releaseId=194" TargetMode="External"/><Relationship Id="rId2285" Type="http://schemas.openxmlformats.org/officeDocument/2006/relationships/hyperlink" Target="https://webapp.etsi.org/teldir/ListPersDetails.asp?PersId=94648" TargetMode="External"/><Relationship Id="rId2492" Type="http://schemas.openxmlformats.org/officeDocument/2006/relationships/hyperlink" Target="https://webapp.etsi.org/teldir/ListPersDetails.asp?PersId=106889" TargetMode="External"/><Relationship Id="rId2506" Type="http://schemas.openxmlformats.org/officeDocument/2006/relationships/hyperlink" Target="https://www.3gpp.org/ftp/TSG_RAN/WG3_Iu/TSGR3_129-bis/Docs/R3-257173.zip" TargetMode="External"/><Relationship Id="rId257" Type="http://schemas.openxmlformats.org/officeDocument/2006/relationships/hyperlink" Target="https://webapp.etsi.org/teldir/ListPersDetails.asp?PersId=75627" TargetMode="External"/><Relationship Id="rId464" Type="http://schemas.openxmlformats.org/officeDocument/2006/relationships/hyperlink" Target="https://www.3gpp.org/ftp/TSG_RAN/WG3_Iu/TSGR3_129-bis/Docs/R3-256645.zip" TargetMode="External"/><Relationship Id="rId1010" Type="http://schemas.openxmlformats.org/officeDocument/2006/relationships/hyperlink" Target="https://www.3gpp.org/ftp/TSG_RAN/WG3_Iu/TSGR3_129-bis/Docs/R3-256788.zip" TargetMode="External"/><Relationship Id="rId1094" Type="http://schemas.openxmlformats.org/officeDocument/2006/relationships/hyperlink" Target="https://webapp.etsi.org/teldir/ListPersDetails.asp?PersId=90973" TargetMode="External"/><Relationship Id="rId1108" Type="http://schemas.openxmlformats.org/officeDocument/2006/relationships/hyperlink" Target="https://webapp.etsi.org/teldir/ListPersDetails.asp?PersId=94648" TargetMode="External"/><Relationship Id="rId1315" Type="http://schemas.openxmlformats.org/officeDocument/2006/relationships/hyperlink" Target="https://www.3gpp.org/ftp/TSG_RAN/WG3_Iu/TSGR3_129-bis/Docs/R3-256870.zip" TargetMode="External"/><Relationship Id="rId1967" Type="http://schemas.openxmlformats.org/officeDocument/2006/relationships/hyperlink" Target="https://www.3gpp.org/ftp/TSG_RAN/WG3_Iu/TSGR3_129-bis/Docs/R3-257035.zip" TargetMode="External"/><Relationship Id="rId2145" Type="http://schemas.openxmlformats.org/officeDocument/2006/relationships/hyperlink" Target="https://portal.3gpp.org/desktopmodules/Release/ReleaseDetails.aspx?releaseId=193" TargetMode="External"/><Relationship Id="rId117" Type="http://schemas.openxmlformats.org/officeDocument/2006/relationships/hyperlink" Target="https://webapp.etsi.org/teldir/ListPersDetails.asp?PersId=99562" TargetMode="External"/><Relationship Id="rId671" Type="http://schemas.openxmlformats.org/officeDocument/2006/relationships/hyperlink" Target="https://webapp.etsi.org/teldir/ListPersDetails.asp?PersId=96223" TargetMode="External"/><Relationship Id="rId769" Type="http://schemas.openxmlformats.org/officeDocument/2006/relationships/hyperlink" Target="https://webapp.etsi.org/teldir/ListPersDetails.asp?PersId=90973" TargetMode="External"/><Relationship Id="rId976" Type="http://schemas.openxmlformats.org/officeDocument/2006/relationships/hyperlink" Target="https://webapp.etsi.org/teldir/ListPersDetails.asp?PersId=91862" TargetMode="External"/><Relationship Id="rId1399" Type="http://schemas.openxmlformats.org/officeDocument/2006/relationships/hyperlink" Target="https://portal.3gpp.org/desktopmodules/Specifications/SpecificationDetails.aspx?specificationId=3223" TargetMode="External"/><Relationship Id="rId2352" Type="http://schemas.openxmlformats.org/officeDocument/2006/relationships/hyperlink" Target="https://portal.3gpp.org/desktopmodules/Specifications/SpecificationDetails.aspx?specificationId=3228" TargetMode="External"/><Relationship Id="rId324" Type="http://schemas.openxmlformats.org/officeDocument/2006/relationships/hyperlink" Target="https://portal.3gpp.org/desktopmodules/Release/ReleaseDetails.aspx?releaseId=194" TargetMode="External"/><Relationship Id="rId531" Type="http://schemas.openxmlformats.org/officeDocument/2006/relationships/hyperlink" Target="https://portal.3gpp.org/desktopmodules/WorkItem/WorkItemDetails.aspx?workitemId=1021092" TargetMode="External"/><Relationship Id="rId629" Type="http://schemas.openxmlformats.org/officeDocument/2006/relationships/hyperlink" Target="https://portal.3gpp.org/ngppapp/CreateTdoc.aspx?mode=view&amp;contributionId=1692849" TargetMode="External"/><Relationship Id="rId1161" Type="http://schemas.openxmlformats.org/officeDocument/2006/relationships/hyperlink" Target="https://webapp.etsi.org/teldir/ListPersDetails.asp?PersId=20628" TargetMode="External"/><Relationship Id="rId1259" Type="http://schemas.openxmlformats.org/officeDocument/2006/relationships/hyperlink" Target="https://portal.3gpp.org/desktopmodules/Release/ReleaseDetails.aspx?releaseId=194" TargetMode="External"/><Relationship Id="rId1466" Type="http://schemas.openxmlformats.org/officeDocument/2006/relationships/hyperlink" Target="https://webapp.etsi.org/teldir/ListPersDetails.asp?PersId=88022" TargetMode="External"/><Relationship Id="rId2005" Type="http://schemas.openxmlformats.org/officeDocument/2006/relationships/hyperlink" Target="https://portal.3gpp.org/desktopmodules/WorkItem/WorkItemDetails.aspx?workitemId=1021091" TargetMode="External"/><Relationship Id="rId2212" Type="http://schemas.openxmlformats.org/officeDocument/2006/relationships/hyperlink" Target="https://www.3gpp.org/ftp/TSG_RAN/WG3_Iu/TSGR3_129-bis/Docs/R3-257099.zip" TargetMode="External"/><Relationship Id="rId836" Type="http://schemas.openxmlformats.org/officeDocument/2006/relationships/hyperlink" Target="https://portal.3gpp.org/desktopmodules/WorkItem/WorkItemDetails.aspx?workitemId=1021096" TargetMode="External"/><Relationship Id="rId1021" Type="http://schemas.openxmlformats.org/officeDocument/2006/relationships/hyperlink" Target="https://webapp.etsi.org/teldir/ListPersDetails.asp?PersId=85580" TargetMode="External"/><Relationship Id="rId1119" Type="http://schemas.openxmlformats.org/officeDocument/2006/relationships/hyperlink" Target="https://portal.3gpp.org/desktopmodules/Release/ReleaseDetails.aspx?releaseId=192" TargetMode="External"/><Relationship Id="rId1673" Type="http://schemas.openxmlformats.org/officeDocument/2006/relationships/hyperlink" Target="https://www.3gpp.org/ftp/TSG_RAN/WG3_Iu/TSGR3_129-bis/Docs/R3-256965.zip" TargetMode="External"/><Relationship Id="rId1880" Type="http://schemas.openxmlformats.org/officeDocument/2006/relationships/hyperlink" Target="https://portal.3gpp.org/desktopmodules/WorkItem/WorkItemDetails.aspx?workitemId=981139" TargetMode="External"/><Relationship Id="rId1978" Type="http://schemas.openxmlformats.org/officeDocument/2006/relationships/hyperlink" Target="https://webapp.etsi.org/teldir/ListPersDetails.asp?PersId=78235" TargetMode="External"/><Relationship Id="rId2517" Type="http://schemas.openxmlformats.org/officeDocument/2006/relationships/hyperlink" Target="https://webapp.etsi.org/teldir/ListPersDetails.asp?PersId=88466" TargetMode="External"/><Relationship Id="rId903" Type="http://schemas.openxmlformats.org/officeDocument/2006/relationships/hyperlink" Target="https://portal.3gpp.org/desktopmodules/Release/ReleaseDetails.aspx?releaseId=194" TargetMode="External"/><Relationship Id="rId1326" Type="http://schemas.openxmlformats.org/officeDocument/2006/relationships/hyperlink" Target="https://webapp.etsi.org/teldir/ListPersDetails.asp?PersId=94743" TargetMode="External"/><Relationship Id="rId1533" Type="http://schemas.openxmlformats.org/officeDocument/2006/relationships/hyperlink" Target="https://www.3gpp.org/ftp/TSG_RAN/WG3_Iu/TSGR3_129-bis/Docs/R3-256930.zip" TargetMode="External"/><Relationship Id="rId1740" Type="http://schemas.openxmlformats.org/officeDocument/2006/relationships/hyperlink" Target="https://www.3gpp.org/ftp/TSG_RAN/WG3_Iu/TSGR3_129-bis/Docs/R3-256982.zip" TargetMode="External"/><Relationship Id="rId32" Type="http://schemas.openxmlformats.org/officeDocument/2006/relationships/hyperlink" Target="https://portal.3gpp.org/desktopmodules/WorkItem/WorkItemDetails.aspx?workitemId=1021093" TargetMode="External"/><Relationship Id="rId1600" Type="http://schemas.openxmlformats.org/officeDocument/2006/relationships/hyperlink" Target="https://www.3gpp.org/ftp/TSG_RAN/WG3_Iu/TSGR3_129-bis/Docs/R3-256949.zip" TargetMode="External"/><Relationship Id="rId1838" Type="http://schemas.openxmlformats.org/officeDocument/2006/relationships/hyperlink" Target="https://portal.3gpp.org/desktopmodules/Specifications/SpecificationDetails.aspx?specificationId=3223" TargetMode="External"/><Relationship Id="rId181" Type="http://schemas.openxmlformats.org/officeDocument/2006/relationships/hyperlink" Target="https://portal.3gpp.org/desktopmodules/Specifications/SpecificationDetails.aspx?specificationId=3223" TargetMode="External"/><Relationship Id="rId1905" Type="http://schemas.openxmlformats.org/officeDocument/2006/relationships/hyperlink" Target="https://portal.3gpp.org/desktopmodules/Specifications/SpecificationDetails.aspx?specificationId=3191" TargetMode="External"/><Relationship Id="rId279" Type="http://schemas.openxmlformats.org/officeDocument/2006/relationships/hyperlink" Target="https://www.3gpp.org/ftp/TSG_RAN/WG3_Iu/TSGR3_129-bis/Docs/R3-256586.zip" TargetMode="External"/><Relationship Id="rId486" Type="http://schemas.openxmlformats.org/officeDocument/2006/relationships/hyperlink" Target="https://portal.3gpp.org/desktopmodules/Specifications/SpecificationDetails.aspx?specificationId=3957" TargetMode="External"/><Relationship Id="rId693" Type="http://schemas.openxmlformats.org/officeDocument/2006/relationships/hyperlink" Target="https://portal.3gpp.org/desktopmodules/Release/ReleaseDetails.aspx?releaseId=194" TargetMode="External"/><Relationship Id="rId2167" Type="http://schemas.openxmlformats.org/officeDocument/2006/relationships/hyperlink" Target="https://portal.3gpp.org/desktopmodules/Release/ReleaseDetails.aspx?releaseId=194" TargetMode="External"/><Relationship Id="rId2374" Type="http://schemas.openxmlformats.org/officeDocument/2006/relationships/hyperlink" Target="https://www.3gpp.org/ftp/TSG_RAN/WG3_Iu/TSGR3_129-bis/Docs/R3-257141.zip" TargetMode="External"/><Relationship Id="rId2581" Type="http://schemas.openxmlformats.org/officeDocument/2006/relationships/hyperlink" Target="https://portal.3gpp.org/desktopmodules/WorkItem/WorkItemDetails.aspx?workitemId=1051125" TargetMode="External"/><Relationship Id="rId139" Type="http://schemas.openxmlformats.org/officeDocument/2006/relationships/hyperlink" Target="https://www.3gpp.org/ftp/TSG_RAN/WG3_Iu/TSGR3_129-bis/Docs/R3-256542.zip" TargetMode="External"/><Relationship Id="rId346" Type="http://schemas.openxmlformats.org/officeDocument/2006/relationships/hyperlink" Target="https://portal.3gpp.org/desktopmodules/WorkItem/WorkItemDetails.aspx?workitemId=1051124"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108584" TargetMode="External"/><Relationship Id="rId998" Type="http://schemas.openxmlformats.org/officeDocument/2006/relationships/hyperlink" Target="https://webapp.etsi.org/teldir/ListPersDetails.asp?PersId=85580" TargetMode="External"/><Relationship Id="rId1183" Type="http://schemas.openxmlformats.org/officeDocument/2006/relationships/hyperlink" Target="https://webapp.etsi.org/teldir/ListPersDetails.asp?PersId=87082" TargetMode="External"/><Relationship Id="rId1390" Type="http://schemas.openxmlformats.org/officeDocument/2006/relationships/hyperlink" Target="https://webapp.etsi.org/teldir/ListPersDetails.asp?PersId=68843" TargetMode="External"/><Relationship Id="rId2027" Type="http://schemas.openxmlformats.org/officeDocument/2006/relationships/hyperlink" Target="https://portal.3gpp.org/desktopmodules/Specifications/SpecificationDetails.aspx?specificationId=3228" TargetMode="External"/><Relationship Id="rId2234" Type="http://schemas.openxmlformats.org/officeDocument/2006/relationships/hyperlink" Target="https://www.3gpp.org/ftp/TSG_RAN/WG3_Iu/TSGR3_129-bis/Docs/R3-257105.zip" TargetMode="External"/><Relationship Id="rId2441" Type="http://schemas.openxmlformats.org/officeDocument/2006/relationships/hyperlink" Target="https://portal.3gpp.org/desktopmodules/Release/ReleaseDetails.aspx?releaseId=194" TargetMode="External"/><Relationship Id="rId206" Type="http://schemas.openxmlformats.org/officeDocument/2006/relationships/hyperlink" Target="https://www.3gpp.org/ftp/TSG_RAN/WG3_Iu/TSGR3_129-bis/Docs/R3-256563.zip" TargetMode="External"/><Relationship Id="rId413" Type="http://schemas.openxmlformats.org/officeDocument/2006/relationships/hyperlink" Target="https://portal.3gpp.org/desktopmodules/Release/ReleaseDetails.aspx?releaseId=194" TargetMode="External"/><Relationship Id="rId858" Type="http://schemas.openxmlformats.org/officeDocument/2006/relationships/hyperlink" Target="https://webapp.etsi.org/teldir/ListPersDetails.asp?PersId=72237" TargetMode="External"/><Relationship Id="rId1043" Type="http://schemas.openxmlformats.org/officeDocument/2006/relationships/hyperlink" Target="https://webapp.etsi.org/teldir/ListPersDetails.asp?PersId=85580" TargetMode="External"/><Relationship Id="rId1488" Type="http://schemas.openxmlformats.org/officeDocument/2006/relationships/hyperlink" Target="https://portal.3gpp.org/desktopmodules/WorkItem/WorkItemDetails.aspx?workitemId=980130" TargetMode="External"/><Relationship Id="rId1695" Type="http://schemas.openxmlformats.org/officeDocument/2006/relationships/hyperlink" Target="https://www.3gpp.org/ftp/TSG_RAN/WG3_Iu/TSGR3_129-bis/Docs/R3-256972.zip" TargetMode="External"/><Relationship Id="rId2539" Type="http://schemas.openxmlformats.org/officeDocument/2006/relationships/hyperlink" Target="https://webapp.etsi.org/teldir/ListPersDetails.asp?PersId=47264" TargetMode="External"/><Relationship Id="rId620" Type="http://schemas.openxmlformats.org/officeDocument/2006/relationships/hyperlink" Target="https://portal.3gpp.org/desktopmodules/Specifications/SpecificationDetails.aspx?specificationId=3228" TargetMode="External"/><Relationship Id="rId718" Type="http://schemas.openxmlformats.org/officeDocument/2006/relationships/hyperlink" Target="https://www.3gpp.org/ftp/TSG_RAN/WG3_Iu/TSGR3_129-bis/Docs/R3-256706.zip" TargetMode="External"/><Relationship Id="rId925" Type="http://schemas.openxmlformats.org/officeDocument/2006/relationships/hyperlink" Target="https://portal.3gpp.org/desktopmodules/WorkItem/WorkItemDetails.aspx?workitemId=1051125" TargetMode="External"/><Relationship Id="rId1250" Type="http://schemas.openxmlformats.org/officeDocument/2006/relationships/hyperlink" Target="https://webapp.etsi.org/teldir/ListPersDetails.asp?PersId=87082" TargetMode="External"/><Relationship Id="rId1348" Type="http://schemas.openxmlformats.org/officeDocument/2006/relationships/hyperlink" Target="https://www.3gpp.org/ftp/TSG_RAN/WG3_Iu/TSGR3_129-bis/Docs/R3-256877.zip" TargetMode="External"/><Relationship Id="rId1555" Type="http://schemas.openxmlformats.org/officeDocument/2006/relationships/hyperlink" Target="https://portal.3gpp.org/desktopmodules/Specifications/SpecificationDetails.aspx?specificationId=3228" TargetMode="External"/><Relationship Id="rId1762" Type="http://schemas.openxmlformats.org/officeDocument/2006/relationships/hyperlink" Target="https://portal.3gpp.org/desktopmodules/WorkItem/WorkItemDetails.aspx?workitemId=1051124" TargetMode="External"/><Relationship Id="rId2301" Type="http://schemas.openxmlformats.org/officeDocument/2006/relationships/hyperlink" Target="https://portal.3gpp.org/desktopmodules/Specifications/SpecificationDetails.aspx?specificationId=3228" TargetMode="External"/><Relationship Id="rId2606" Type="http://schemas.openxmlformats.org/officeDocument/2006/relationships/hyperlink" Target="https://portal.3gpp.org/desktopmodules/Release/ReleaseDetails.aspx?releaseId=194" TargetMode="External"/><Relationship Id="rId1110" Type="http://schemas.openxmlformats.org/officeDocument/2006/relationships/hyperlink" Target="https://webapp.etsi.org/teldir/ListPersDetails.asp?PersId=94648" TargetMode="External"/><Relationship Id="rId1208" Type="http://schemas.openxmlformats.org/officeDocument/2006/relationships/hyperlink" Target="https://portal.3gpp.org/desktopmodules/Release/ReleaseDetails.aspx?releaseId=194" TargetMode="External"/><Relationship Id="rId1415" Type="http://schemas.openxmlformats.org/officeDocument/2006/relationships/hyperlink" Target="https://portal.3gpp.org/desktopmodules/WorkItem/WorkItemDetails.aspx?workitemId=981139" TargetMode="External"/><Relationship Id="rId54" Type="http://schemas.openxmlformats.org/officeDocument/2006/relationships/hyperlink" Target="https://portal.3gpp.org/desktopmodules/Release/ReleaseDetails.aspx?releaseId=193" TargetMode="External"/><Relationship Id="rId1622" Type="http://schemas.openxmlformats.org/officeDocument/2006/relationships/hyperlink" Target="https://www.3gpp.org/ftp/TSG_RAN/WG3_Iu/TSGR3_129-bis/Docs/R3-256954.zip" TargetMode="External"/><Relationship Id="rId1927" Type="http://schemas.openxmlformats.org/officeDocument/2006/relationships/hyperlink" Target="https://webapp.etsi.org/teldir/ListPersDetails.asp?PersId=78235" TargetMode="External"/><Relationship Id="rId2091" Type="http://schemas.openxmlformats.org/officeDocument/2006/relationships/hyperlink" Target="https://webapp.etsi.org/teldir/ListPersDetails.asp?PersId=98445" TargetMode="External"/><Relationship Id="rId2189" Type="http://schemas.openxmlformats.org/officeDocument/2006/relationships/hyperlink" Target="https://portal.3gpp.org/desktopmodules/WorkItem/WorkItemDetails.aspx?workitemId=941110" TargetMode="External"/><Relationship Id="rId270" Type="http://schemas.openxmlformats.org/officeDocument/2006/relationships/hyperlink" Target="https://webapp.etsi.org/teldir/ListPersDetails.asp?PersId=96137" TargetMode="External"/><Relationship Id="rId2396" Type="http://schemas.openxmlformats.org/officeDocument/2006/relationships/hyperlink" Target="https://portal.3gpp.org/desktopmodules/WorkItem/WorkItemDetails.aspx?workitemId=1021091" TargetMode="External"/><Relationship Id="rId130" Type="http://schemas.openxmlformats.org/officeDocument/2006/relationships/hyperlink" Target="https://www.3gpp.org/ftp/TSG_RAN/WG3_Iu/TSGR3_129-bis/Docs/R3-256538.zip" TargetMode="External"/><Relationship Id="rId368" Type="http://schemas.openxmlformats.org/officeDocument/2006/relationships/hyperlink" Target="https://webapp.etsi.org/teldir/ListPersDetails.asp?PersId=43714" TargetMode="External"/><Relationship Id="rId575" Type="http://schemas.openxmlformats.org/officeDocument/2006/relationships/hyperlink" Target="https://portal.3gpp.org/desktopmodules/Release/ReleaseDetails.aspx?releaseId=191" TargetMode="External"/><Relationship Id="rId782" Type="http://schemas.openxmlformats.org/officeDocument/2006/relationships/hyperlink" Target="https://portal.3gpp.org/desktopmodules/Release/ReleaseDetails.aspx?releaseId=194" TargetMode="External"/><Relationship Id="rId2049" Type="http://schemas.openxmlformats.org/officeDocument/2006/relationships/hyperlink" Target="https://portal.3gpp.org/desktopmodules/Release/ReleaseDetails.aspx?releaseId=193" TargetMode="External"/><Relationship Id="rId2256" Type="http://schemas.openxmlformats.org/officeDocument/2006/relationships/hyperlink" Target="https://www.3gpp.org/ftp/TSG_RAN/WG3_Iu/TSGR3_129-bis/Docs/R3-257111.zip" TargetMode="External"/><Relationship Id="rId2463" Type="http://schemas.openxmlformats.org/officeDocument/2006/relationships/hyperlink" Target="https://www.3gpp.org/ftp/TSG_RAN/WG3_Iu/TSGR3_129-bis/Docs/R3-257163.zip" TargetMode="External"/><Relationship Id="rId228" Type="http://schemas.openxmlformats.org/officeDocument/2006/relationships/hyperlink" Target="https://www.3gpp.org/ftp/TSG_RAN/WG3_Iu/TSGR3_129-bis/Docs/R3-256568.zip" TargetMode="External"/><Relationship Id="rId435" Type="http://schemas.openxmlformats.org/officeDocument/2006/relationships/hyperlink" Target="https://www.3gpp.org/ftp/TSG_RAN/WG3_Iu/TSGR3_129-bis/Docs/R3-256638.zip" TargetMode="External"/><Relationship Id="rId642" Type="http://schemas.openxmlformats.org/officeDocument/2006/relationships/hyperlink" Target="https://webapp.etsi.org/teldir/ListPersDetails.asp?PersId=108019" TargetMode="External"/><Relationship Id="rId1065" Type="http://schemas.openxmlformats.org/officeDocument/2006/relationships/hyperlink" Target="https://portal.3gpp.org/desktopmodules/WorkItem/WorkItemDetails.aspx?workitemId=1051124" TargetMode="External"/><Relationship Id="rId1272" Type="http://schemas.openxmlformats.org/officeDocument/2006/relationships/hyperlink" Target="https://webapp.etsi.org/teldir/ListPersDetails.asp?PersId=86121" TargetMode="External"/><Relationship Id="rId2116" Type="http://schemas.openxmlformats.org/officeDocument/2006/relationships/hyperlink" Target="https://portal.3gpp.org/desktopmodules/WorkItem/WorkItemDetails.aspx?workitemId=1080074" TargetMode="External"/><Relationship Id="rId2323" Type="http://schemas.openxmlformats.org/officeDocument/2006/relationships/hyperlink" Target="https://webapp.etsi.org/teldir/ListPersDetails.asp?PersId=41216" TargetMode="External"/><Relationship Id="rId2530" Type="http://schemas.openxmlformats.org/officeDocument/2006/relationships/hyperlink" Target="https://portal.3gpp.org/desktopmodules/WorkItem/WorkItemDetails.aspx?workitemId=1021090" TargetMode="External"/><Relationship Id="rId502" Type="http://schemas.openxmlformats.org/officeDocument/2006/relationships/hyperlink" Target="https://portal.3gpp.org/desktopmodules/WorkItem/WorkItemDetails.aspx?workitemId=1021090" TargetMode="External"/><Relationship Id="rId947" Type="http://schemas.openxmlformats.org/officeDocument/2006/relationships/hyperlink" Target="https://webapp.etsi.org/teldir/ListPersDetails.asp?PersId=100039" TargetMode="External"/><Relationship Id="rId1132" Type="http://schemas.openxmlformats.org/officeDocument/2006/relationships/hyperlink" Target="https://portal.3gpp.org/desktopmodules/Specifications/SpecificationDetails.aspx?specificationId=3191" TargetMode="External"/><Relationship Id="rId1577" Type="http://schemas.openxmlformats.org/officeDocument/2006/relationships/hyperlink" Target="https://portal.3gpp.org/desktopmodules/WorkItem/WorkItemDetails.aspx?workitemId=1080072" TargetMode="External"/><Relationship Id="rId1784" Type="http://schemas.openxmlformats.org/officeDocument/2006/relationships/hyperlink" Target="https://webapp.etsi.org/teldir/ListPersDetails.asp?PersId=99909" TargetMode="External"/><Relationship Id="rId1991" Type="http://schemas.openxmlformats.org/officeDocument/2006/relationships/hyperlink" Target="https://portal.3gpp.org/desktopmodules/Release/ReleaseDetails.aspx?releaseId=194" TargetMode="External"/><Relationship Id="rId76" Type="http://schemas.openxmlformats.org/officeDocument/2006/relationships/hyperlink" Target="https://www.3gpp.org/ftp/TSG_RAN/WG3_Iu/TSGR3_129-bis/Docs/R3-256521.zip" TargetMode="External"/><Relationship Id="rId807" Type="http://schemas.openxmlformats.org/officeDocument/2006/relationships/hyperlink" Target="https://portal.3gpp.org/desktopmodules/Specifications/SpecificationDetails.aspx?specificationId=2446" TargetMode="External"/><Relationship Id="rId1437" Type="http://schemas.openxmlformats.org/officeDocument/2006/relationships/hyperlink" Target="https://webapp.etsi.org/teldir/ListPersDetails.asp?PersId=72237" TargetMode="External"/><Relationship Id="rId1644" Type="http://schemas.openxmlformats.org/officeDocument/2006/relationships/hyperlink" Target="https://portal.3gpp.org/desktopmodules/WorkItem/WorkItemDetails.aspx?workitemId=1021094" TargetMode="External"/><Relationship Id="rId1851" Type="http://schemas.openxmlformats.org/officeDocument/2006/relationships/hyperlink" Target="https://www.3gpp.org/ftp/TSG_RAN/WG3_Iu/TSGR3_129-bis/Docs/R3-257008.zip" TargetMode="External"/><Relationship Id="rId1504" Type="http://schemas.openxmlformats.org/officeDocument/2006/relationships/hyperlink" Target="https://portal.3gpp.org/desktopmodules/Release/ReleaseDetails.aspx?releaseId=194" TargetMode="External"/><Relationship Id="rId1711" Type="http://schemas.openxmlformats.org/officeDocument/2006/relationships/hyperlink" Target="https://webapp.etsi.org/teldir/ListPersDetails.asp?PersId=99909" TargetMode="External"/><Relationship Id="rId1949" Type="http://schemas.openxmlformats.org/officeDocument/2006/relationships/hyperlink" Target="https://portal.3gpp.org/desktopmodules/WorkItem/WorkItemDetails.aspx?workitemId=1041114" TargetMode="External"/><Relationship Id="rId292" Type="http://schemas.openxmlformats.org/officeDocument/2006/relationships/hyperlink" Target="https://www.3gpp.org/ftp/TSG_RAN/WG3_Iu/TSGR3_129-bis/Docs/R3-256591.zip" TargetMode="External"/><Relationship Id="rId1809" Type="http://schemas.openxmlformats.org/officeDocument/2006/relationships/hyperlink" Target="https://portal.3gpp.org/desktopmodules/Specifications/SpecificationDetails.aspx?specificationId=3256" TargetMode="External"/><Relationship Id="rId597" Type="http://schemas.openxmlformats.org/officeDocument/2006/relationships/hyperlink" Target="https://portal.3gpp.org/desktopmodules/WorkItem/WorkItemDetails.aspx?workitemId=1021092" TargetMode="External"/><Relationship Id="rId2180" Type="http://schemas.openxmlformats.org/officeDocument/2006/relationships/hyperlink" Target="https://www.3gpp.org/ftp/TSG_RAN/WG3_Iu/TSGR3_129-bis/Docs/R3-257092.zip" TargetMode="External"/><Relationship Id="rId2278" Type="http://schemas.openxmlformats.org/officeDocument/2006/relationships/hyperlink" Target="https://portal.3gpp.org/ngppapp/CreateTdoc.aspx?mode=view&amp;contributionId=1713671" TargetMode="External"/><Relationship Id="rId2485" Type="http://schemas.openxmlformats.org/officeDocument/2006/relationships/hyperlink" Target="https://portal.3gpp.org/desktopmodules/Release/ReleaseDetails.aspx?releaseId=194" TargetMode="External"/><Relationship Id="rId152" Type="http://schemas.openxmlformats.org/officeDocument/2006/relationships/hyperlink" Target="https://www.3gpp.org/ftp/TSG_RAN/WG3_Iu/TSGR3_129-bis/Docs/R3-256547.zip" TargetMode="External"/><Relationship Id="rId457" Type="http://schemas.openxmlformats.org/officeDocument/2006/relationships/hyperlink" Target="https://portal.3gpp.org/desktopmodules/Release/ReleaseDetails.aspx?releaseId=194" TargetMode="External"/><Relationship Id="rId1087" Type="http://schemas.openxmlformats.org/officeDocument/2006/relationships/hyperlink" Target="https://portal.3gpp.org/desktopmodules/WorkItem/WorkItemDetails.aspx?workitemId=981139" TargetMode="External"/><Relationship Id="rId1294" Type="http://schemas.openxmlformats.org/officeDocument/2006/relationships/hyperlink" Target="https://webapp.etsi.org/teldir/ListPersDetails.asp?PersId=94743" TargetMode="External"/><Relationship Id="rId2040" Type="http://schemas.openxmlformats.org/officeDocument/2006/relationships/hyperlink" Target="https://www.3gpp.org/ftp/TSG_RAN/WG3_Iu/TSGR3_129-bis/Docs/R3-257053.zip" TargetMode="External"/><Relationship Id="rId2138" Type="http://schemas.openxmlformats.org/officeDocument/2006/relationships/hyperlink" Target="https://portal.3gpp.org/desktopmodules/WorkItem/WorkItemDetails.aspx?workitemId=1021095" TargetMode="External"/><Relationship Id="rId664" Type="http://schemas.openxmlformats.org/officeDocument/2006/relationships/hyperlink" Target="https://portal.3gpp.org/desktopmodules/WorkItem/WorkItemDetails.aspx?workitemId=1021090" TargetMode="External"/><Relationship Id="rId871" Type="http://schemas.openxmlformats.org/officeDocument/2006/relationships/hyperlink" Target="https://www.3gpp.org/ftp/TSG_RAN/WG3_Iu/TSGR3_129-bis/Docs/R3-256748.zip" TargetMode="External"/><Relationship Id="rId969" Type="http://schemas.openxmlformats.org/officeDocument/2006/relationships/hyperlink" Target="https://webapp.etsi.org/teldir/ListPersDetails.asp?PersId=100039" TargetMode="External"/><Relationship Id="rId1599" Type="http://schemas.openxmlformats.org/officeDocument/2006/relationships/hyperlink" Target="https://webapp.etsi.org/teldir/ListPersDetails.asp?PersId=107289" TargetMode="External"/><Relationship Id="rId2345" Type="http://schemas.openxmlformats.org/officeDocument/2006/relationships/hyperlink" Target="https://webapp.etsi.org/teldir/ListPersDetails.asp?PersId=96639" TargetMode="External"/><Relationship Id="rId2552" Type="http://schemas.openxmlformats.org/officeDocument/2006/relationships/hyperlink" Target="https://www.3gpp.org/ftp/TSG_RAN/WG3_Iu/TSGR3_129-bis/Docs/R3-257185.zip" TargetMode="External"/><Relationship Id="rId317" Type="http://schemas.openxmlformats.org/officeDocument/2006/relationships/hyperlink" Target="https://www.3gpp.org/ftp/TSG_RAN/WG3_Iu/TSGR3_129-bis/Docs/R3-256601.zip" TargetMode="External"/><Relationship Id="rId524" Type="http://schemas.openxmlformats.org/officeDocument/2006/relationships/hyperlink" Target="https://portal.3gpp.org/desktopmodules/Release/ReleaseDetails.aspx?releaseId=194" TargetMode="External"/><Relationship Id="rId731" Type="http://schemas.openxmlformats.org/officeDocument/2006/relationships/hyperlink" Target="https://portal.3gpp.org/desktopmodules/Specifications/SpecificationDetails.aspx?specificationId=3223" TargetMode="External"/><Relationship Id="rId1154" Type="http://schemas.openxmlformats.org/officeDocument/2006/relationships/hyperlink" Target="https://webapp.etsi.org/teldir/ListPersDetails.asp?PersId=70300" TargetMode="External"/><Relationship Id="rId1361" Type="http://schemas.openxmlformats.org/officeDocument/2006/relationships/hyperlink" Target="https://portal.3gpp.org/desktopmodules/Release/ReleaseDetails.aspx?releaseId=194" TargetMode="External"/><Relationship Id="rId1459" Type="http://schemas.openxmlformats.org/officeDocument/2006/relationships/hyperlink" Target="https://www.3gpp.org/ftp/TSG_RAN/WG3_Iu/TSGR3_129-bis/Docs/R3-256906.zip" TargetMode="External"/><Relationship Id="rId2205" Type="http://schemas.openxmlformats.org/officeDocument/2006/relationships/hyperlink" Target="https://portal.3gpp.org/desktopmodules/Release/ReleaseDetails.aspx?releaseId=194" TargetMode="External"/><Relationship Id="rId2412" Type="http://schemas.openxmlformats.org/officeDocument/2006/relationships/hyperlink" Target="https://webapp.etsi.org/teldir/ListPersDetails.asp?PersId=41216" TargetMode="External"/><Relationship Id="rId98" Type="http://schemas.openxmlformats.org/officeDocument/2006/relationships/hyperlink" Target="https://www.3gpp.org/ftp/TSG_RAN/WG3_Iu/TSGR3_129-bis/Docs/R3-256527.zip" TargetMode="External"/><Relationship Id="rId829" Type="http://schemas.openxmlformats.org/officeDocument/2006/relationships/hyperlink" Target="https://portal.3gpp.org/desktopmodules/Release/ReleaseDetails.aspx?releaseId=194" TargetMode="External"/><Relationship Id="rId1014" Type="http://schemas.openxmlformats.org/officeDocument/2006/relationships/hyperlink" Target="https://portal.3gpp.org/desktopmodules/WorkItem/WorkItemDetails.aspx?workitemId=1021097" TargetMode="External"/><Relationship Id="rId1221" Type="http://schemas.openxmlformats.org/officeDocument/2006/relationships/hyperlink" Target="https://www.3gpp.org/ftp/TSG_RAN/WG3_Iu/TSGR3_129-bis/Docs/R3-256844.zip" TargetMode="External"/><Relationship Id="rId1666" Type="http://schemas.openxmlformats.org/officeDocument/2006/relationships/hyperlink" Target="https://portal.3gpp.org/desktopmodules/Specifications/SpecificationDetails.aspx?specificationId=3219" TargetMode="External"/><Relationship Id="rId1873" Type="http://schemas.openxmlformats.org/officeDocument/2006/relationships/hyperlink" Target="https://portal.3gpp.org/desktopmodules/Release/ReleaseDetails.aspx?releaseId=193" TargetMode="External"/><Relationship Id="rId1319" Type="http://schemas.openxmlformats.org/officeDocument/2006/relationships/hyperlink" Target="https://portal.3gpp.org/desktopmodules/WorkItem/WorkItemDetails.aspx?workitemId=1051124" TargetMode="External"/><Relationship Id="rId1526" Type="http://schemas.openxmlformats.org/officeDocument/2006/relationships/hyperlink" Target="https://portal.3gpp.org/desktopmodules/Release/ReleaseDetails.aspx?releaseId=194" TargetMode="External"/><Relationship Id="rId1733" Type="http://schemas.openxmlformats.org/officeDocument/2006/relationships/hyperlink" Target="https://portal.3gpp.org/desktopmodules/Specifications/SpecificationDetails.aspx?specificationId=3228" TargetMode="External"/><Relationship Id="rId1940" Type="http://schemas.openxmlformats.org/officeDocument/2006/relationships/hyperlink" Target="https://www.3gpp.org/ftp/TSG_RAN/WG3_Iu/TSGR3_129-bis/Docs/R3-257029.zip" TargetMode="External"/><Relationship Id="rId25" Type="http://schemas.openxmlformats.org/officeDocument/2006/relationships/hyperlink" Target="https://www.3gpp.org/ftp/TSG_RAN/WG3_Iu/TSGR3_129-bis/Docs/R3-256508.zip" TargetMode="External"/><Relationship Id="rId1800" Type="http://schemas.openxmlformats.org/officeDocument/2006/relationships/hyperlink" Target="https://webapp.etsi.org/teldir/ListPersDetails.asp?PersId=78235" TargetMode="External"/><Relationship Id="rId174" Type="http://schemas.openxmlformats.org/officeDocument/2006/relationships/hyperlink" Target="https://portal.3gpp.org/desktopmodules/WorkItem/WorkItemDetails.aspx?workitemId=1021091" TargetMode="External"/><Relationship Id="rId381" Type="http://schemas.openxmlformats.org/officeDocument/2006/relationships/hyperlink" Target="https://www.3gpp.org/ftp/TSG_RAN/WG3_Iu/TSGR3_129-bis/Docs/R3-256623.zip" TargetMode="External"/><Relationship Id="rId2062" Type="http://schemas.openxmlformats.org/officeDocument/2006/relationships/hyperlink" Target="https://portal.3gpp.org/desktopmodules/Specifications/SpecificationDetails.aspx?specificationId=3198" TargetMode="External"/><Relationship Id="rId241" Type="http://schemas.openxmlformats.org/officeDocument/2006/relationships/hyperlink" Target="https://portal.3gpp.org/desktopmodules/Specifications/SpecificationDetails.aspx?specificationId=3228" TargetMode="External"/><Relationship Id="rId479" Type="http://schemas.openxmlformats.org/officeDocument/2006/relationships/hyperlink" Target="https://webapp.etsi.org/teldir/ListPersDetails.asp?PersId=86361" TargetMode="External"/><Relationship Id="rId686" Type="http://schemas.openxmlformats.org/officeDocument/2006/relationships/hyperlink" Target="https://portal.3gpp.org/desktopmodules/WorkItem/WorkItemDetails.aspx?workitemId=860147" TargetMode="External"/><Relationship Id="rId893" Type="http://schemas.openxmlformats.org/officeDocument/2006/relationships/hyperlink" Target="https://www.3gpp.org/ftp/TSG_RAN/WG3_Iu/TSGR3_129-bis/Docs/R3-256754.zip" TargetMode="External"/><Relationship Id="rId2367" Type="http://schemas.openxmlformats.org/officeDocument/2006/relationships/hyperlink" Target="https://portal.3gpp.org/desktopmodules/Specifications/SpecificationDetails.aspx?specificationId=3223" TargetMode="External"/><Relationship Id="rId2574"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Release/ReleaseDetails.aspx?releaseId=194" TargetMode="External"/><Relationship Id="rId546" Type="http://schemas.openxmlformats.org/officeDocument/2006/relationships/hyperlink" Target="https://portal.3gpp.org/desktopmodules/WorkItem/WorkItemDetails.aspx?workitemId=1041114" TargetMode="External"/><Relationship Id="rId753" Type="http://schemas.openxmlformats.org/officeDocument/2006/relationships/hyperlink" Target="https://www.3gpp.org/ftp/TSG_RAN/WG3_Iu/TSGR3_129-bis/Docs/R3-256716.zip" TargetMode="External"/><Relationship Id="rId1176" Type="http://schemas.openxmlformats.org/officeDocument/2006/relationships/hyperlink" Target="https://www.3gpp.org/ftp/TSG_RAN/WG3_Iu/TSGR3_129-bis/Docs/R3-256831.zip" TargetMode="External"/><Relationship Id="rId1383" Type="http://schemas.openxmlformats.org/officeDocument/2006/relationships/hyperlink" Target="https://portal.3gpp.org/desktopmodules/Specifications/SpecificationDetails.aspx?specificationId=3223" TargetMode="External"/><Relationship Id="rId2227" Type="http://schemas.openxmlformats.org/officeDocument/2006/relationships/hyperlink" Target="https://webapp.etsi.org/teldir/ListPersDetails.asp?PersId=86345" TargetMode="External"/><Relationship Id="rId2434" Type="http://schemas.openxmlformats.org/officeDocument/2006/relationships/hyperlink" Target="https://www.3gpp.org/ftp/TSG_RAN/WG3_Iu/TSGR3_129-bis/Docs/R3-257155.zip" TargetMode="External"/><Relationship Id="rId101" Type="http://schemas.openxmlformats.org/officeDocument/2006/relationships/hyperlink" Target="https://www.3gpp.org/ftp/TSG_RAN/WG3_Iu/TSGR3_129-bis/Docs/R3-256528.zip" TargetMode="External"/><Relationship Id="rId406" Type="http://schemas.openxmlformats.org/officeDocument/2006/relationships/hyperlink" Target="https://www.3gpp.org/ftp/TSG_RAN/WG3_Iu/TSGR3_129-bis/Docs/R3-256632.zip" TargetMode="External"/><Relationship Id="rId960" Type="http://schemas.openxmlformats.org/officeDocument/2006/relationships/hyperlink" Target="https://portal.3gpp.org/desktopmodules/Specifications/SpecificationDetails.aspx?specificationId=3223" TargetMode="External"/><Relationship Id="rId1036" Type="http://schemas.openxmlformats.org/officeDocument/2006/relationships/hyperlink" Target="https://webapp.etsi.org/teldir/ListPersDetails.asp?PersId=85580" TargetMode="External"/><Relationship Id="rId1243" Type="http://schemas.openxmlformats.org/officeDocument/2006/relationships/hyperlink" Target="https://portal.3gpp.org/desktopmodules/Release/ReleaseDetails.aspx?releaseId=194" TargetMode="External"/><Relationship Id="rId1590" Type="http://schemas.openxmlformats.org/officeDocument/2006/relationships/hyperlink" Target="https://portal.3gpp.org/desktopmodules/Release/ReleaseDetails.aspx?releaseId=194" TargetMode="External"/><Relationship Id="rId1688" Type="http://schemas.openxmlformats.org/officeDocument/2006/relationships/hyperlink" Target="https://portal.3gpp.org/desktopmodules/Release/ReleaseDetails.aspx?releaseId=194" TargetMode="External"/><Relationship Id="rId1895" Type="http://schemas.openxmlformats.org/officeDocument/2006/relationships/hyperlink" Target="https://portal.3gpp.org/desktopmodules/Release/ReleaseDetails.aspx?releaseId=192" TargetMode="External"/><Relationship Id="rId613" Type="http://schemas.openxmlformats.org/officeDocument/2006/relationships/hyperlink" Target="https://webapp.etsi.org/teldir/ListPersDetails.asp?PersId=72237" TargetMode="External"/><Relationship Id="rId820" Type="http://schemas.openxmlformats.org/officeDocument/2006/relationships/hyperlink" Target="https://portal.3gpp.org/desktopmodules/Specifications/SpecificationDetails.aspx?specificationId=2430" TargetMode="External"/><Relationship Id="rId918" Type="http://schemas.openxmlformats.org/officeDocument/2006/relationships/hyperlink" Target="https://portal.3gpp.org/desktopmodules/Release/ReleaseDetails.aspx?releaseId=194" TargetMode="External"/><Relationship Id="rId1450" Type="http://schemas.openxmlformats.org/officeDocument/2006/relationships/hyperlink" Target="https://www.3gpp.org/ftp/TSG_RAN/WG3_Iu/TSGR3_129-bis/Docs/R3-256903.zip" TargetMode="External"/><Relationship Id="rId1548" Type="http://schemas.openxmlformats.org/officeDocument/2006/relationships/hyperlink" Target="https://webapp.etsi.org/teldir/ListPersDetails.asp?PersId=98445" TargetMode="External"/><Relationship Id="rId1755" Type="http://schemas.openxmlformats.org/officeDocument/2006/relationships/hyperlink" Target="https://portal.3gpp.org/desktopmodules/Release/ReleaseDetails.aspx?releaseId=194" TargetMode="External"/><Relationship Id="rId2501" Type="http://schemas.openxmlformats.org/officeDocument/2006/relationships/hyperlink" Target="https://portal.3gpp.org/desktopmodules/WorkItem/WorkItemDetails.aspx?workitemId=1021093" TargetMode="External"/><Relationship Id="rId1103" Type="http://schemas.openxmlformats.org/officeDocument/2006/relationships/hyperlink" Target="https://www.3gpp.org/ftp/TSG_RAN/WG3_Iu/TSGR3_129-bis/Docs/R3-256809.zip" TargetMode="External"/><Relationship Id="rId1310" Type="http://schemas.openxmlformats.org/officeDocument/2006/relationships/hyperlink" Target="https://www.3gpp.org/ftp/TSG_RAN/WG3_Iu/TSGR3_129-bis/Docs/R3-256869.zip" TargetMode="External"/><Relationship Id="rId1408" Type="http://schemas.openxmlformats.org/officeDocument/2006/relationships/hyperlink" Target="https://portal.3gpp.org/desktopmodules/Release/ReleaseDetails.aspx?releaseId=193" TargetMode="External"/><Relationship Id="rId1962" Type="http://schemas.openxmlformats.org/officeDocument/2006/relationships/hyperlink" Target="https://www.3gpp.org/ftp/TSG_RAN/WG3_Iu/TSGR3_129-bis/Docs/R3-257034.zip" TargetMode="External"/><Relationship Id="rId47" Type="http://schemas.openxmlformats.org/officeDocument/2006/relationships/hyperlink" Target="https://portal.3gpp.org/desktopmodules/WorkItem/WorkItemDetails.aspx?workitemId=1050112" TargetMode="External"/><Relationship Id="rId1615" Type="http://schemas.openxmlformats.org/officeDocument/2006/relationships/hyperlink" Target="https://portal.3gpp.org/desktopmodules/Specifications/SpecificationDetails.aspx?specificationId=3191" TargetMode="External"/><Relationship Id="rId1822" Type="http://schemas.openxmlformats.org/officeDocument/2006/relationships/hyperlink" Target="https://portal.3gpp.org/desktopmodules/WorkItem/WorkItemDetails.aspx?workitemId=981138" TargetMode="External"/><Relationship Id="rId196" Type="http://schemas.openxmlformats.org/officeDocument/2006/relationships/hyperlink" Target="https://www.3gpp.org/ftp/TSG_RAN/WG3_Iu/TSGR3_129-bis/Docs/R3-256561.zip" TargetMode="External"/><Relationship Id="rId2084" Type="http://schemas.openxmlformats.org/officeDocument/2006/relationships/hyperlink" Target="https://webapp.etsi.org/teldir/ListPersDetails.asp?PersId=10078" TargetMode="External"/><Relationship Id="rId2291" Type="http://schemas.openxmlformats.org/officeDocument/2006/relationships/hyperlink" Target="https://webapp.etsi.org/teldir/ListPersDetails.asp?PersId=102858" TargetMode="External"/><Relationship Id="rId263" Type="http://schemas.openxmlformats.org/officeDocument/2006/relationships/hyperlink" Target="https://www.3gpp.org/ftp/TSG_RAN/WG3_Iu/TSGR3_129-bis/Docs/R3-256579.zip" TargetMode="External"/><Relationship Id="rId470" Type="http://schemas.openxmlformats.org/officeDocument/2006/relationships/hyperlink" Target="https://portal.3gpp.org/desktopmodules/Release/ReleaseDetails.aspx?releaseId=193" TargetMode="External"/><Relationship Id="rId2151" Type="http://schemas.openxmlformats.org/officeDocument/2006/relationships/hyperlink" Target="https://www.3gpp.org/ftp/TSG_RAN/WG3_Iu/TSGR3_129-bis/Docs/R3-257086.zip" TargetMode="External"/><Relationship Id="rId2389" Type="http://schemas.openxmlformats.org/officeDocument/2006/relationships/hyperlink" Target="https://www.3gpp.org/ftp/TSG_RAN/WG3_Iu/TSGR3_129-bis/Docs/R3-257144.zip" TargetMode="External"/><Relationship Id="rId2596" Type="http://schemas.openxmlformats.org/officeDocument/2006/relationships/hyperlink" Target="https://portal.3gpp.org/desktopmodules/Release/ReleaseDetails.aspx?releaseId=195" TargetMode="External"/><Relationship Id="rId123" Type="http://schemas.openxmlformats.org/officeDocument/2006/relationships/hyperlink" Target="https://webapp.etsi.org/teldir/ListPersDetails.asp?PersId=99562" TargetMode="External"/><Relationship Id="rId330" Type="http://schemas.openxmlformats.org/officeDocument/2006/relationships/hyperlink" Target="https://portal.3gpp.org/desktopmodules/Specifications/SpecificationDetails.aspx?specificationId=3228" TargetMode="External"/><Relationship Id="rId568" Type="http://schemas.openxmlformats.org/officeDocument/2006/relationships/hyperlink" Target="https://www.3gpp.org/ftp/TSG_RAN/WG3_Iu/TSGR3_129-bis/Docs/R3-256669.zip" TargetMode="External"/><Relationship Id="rId775" Type="http://schemas.openxmlformats.org/officeDocument/2006/relationships/hyperlink" Target="https://www.3gpp.org/ftp/TSG_RAN/WG3_Iu/TSGR3_129-bis/Docs/R3-256727.zip" TargetMode="External"/><Relationship Id="rId982" Type="http://schemas.openxmlformats.org/officeDocument/2006/relationships/hyperlink" Target="https://webapp.etsi.org/teldir/ListPersDetails.asp?PersId=85580" TargetMode="External"/><Relationship Id="rId1198" Type="http://schemas.openxmlformats.org/officeDocument/2006/relationships/hyperlink" Target="https://portal.3gpp.org/desktopmodules/Release/ReleaseDetails.aspx?releaseId=193" TargetMode="External"/><Relationship Id="rId2011" Type="http://schemas.openxmlformats.org/officeDocument/2006/relationships/hyperlink" Target="https://www.3gpp.org/ftp/TSG_RAN/WG3_Iu/TSGR3_129-bis/Docs/R3-257045.zip" TargetMode="External"/><Relationship Id="rId2249" Type="http://schemas.openxmlformats.org/officeDocument/2006/relationships/hyperlink" Target="https://portal.3gpp.org/desktopmodules/Release/ReleaseDetails.aspx?releaseId=194" TargetMode="External"/><Relationship Id="rId2456" Type="http://schemas.openxmlformats.org/officeDocument/2006/relationships/hyperlink" Target="https://www.3gpp.org/ftp/TSG_RAN/WG3_Iu/TSGR3_129-bis/Docs/R3-257161.zip" TargetMode="External"/><Relationship Id="rId428" Type="http://schemas.openxmlformats.org/officeDocument/2006/relationships/hyperlink" Target="https://portal.3gpp.org/desktopmodules/Specifications/SpecificationDetails.aspx?specificationId=3310" TargetMode="External"/><Relationship Id="rId635" Type="http://schemas.openxmlformats.org/officeDocument/2006/relationships/hyperlink" Target="https://portal.3gpp.org/desktopmodules/Specifications/SpecificationDetails.aspx?specificationId=2430" TargetMode="External"/><Relationship Id="rId842" Type="http://schemas.openxmlformats.org/officeDocument/2006/relationships/hyperlink" Target="https://www.3gpp.org/ftp/TSG_RAN/WG3_Iu/TSGR3_129-bis/Docs/R3-256742.zip" TargetMode="External"/><Relationship Id="rId1058" Type="http://schemas.openxmlformats.org/officeDocument/2006/relationships/hyperlink" Target="https://portal.3gpp.org/desktopmodules/Release/ReleaseDetails.aspx?releaseId=193" TargetMode="External"/><Relationship Id="rId1265" Type="http://schemas.openxmlformats.org/officeDocument/2006/relationships/hyperlink" Target="https://portal.3gpp.org/desktopmodules/WorkItem/WorkItemDetails.aspx?workitemId=1021091" TargetMode="External"/><Relationship Id="rId1472" Type="http://schemas.openxmlformats.org/officeDocument/2006/relationships/hyperlink" Target="https://webapp.etsi.org/teldir/ListPersDetails.asp?PersId=88022" TargetMode="External"/><Relationship Id="rId2109" Type="http://schemas.openxmlformats.org/officeDocument/2006/relationships/hyperlink" Target="https://webapp.etsi.org/teldir/ListPersDetails.asp?PersId=98445" TargetMode="External"/><Relationship Id="rId2316" Type="http://schemas.openxmlformats.org/officeDocument/2006/relationships/hyperlink" Target="https://portal.3gpp.org/desktopmodules/WorkItem/WorkItemDetails.aspx?workitemId=1021091" TargetMode="External"/><Relationship Id="rId2523"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Release/ReleaseDetails.aspx?releaseId=193" TargetMode="External"/><Relationship Id="rId1125" Type="http://schemas.openxmlformats.org/officeDocument/2006/relationships/hyperlink" Target="https://www.3gpp.org/ftp/TSG_RAN/WG3_Iu/TSGR3_129-bis/Docs/R3-256818.zip" TargetMode="External"/><Relationship Id="rId1332" Type="http://schemas.openxmlformats.org/officeDocument/2006/relationships/hyperlink" Target="https://portal.3gpp.org/desktopmodules/Release/ReleaseDetails.aspx?releaseId=194" TargetMode="External"/><Relationship Id="rId1777" Type="http://schemas.openxmlformats.org/officeDocument/2006/relationships/hyperlink" Target="https://webapp.etsi.org/teldir/ListPersDetails.asp?PersId=99909" TargetMode="External"/><Relationship Id="rId1984" Type="http://schemas.openxmlformats.org/officeDocument/2006/relationships/hyperlink" Target="https://webapp.etsi.org/teldir/ListPersDetails.asp?PersId=109087" TargetMode="External"/><Relationship Id="rId69" Type="http://schemas.openxmlformats.org/officeDocument/2006/relationships/hyperlink" Target="https://webapp.etsi.org/teldir/ListPersDetails.asp?PersId=99562" TargetMode="External"/><Relationship Id="rId1637" Type="http://schemas.openxmlformats.org/officeDocument/2006/relationships/hyperlink" Target="https://www.3gpp.org/ftp/TSG_RAN/WG3_Iu/TSGR3_129-bis/Docs/R3-256957.zip" TargetMode="External"/><Relationship Id="rId1844" Type="http://schemas.openxmlformats.org/officeDocument/2006/relationships/hyperlink" Target="https://webapp.etsi.org/teldir/ListPersDetails.asp?PersId=78235" TargetMode="External"/><Relationship Id="rId1704" Type="http://schemas.openxmlformats.org/officeDocument/2006/relationships/hyperlink" Target="https://portal.3gpp.org/desktopmodules/WorkItem/WorkItemDetails.aspx?workitemId=941110" TargetMode="External"/><Relationship Id="rId285" Type="http://schemas.openxmlformats.org/officeDocument/2006/relationships/hyperlink" Target="https://portal.3gpp.org/desktopmodules/WorkItem/WorkItemDetails.aspx?workitemId=1080070" TargetMode="External"/><Relationship Id="rId1911" Type="http://schemas.openxmlformats.org/officeDocument/2006/relationships/hyperlink" Target="https://www.3gpp.org/ftp/TSG_RAN/WG3_Iu/TSGR3_129-bis/Docs/R3-257022.zip" TargetMode="External"/><Relationship Id="rId492" Type="http://schemas.openxmlformats.org/officeDocument/2006/relationships/hyperlink" Target="https://portal.3gpp.org/desktopmodules/WorkItem/WorkItemDetails.aspx?workitemId=1021092" TargetMode="External"/><Relationship Id="rId797" Type="http://schemas.openxmlformats.org/officeDocument/2006/relationships/hyperlink" Target="https://portal.3gpp.org/desktopmodules/Specifications/SpecificationDetails.aspx?specificationId=3230" TargetMode="External"/><Relationship Id="rId2173" Type="http://schemas.openxmlformats.org/officeDocument/2006/relationships/hyperlink" Target="https://portal.3gpp.org/desktopmodules/Specifications/SpecificationDetails.aspx?specificationId=3225" TargetMode="External"/><Relationship Id="rId2380" Type="http://schemas.openxmlformats.org/officeDocument/2006/relationships/hyperlink" Target="https://webapp.etsi.org/teldir/ListPersDetails.asp?PersId=96319" TargetMode="External"/><Relationship Id="rId2478" Type="http://schemas.openxmlformats.org/officeDocument/2006/relationships/hyperlink" Target="https://www.3gpp.org/ftp/TSG_RAN/WG3_Iu/TSGR3_129-bis/Docs/R3-257166.zip" TargetMode="External"/><Relationship Id="rId145" Type="http://schemas.openxmlformats.org/officeDocument/2006/relationships/hyperlink" Target="https://portal.3gpp.org/desktopmodules/WorkItem/WorkItemDetails.aspx?workitemId=1080072" TargetMode="External"/><Relationship Id="rId352" Type="http://schemas.openxmlformats.org/officeDocument/2006/relationships/hyperlink" Target="https://webapp.etsi.org/teldir/ListPersDetails.asp?PersId=96551" TargetMode="External"/><Relationship Id="rId1287" Type="http://schemas.openxmlformats.org/officeDocument/2006/relationships/hyperlink" Target="https://portal.3gpp.org/desktopmodules/WorkItem/WorkItemDetails.aspx?workitemId=1080074" TargetMode="External"/><Relationship Id="rId2033" Type="http://schemas.openxmlformats.org/officeDocument/2006/relationships/hyperlink" Target="https://portal.3gpp.org/desktopmodules/Release/ReleaseDetails.aspx?releaseId=194" TargetMode="External"/><Relationship Id="rId2240" Type="http://schemas.openxmlformats.org/officeDocument/2006/relationships/hyperlink" Target="https://webapp.etsi.org/teldir/ListPersDetails.asp?PersId=68843" TargetMode="External"/><Relationship Id="rId212" Type="http://schemas.openxmlformats.org/officeDocument/2006/relationships/hyperlink" Target="https://webapp.etsi.org/teldir/ListPersDetails.asp?PersId=84462" TargetMode="External"/><Relationship Id="rId657" Type="http://schemas.openxmlformats.org/officeDocument/2006/relationships/hyperlink" Target="https://portal.3gpp.org/desktopmodules/Release/ReleaseDetails.aspx?releaseId=194" TargetMode="External"/><Relationship Id="rId864" Type="http://schemas.openxmlformats.org/officeDocument/2006/relationships/hyperlink" Target="https://portal.3gpp.org/desktopmodules/Release/ReleaseDetails.aspx?releaseId=194" TargetMode="External"/><Relationship Id="rId1494" Type="http://schemas.openxmlformats.org/officeDocument/2006/relationships/hyperlink" Target="https://webapp.etsi.org/teldir/ListPersDetails.asp?PersId=23120" TargetMode="External"/><Relationship Id="rId1799" Type="http://schemas.openxmlformats.org/officeDocument/2006/relationships/hyperlink" Target="https://www.3gpp.org/ftp/TSG_RAN/WG3_Iu/TSGR3_129-bis/Docs/R3-256997.zip" TargetMode="External"/><Relationship Id="rId2100" Type="http://schemas.openxmlformats.org/officeDocument/2006/relationships/hyperlink" Target="https://www.3gpp.org/ftp/TSG_RAN/WG3_Iu/TSGR3_129-bis/Docs/R3-257070.zip" TargetMode="External"/><Relationship Id="rId2338" Type="http://schemas.openxmlformats.org/officeDocument/2006/relationships/hyperlink" Target="https://portal.3gpp.org/desktopmodules/Release/ReleaseDetails.aspx?releaseId=191" TargetMode="External"/><Relationship Id="rId2545" Type="http://schemas.openxmlformats.org/officeDocument/2006/relationships/hyperlink" Target="https://portal.3gpp.org/desktopmodules/Specifications/SpecificationDetails.aspx?specificationId=3223" TargetMode="External"/><Relationship Id="rId517" Type="http://schemas.openxmlformats.org/officeDocument/2006/relationships/hyperlink" Target="https://portal.3gpp.org/desktopmodules/WorkItem/WorkItemDetails.aspx?workitemId=1021098" TargetMode="External"/><Relationship Id="rId724" Type="http://schemas.openxmlformats.org/officeDocument/2006/relationships/hyperlink" Target="https://webapp.etsi.org/teldir/ListPersDetails.asp?PersId=34281" TargetMode="External"/><Relationship Id="rId931" Type="http://schemas.openxmlformats.org/officeDocument/2006/relationships/hyperlink" Target="https://www.3gpp.org/ftp/TSG_RAN/WG3_Iu/TSGR3_129-bis/Docs/R3-256763.zip" TargetMode="External"/><Relationship Id="rId1147" Type="http://schemas.openxmlformats.org/officeDocument/2006/relationships/hyperlink" Target="https://portal.3gpp.org/desktopmodules/Release/ReleaseDetails.aspx?releaseId=193" TargetMode="External"/><Relationship Id="rId1354" Type="http://schemas.openxmlformats.org/officeDocument/2006/relationships/hyperlink" Target="https://webapp.etsi.org/teldir/ListPersDetails.asp?PersId=83316" TargetMode="External"/><Relationship Id="rId1561" Type="http://schemas.openxmlformats.org/officeDocument/2006/relationships/hyperlink" Target="https://www.3gpp.org/ftp/TSG_RAN/WG3_Iu/TSGR3_129-bis/Docs/R3-256936.zip" TargetMode="External"/><Relationship Id="rId2405"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portal.3gpp.org/desktopmodules/WorkItem/WorkItemDetails.aspx?workitemId=1080070" TargetMode="External"/><Relationship Id="rId60" Type="http://schemas.openxmlformats.org/officeDocument/2006/relationships/hyperlink" Target="https://www.3gpp.org/ftp/TSG_RAN/WG3_Iu/TSGR3_129-bis/Docs/R3-256517.zip" TargetMode="External"/><Relationship Id="rId1007" Type="http://schemas.openxmlformats.org/officeDocument/2006/relationships/hyperlink" Target="https://portal.3gpp.org/desktopmodules/Release/ReleaseDetails.aspx?releaseId=194" TargetMode="External"/><Relationship Id="rId1214" Type="http://schemas.openxmlformats.org/officeDocument/2006/relationships/hyperlink" Target="https://webapp.etsi.org/teldir/ListPersDetails.asp?PersId=87082" TargetMode="External"/><Relationship Id="rId1421" Type="http://schemas.openxmlformats.org/officeDocument/2006/relationships/hyperlink" Target="https://www.3gpp.org/ftp/TSG_RAN/WG3_Iu/TSGR3_129-bis/Docs/R3-256895.zip" TargetMode="External"/><Relationship Id="rId1659" Type="http://schemas.openxmlformats.org/officeDocument/2006/relationships/hyperlink" Target="https://www.3gpp.org/ftp/TSG_RAN/WG3_Iu/TSGR3_129-bis/Docs/R3-256962.zip" TargetMode="External"/><Relationship Id="rId1866" Type="http://schemas.openxmlformats.org/officeDocument/2006/relationships/hyperlink" Target="https://portal.3gpp.org/desktopmodules/Specifications/SpecificationDetails.aspx?specificationId=3191" TargetMode="External"/><Relationship Id="rId1519" Type="http://schemas.openxmlformats.org/officeDocument/2006/relationships/hyperlink" Target="https://portal.3gpp.org/desktopmodules/WorkItem/WorkItemDetails.aspx?workitemId=1051124" TargetMode="External"/><Relationship Id="rId1726" Type="http://schemas.openxmlformats.org/officeDocument/2006/relationships/hyperlink" Target="https://webapp.etsi.org/teldir/ListPersDetails.asp?PersId=99909" TargetMode="External"/><Relationship Id="rId1933" Type="http://schemas.openxmlformats.org/officeDocument/2006/relationships/hyperlink" Target="https://www.3gpp.org/ftp/TSG_RAN/WG3_Iu/TSGR3_129-bis/Docs/R3-257027.zip" TargetMode="External"/><Relationship Id="rId18" Type="http://schemas.openxmlformats.org/officeDocument/2006/relationships/hyperlink" Target="https://www.3gpp.org/ftp/TSG_RAN/WG3_Iu/TSGR3_129-bis/Docs/R3-256506.zip" TargetMode="External"/><Relationship Id="rId2195" Type="http://schemas.openxmlformats.org/officeDocument/2006/relationships/hyperlink" Target="https://www.3gpp.org/ftp/TSG_RAN/WG3_Iu/TSGR3_129-bis/Docs/R3-257095.zip" TargetMode="External"/><Relationship Id="rId167" Type="http://schemas.openxmlformats.org/officeDocument/2006/relationships/hyperlink" Target="https://webapp.etsi.org/teldir/ListPersDetails.asp?PersId=34281" TargetMode="External"/><Relationship Id="rId374" Type="http://schemas.openxmlformats.org/officeDocument/2006/relationships/hyperlink" Target="https://webapp.etsi.org/teldir/ListPersDetails.asp?PersId=43714" TargetMode="External"/><Relationship Id="rId581" Type="http://schemas.openxmlformats.org/officeDocument/2006/relationships/hyperlink" Target="https://portal.3gpp.org/desktopmodules/Specifications/SpecificationDetails.aspx?specificationId=3260" TargetMode="External"/><Relationship Id="rId2055" Type="http://schemas.openxmlformats.org/officeDocument/2006/relationships/hyperlink" Target="https://portal.3gpp.org/desktopmodules/Specifications/SpecificationDetails.aspx?specificationId=3223" TargetMode="External"/><Relationship Id="rId2262" Type="http://schemas.openxmlformats.org/officeDocument/2006/relationships/hyperlink" Target="https://www.3gpp.org/ftp/TSG_RAN/WG3_Iu/TSGR3_129-bis/Docs/R3-257113.zip" TargetMode="External"/><Relationship Id="rId234" Type="http://schemas.openxmlformats.org/officeDocument/2006/relationships/hyperlink" Target="https://webapp.etsi.org/teldir/ListPersDetails.asp?PersId=70300" TargetMode="External"/><Relationship Id="rId679" Type="http://schemas.openxmlformats.org/officeDocument/2006/relationships/hyperlink" Target="https://portal.3gpp.org/desktopmodules/WorkItem/WorkItemDetails.aspx?workitemId=1080074" TargetMode="External"/><Relationship Id="rId886" Type="http://schemas.openxmlformats.org/officeDocument/2006/relationships/hyperlink" Target="https://portal.3gpp.org/desktopmodules/Release/ReleaseDetails.aspx?releaseId=194" TargetMode="External"/><Relationship Id="rId2567" Type="http://schemas.openxmlformats.org/officeDocument/2006/relationships/hyperlink" Target="https://portal.3gpp.org/desktopmodules/Specifications/SpecificationDetails.aspx?specificationId=3228" TargetMode="External"/><Relationship Id="rId2" Type="http://schemas.openxmlformats.org/officeDocument/2006/relationships/hyperlink" Target="https://webapp.etsi.org/teldir/ListPersDetails.asp?PersId=90408" TargetMode="External"/><Relationship Id="rId441" Type="http://schemas.openxmlformats.org/officeDocument/2006/relationships/hyperlink" Target="https://www.3gpp.org/ftp/TSG_RAN/WG3_Iu/TSGR3_129-bis/Docs/R3-256640.zip" TargetMode="External"/><Relationship Id="rId539" Type="http://schemas.openxmlformats.org/officeDocument/2006/relationships/hyperlink" Target="https://portal.3gpp.org/desktopmodules/Release/ReleaseDetails.aspx?releaseId=194" TargetMode="External"/><Relationship Id="rId746" Type="http://schemas.openxmlformats.org/officeDocument/2006/relationships/hyperlink" Target="https://portal.3gpp.org/desktopmodules/Specifications/SpecificationDetails.aspx?specificationId=3219" TargetMode="External"/><Relationship Id="rId1071" Type="http://schemas.openxmlformats.org/officeDocument/2006/relationships/hyperlink" Target="https://portal.3gpp.org/desktopmodules/Specifications/SpecificationDetails.aspx?specificationId=3191" TargetMode="External"/><Relationship Id="rId1169" Type="http://schemas.openxmlformats.org/officeDocument/2006/relationships/hyperlink" Target="https://portal.3gpp.org/desktopmodules/Release/ReleaseDetails.aspx?releaseId=194" TargetMode="External"/><Relationship Id="rId1376" Type="http://schemas.openxmlformats.org/officeDocument/2006/relationships/hyperlink" Target="https://webapp.etsi.org/teldir/ListPersDetails.asp?PersId=68843" TargetMode="External"/><Relationship Id="rId1583" Type="http://schemas.openxmlformats.org/officeDocument/2006/relationships/hyperlink" Target="https://webapp.etsi.org/teldir/ListPersDetails.asp?PersId=91862" TargetMode="External"/><Relationship Id="rId2122" Type="http://schemas.openxmlformats.org/officeDocument/2006/relationships/hyperlink" Target="https://webapp.etsi.org/teldir/ListPersDetails.asp?PersId=84851" TargetMode="External"/><Relationship Id="rId2427" Type="http://schemas.openxmlformats.org/officeDocument/2006/relationships/hyperlink" Target="https://portal.3gpp.org/desktopmodules/Release/ReleaseDetails.aspx?releaseId=194" TargetMode="External"/><Relationship Id="rId301" Type="http://schemas.openxmlformats.org/officeDocument/2006/relationships/hyperlink" Target="https://webapp.etsi.org/teldir/ListPersDetails.asp?PersId=96223" TargetMode="External"/><Relationship Id="rId953"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WorkItem/WorkItemDetails.aspx?workitemId=1021095" TargetMode="External"/><Relationship Id="rId1236" Type="http://schemas.openxmlformats.org/officeDocument/2006/relationships/hyperlink" Target="https://webapp.etsi.org/teldir/ListPersDetails.asp?PersId=87082" TargetMode="External"/><Relationship Id="rId1790" Type="http://schemas.openxmlformats.org/officeDocument/2006/relationships/hyperlink" Target="https://portal.3gpp.org/ngppapp/CreateTdoc.aspx?mode=view&amp;contributionId=1695966" TargetMode="External"/><Relationship Id="rId1888" Type="http://schemas.openxmlformats.org/officeDocument/2006/relationships/hyperlink" Target="https://portal.3gpp.org/desktopmodules/Specifications/SpecificationDetails.aspx?specificationId=3191" TargetMode="External"/><Relationship Id="rId82" Type="http://schemas.openxmlformats.org/officeDocument/2006/relationships/hyperlink" Target="https://portal.3gpp.org/desktopmodules/Release/ReleaseDetails.aspx?releaseId=194" TargetMode="External"/><Relationship Id="rId606" Type="http://schemas.openxmlformats.org/officeDocument/2006/relationships/hyperlink" Target="https://webapp.etsi.org/teldir/ListPersDetails.asp?PersId=72237"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Release/ReleaseDetails.aspx?releaseId=194" TargetMode="External"/><Relationship Id="rId1650" Type="http://schemas.openxmlformats.org/officeDocument/2006/relationships/hyperlink" Target="https://webapp.etsi.org/teldir/ListPersDetails.asp?PersId=82615" TargetMode="External"/><Relationship Id="rId1748" Type="http://schemas.openxmlformats.org/officeDocument/2006/relationships/hyperlink" Target="https://www.3gpp.org/ftp/TSG_RAN/WG3_Iu/TSGR3_129-bis/Docs/R3-256984.zip" TargetMode="External"/><Relationship Id="rId1303" Type="http://schemas.openxmlformats.org/officeDocument/2006/relationships/hyperlink" Target="https://portal.3gpp.org/desktopmodules/Release/ReleaseDetails.aspx?releaseId=194" TargetMode="External"/><Relationship Id="rId1510" Type="http://schemas.openxmlformats.org/officeDocument/2006/relationships/hyperlink" Target="https://portal.3gpp.org/desktopmodules/WorkItem/WorkItemDetails.aspx?workitemId=1051124" TargetMode="External"/><Relationship Id="rId1955" Type="http://schemas.openxmlformats.org/officeDocument/2006/relationships/hyperlink" Target="https://www.3gpp.org/ftp/TSG_RAN/WG3_Iu/TSGR3_129-bis/Docs/R3-257032.zip" TargetMode="External"/><Relationship Id="rId1608" Type="http://schemas.openxmlformats.org/officeDocument/2006/relationships/hyperlink" Target="https://webapp.etsi.org/teldir/ListPersDetails.asp?PersId=93909" TargetMode="External"/><Relationship Id="rId1815" Type="http://schemas.openxmlformats.org/officeDocument/2006/relationships/hyperlink" Target="https://portal.3gpp.org/desktopmodules/Specifications/SpecificationDetails.aspx?specificationId=3256" TargetMode="External"/><Relationship Id="rId189" Type="http://schemas.openxmlformats.org/officeDocument/2006/relationships/hyperlink" Target="https://webapp.etsi.org/teldir/ListPersDetails.asp?PersId=75302" TargetMode="External"/><Relationship Id="rId396" Type="http://schemas.openxmlformats.org/officeDocument/2006/relationships/hyperlink" Target="https://www.3gpp.org/ftp/TSG_RAN/WG3_Iu/TSGR3_129-bis/Docs/R3-256629.zip" TargetMode="External"/><Relationship Id="rId2077" Type="http://schemas.openxmlformats.org/officeDocument/2006/relationships/hyperlink" Target="https://portal.3gpp.org/desktopmodules/Specifications/SpecificationDetails.aspx?specificationId=3228" TargetMode="External"/><Relationship Id="rId2284" Type="http://schemas.openxmlformats.org/officeDocument/2006/relationships/hyperlink" Target="https://www.3gpp.org/ftp/TSG_RAN/WG3_Iu/TSGR3_129-bis/Docs/R3-257119.zip" TargetMode="External"/><Relationship Id="rId2491" Type="http://schemas.openxmlformats.org/officeDocument/2006/relationships/hyperlink" Target="https://www.3gpp.org/ftp/TSG_RAN/WG3_Iu/TSGR3_129-bis/Docs/R3-257169.zip" TargetMode="External"/><Relationship Id="rId256" Type="http://schemas.openxmlformats.org/officeDocument/2006/relationships/hyperlink" Target="https://www.3gpp.org/ftp/TSG_RAN/WG3_Iu/TSGR3_129-bis/Docs/R3-256576.zip" TargetMode="External"/><Relationship Id="rId463" Type="http://schemas.openxmlformats.org/officeDocument/2006/relationships/hyperlink" Target="https://portal.3gpp.org/desktopmodules/WorkItem/WorkItemDetails.aspx?workitemId=1061084" TargetMode="External"/><Relationship Id="rId670" Type="http://schemas.openxmlformats.org/officeDocument/2006/relationships/hyperlink" Target="https://www.3gpp.org/ftp/TSG_RAN/WG3_Iu/TSGR3_129-bis/Docs/R3-256693.zip" TargetMode="External"/><Relationship Id="rId1093" Type="http://schemas.openxmlformats.org/officeDocument/2006/relationships/hyperlink" Target="https://www.3gpp.org/ftp/TSG_RAN/WG3_Iu/TSGR3_129-bis/Docs/R3-256807.zip" TargetMode="External"/><Relationship Id="rId2144" Type="http://schemas.openxmlformats.org/officeDocument/2006/relationships/hyperlink" Target="https://webapp.etsi.org/teldir/ListPersDetails.asp?PersId=68843" TargetMode="External"/><Relationship Id="rId2351" Type="http://schemas.openxmlformats.org/officeDocument/2006/relationships/hyperlink" Target="https://portal.3gpp.org/desktopmodules/Release/ReleaseDetails.aspx?releaseId=193" TargetMode="External"/><Relationship Id="rId2589" Type="http://schemas.openxmlformats.org/officeDocument/2006/relationships/hyperlink" Target="https://webapp.etsi.org/teldir/ListPersDetails.asp?PersId=69127" TargetMode="External"/><Relationship Id="rId116" Type="http://schemas.openxmlformats.org/officeDocument/2006/relationships/hyperlink" Target="https://www.3gpp.org/ftp/TSG_RAN/WG3_Iu/TSGR3_129-bis/Docs/R3-256533.zip" TargetMode="External"/><Relationship Id="rId323" Type="http://schemas.openxmlformats.org/officeDocument/2006/relationships/hyperlink" Target="https://webapp.etsi.org/teldir/ListPersDetails.asp?PersId=84462" TargetMode="External"/><Relationship Id="rId530" Type="http://schemas.openxmlformats.org/officeDocument/2006/relationships/hyperlink" Target="https://portal.3gpp.org/desktopmodules/Specifications/SpecificationDetails.aspx?specificationId=3219" TargetMode="External"/><Relationship Id="rId768" Type="http://schemas.openxmlformats.org/officeDocument/2006/relationships/hyperlink" Target="https://webapp.etsi.org/teldir/ListPersDetails.asp?PersId=111046" TargetMode="External"/><Relationship Id="rId975" Type="http://schemas.openxmlformats.org/officeDocument/2006/relationships/hyperlink" Target="https://www.3gpp.org/ftp/TSG_RAN/WG3_Iu/TSGR3_129-bis/Docs/R3-256775.zip" TargetMode="External"/><Relationship Id="rId1160" Type="http://schemas.openxmlformats.org/officeDocument/2006/relationships/hyperlink" Target="https://www.3gpp.org/ftp/TSG_RAN/WG3_Iu/TSGR3_129-bis/Docs/R3-256827.zip" TargetMode="External"/><Relationship Id="rId1398" Type="http://schemas.openxmlformats.org/officeDocument/2006/relationships/hyperlink" Target="https://portal.3gpp.org/desktopmodules/Release/ReleaseDetails.aspx?releaseId=194" TargetMode="External"/><Relationship Id="rId2004" Type="http://schemas.openxmlformats.org/officeDocument/2006/relationships/hyperlink" Target="https://portal.3gpp.org/desktopmodules/Specifications/SpecificationDetails.aspx?specificationId=3228" TargetMode="External"/><Relationship Id="rId2211" Type="http://schemas.openxmlformats.org/officeDocument/2006/relationships/hyperlink" Target="https://portal.3gpp.org/desktopmodules/WorkItem/WorkItemDetails.aspx?workitemId=1051124" TargetMode="External"/><Relationship Id="rId2449" Type="http://schemas.openxmlformats.org/officeDocument/2006/relationships/hyperlink" Target="https://portal.3gpp.org/desktopmodules/Release/ReleaseDetails.aspx?releaseId=194" TargetMode="External"/><Relationship Id="rId628" Type="http://schemas.openxmlformats.org/officeDocument/2006/relationships/hyperlink" Target="https://webapp.etsi.org/teldir/ListPersDetails.asp?PersId=72237" TargetMode="External"/><Relationship Id="rId835" Type="http://schemas.openxmlformats.org/officeDocument/2006/relationships/hyperlink" Target="https://portal.3gpp.org/desktopmodules/Specifications/SpecificationDetails.aspx?specificationId=2446" TargetMode="External"/><Relationship Id="rId1258" Type="http://schemas.openxmlformats.org/officeDocument/2006/relationships/hyperlink" Target="https://webapp.etsi.org/teldir/ListPersDetails.asp?PersId=65743" TargetMode="External"/><Relationship Id="rId1465" Type="http://schemas.openxmlformats.org/officeDocument/2006/relationships/hyperlink" Target="https://www.3gpp.org/ftp/TSG_RAN/WG3_Iu/TSGR3_129-bis/Docs/R3-256909.zip" TargetMode="External"/><Relationship Id="rId1672" Type="http://schemas.openxmlformats.org/officeDocument/2006/relationships/hyperlink" Target="https://portal.3gpp.org/desktopmodules/WorkItem/WorkItemDetails.aspx?workitemId=1021092" TargetMode="External"/><Relationship Id="rId2309" Type="http://schemas.openxmlformats.org/officeDocument/2006/relationships/hyperlink" Target="https://webapp.etsi.org/teldir/ListPersDetails.asp?PersId=41216" TargetMode="External"/><Relationship Id="rId2516" Type="http://schemas.openxmlformats.org/officeDocument/2006/relationships/hyperlink" Target="https://www.3gpp.org/ftp/TSG_RAN/WG3_Iu/TSGR3_129-bis/Docs/R3-257175.zip" TargetMode="External"/><Relationship Id="rId1020" Type="http://schemas.openxmlformats.org/officeDocument/2006/relationships/hyperlink" Target="https://www.3gpp.org/ftp/TSG_RAN/WG3_Iu/TSGR3_129-bis/Docs/R3-256790.zip" TargetMode="External"/><Relationship Id="rId1118" Type="http://schemas.openxmlformats.org/officeDocument/2006/relationships/hyperlink" Target="https://webapp.etsi.org/teldir/ListPersDetails.asp?PersId=72237" TargetMode="External"/><Relationship Id="rId1325" Type="http://schemas.openxmlformats.org/officeDocument/2006/relationships/hyperlink" Target="https://www.3gpp.org/ftp/TSG_RAN/WG3_Iu/TSGR3_129-bis/Docs/R3-256872.zip" TargetMode="External"/><Relationship Id="rId1532" Type="http://schemas.openxmlformats.org/officeDocument/2006/relationships/hyperlink" Target="https://portal.3gpp.org/desktopmodules/WorkItem/WorkItemDetails.aspx?workitemId=1051124" TargetMode="External"/><Relationship Id="rId1977" Type="http://schemas.openxmlformats.org/officeDocument/2006/relationships/hyperlink" Target="https://www.3gpp.org/ftp/TSG_RAN/WG3_Iu/TSGR3_129-bis/Docs/R3-257037.zip" TargetMode="External"/><Relationship Id="rId902" Type="http://schemas.openxmlformats.org/officeDocument/2006/relationships/hyperlink" Target="https://webapp.etsi.org/teldir/ListPersDetails.asp?PersId=96451" TargetMode="External"/><Relationship Id="rId1837" Type="http://schemas.openxmlformats.org/officeDocument/2006/relationships/hyperlink" Target="https://portal.3gpp.org/desktopmodules/Release/ReleaseDetails.aspx?releaseId=194" TargetMode="External"/><Relationship Id="rId31" Type="http://schemas.openxmlformats.org/officeDocument/2006/relationships/hyperlink" Target="https://portal.3gpp.org/desktopmodules/Release/ReleaseDetails.aspx?releaseId=194" TargetMode="External"/><Relationship Id="rId2099" Type="http://schemas.openxmlformats.org/officeDocument/2006/relationships/hyperlink" Target="https://portal.3gpp.org/desktopmodules/WorkItem/WorkItemDetails.aspx?workitemId=1021090" TargetMode="External"/><Relationship Id="rId180" Type="http://schemas.openxmlformats.org/officeDocument/2006/relationships/hyperlink" Target="https://portal.3gpp.org/desktopmodules/Release/ReleaseDetails.aspx?releaseId=194" TargetMode="External"/><Relationship Id="rId278" Type="http://schemas.openxmlformats.org/officeDocument/2006/relationships/hyperlink" Target="https://portal.3gpp.org/desktopmodules/WorkItem/WorkItemDetails.aspx?workitemId=1080070" TargetMode="External"/><Relationship Id="rId1904"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Release/ReleaseDetails.aspx?releaseId=193" TargetMode="External"/><Relationship Id="rId692" Type="http://schemas.openxmlformats.org/officeDocument/2006/relationships/hyperlink" Target="https://webapp.etsi.org/teldir/ListPersDetails.asp?PersId=70878" TargetMode="External"/><Relationship Id="rId2166" Type="http://schemas.openxmlformats.org/officeDocument/2006/relationships/hyperlink" Target="https://webapp.etsi.org/teldir/ListPersDetails.asp?PersId=45408" TargetMode="External"/><Relationship Id="rId2373" Type="http://schemas.openxmlformats.org/officeDocument/2006/relationships/hyperlink" Target="https://portal.3gpp.org/desktopmodules/WorkItem/WorkItemDetails.aspx?workitemId=1021095" TargetMode="External"/><Relationship Id="rId2580" Type="http://schemas.openxmlformats.org/officeDocument/2006/relationships/hyperlink" Target="https://portal.3gpp.org/desktopmodules/Specifications/SpecificationDetails.aspx?specificationId=3228" TargetMode="External"/><Relationship Id="rId138" Type="http://schemas.openxmlformats.org/officeDocument/2006/relationships/hyperlink" Target="https://webapp.etsi.org/teldir/ListPersDetails.asp?PersId=75302" TargetMode="External"/><Relationship Id="rId345" Type="http://schemas.openxmlformats.org/officeDocument/2006/relationships/hyperlink" Target="https://portal.3gpp.org/desktopmodules/Specifications/SpecificationDetails.aspx?specificationId=2602" TargetMode="External"/><Relationship Id="rId552" Type="http://schemas.openxmlformats.org/officeDocument/2006/relationships/hyperlink" Target="https://webapp.etsi.org/teldir/ListPersDetails.asp?PersId=96223" TargetMode="External"/><Relationship Id="rId997" Type="http://schemas.openxmlformats.org/officeDocument/2006/relationships/hyperlink" Target="https://www.3gpp.org/ftp/TSG_RAN/WG3_Iu/TSGR3_129-bis/Docs/R3-256783.zip" TargetMode="External"/><Relationship Id="rId1182" Type="http://schemas.openxmlformats.org/officeDocument/2006/relationships/hyperlink" Target="https://www.3gpp.org/ftp/TSG_RAN/WG3_Iu/TSGR3_129-bis/Docs/R3-256833.zip" TargetMode="External"/><Relationship Id="rId2026" Type="http://schemas.openxmlformats.org/officeDocument/2006/relationships/hyperlink" Target="https://portal.3gpp.org/desktopmodules/Release/ReleaseDetails.aspx?releaseId=194" TargetMode="External"/><Relationship Id="rId2233" Type="http://schemas.openxmlformats.org/officeDocument/2006/relationships/hyperlink" Target="https://portal.3gpp.org/desktopmodules/WorkItem/WorkItemDetails.aspx?workitemId=1080074" TargetMode="External"/><Relationship Id="rId2440" Type="http://schemas.openxmlformats.org/officeDocument/2006/relationships/hyperlink" Target="https://webapp.etsi.org/teldir/ListPersDetails.asp?PersId=41216" TargetMode="External"/><Relationship Id="rId205" Type="http://schemas.openxmlformats.org/officeDocument/2006/relationships/hyperlink" Target="https://portal.3gpp.org/desktopmodules/WorkItem/WorkItemDetails.aspx?workitemId=941110" TargetMode="External"/><Relationship Id="rId412" Type="http://schemas.openxmlformats.org/officeDocument/2006/relationships/hyperlink" Target="https://webapp.etsi.org/teldir/ListPersDetails.asp?PersId=62128" TargetMode="External"/><Relationship Id="rId857" Type="http://schemas.openxmlformats.org/officeDocument/2006/relationships/hyperlink" Target="https://www.3gpp.org/ftp/TSG_RAN/WG3_Iu/TSGR3_129-bis/Docs/R3-256745.zip" TargetMode="External"/><Relationship Id="rId1042" Type="http://schemas.openxmlformats.org/officeDocument/2006/relationships/hyperlink" Target="https://www.3gpp.org/ftp/TSG_RAN/WG3_Iu/TSGR3_129-bis/Docs/R3-256795.zip"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58500" TargetMode="External"/><Relationship Id="rId2300" Type="http://schemas.openxmlformats.org/officeDocument/2006/relationships/hyperlink" Target="https://portal.3gpp.org/desktopmodules/Release/ReleaseDetails.aspx?releaseId=194" TargetMode="External"/><Relationship Id="rId2538" Type="http://schemas.openxmlformats.org/officeDocument/2006/relationships/hyperlink" Target="https://www.3gpp.org/ftp/TSG_RAN/WG3_Iu/TSGR3_129-bis/Docs/R3-257180.zip" TargetMode="External"/><Relationship Id="rId717" Type="http://schemas.openxmlformats.org/officeDocument/2006/relationships/hyperlink" Target="https://portal.3gpp.org/desktopmodules/WorkItem/WorkItemDetails.aspx?workitemId=1021091" TargetMode="External"/><Relationship Id="rId924" Type="http://schemas.openxmlformats.org/officeDocument/2006/relationships/hyperlink" Target="https://portal.3gpp.org/desktopmodules/Specifications/SpecificationDetails.aspx?specificationId=3228" TargetMode="External"/><Relationship Id="rId1347" Type="http://schemas.openxmlformats.org/officeDocument/2006/relationships/hyperlink" Target="https://portal.3gpp.org/desktopmodules/WorkItem/WorkItemDetails.aspx?workitemId=981138" TargetMode="External"/><Relationship Id="rId1554"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Specifications/SpecificationDetails.aspx?specificationId=3228" TargetMode="External"/><Relationship Id="rId1999" Type="http://schemas.openxmlformats.org/officeDocument/2006/relationships/hyperlink" Target="https://webapp.etsi.org/teldir/ListPersDetails.asp?PersId=88466" TargetMode="External"/><Relationship Id="rId2605" Type="http://schemas.openxmlformats.org/officeDocument/2006/relationships/hyperlink" Target="https://portal.3gpp.org/desktopmodules/Release/ReleaseDetails.aspx?releaseId=194" TargetMode="External"/><Relationship Id="rId53" Type="http://schemas.openxmlformats.org/officeDocument/2006/relationships/hyperlink" Target="https://webapp.etsi.org/teldir/ListPersDetails.asp?PersId=99562" TargetMode="External"/><Relationship Id="rId1207" Type="http://schemas.openxmlformats.org/officeDocument/2006/relationships/hyperlink" Target="https://webapp.etsi.org/teldir/ListPersDetails.asp?PersId=87082" TargetMode="External"/><Relationship Id="rId1414" Type="http://schemas.openxmlformats.org/officeDocument/2006/relationships/hyperlink" Target="https://portal.3gpp.org/desktopmodules/Specifications/SpecificationDetails.aspx?specificationId=3228" TargetMode="External"/><Relationship Id="rId1621" Type="http://schemas.openxmlformats.org/officeDocument/2006/relationships/hyperlink" Target="https://portal.3gpp.org/desktopmodules/WorkItem/WorkItemDetails.aspx?workitemId=1051125" TargetMode="External"/><Relationship Id="rId1859" Type="http://schemas.openxmlformats.org/officeDocument/2006/relationships/hyperlink" Target="https://www.3gpp.org/ftp/TSG_RAN/WG3_Iu/TSGR3_129-bis/Docs/R3-257010.zip" TargetMode="External"/><Relationship Id="rId1719" Type="http://schemas.openxmlformats.org/officeDocument/2006/relationships/hyperlink" Target="https://portal.3gpp.org/desktopmodules/WorkItem/WorkItemDetails.aspx?workitemId=941110" TargetMode="External"/><Relationship Id="rId1926" Type="http://schemas.openxmlformats.org/officeDocument/2006/relationships/hyperlink" Target="https://www.3gpp.org/ftp/TSG_RAN/WG3_Iu/TSGR3_129-bis/Docs/R3-257025.zip" TargetMode="External"/><Relationship Id="rId2090" Type="http://schemas.openxmlformats.org/officeDocument/2006/relationships/hyperlink" Target="https://www.3gpp.org/ftp/TSG_RAN/WG3_Iu/TSGR3_129-bis/Docs/R3-257068.zip" TargetMode="External"/><Relationship Id="rId2188" Type="http://schemas.openxmlformats.org/officeDocument/2006/relationships/hyperlink" Target="https://portal.3gpp.org/desktopmodules/Specifications/SpecificationDetails.aspx?specificationId=3228" TargetMode="External"/><Relationship Id="rId2395" Type="http://schemas.openxmlformats.org/officeDocument/2006/relationships/hyperlink" Target="https://portal.3gpp.org/desktopmodules/Release/ReleaseDetails.aspx?releaseId=194" TargetMode="External"/><Relationship Id="rId367" Type="http://schemas.openxmlformats.org/officeDocument/2006/relationships/hyperlink" Target="https://www.3gpp.org/ftp/TSG_RAN/WG3_Iu/TSGR3_129-bis/Docs/R3-256616.zip" TargetMode="External"/><Relationship Id="rId574" Type="http://schemas.openxmlformats.org/officeDocument/2006/relationships/hyperlink" Target="https://webapp.etsi.org/teldir/ListPersDetails.asp?PersId=72237" TargetMode="External"/><Relationship Id="rId2048" Type="http://schemas.openxmlformats.org/officeDocument/2006/relationships/hyperlink" Target="https://webapp.etsi.org/teldir/ListPersDetails.asp?PersId=95067" TargetMode="External"/><Relationship Id="rId2255" Type="http://schemas.openxmlformats.org/officeDocument/2006/relationships/hyperlink" Target="https://portal.3gpp.org/desktopmodules/Release/ReleaseDetails.aspx?releaseId=194" TargetMode="External"/><Relationship Id="rId227" Type="http://schemas.openxmlformats.org/officeDocument/2006/relationships/hyperlink" Target="https://portal.3gpp.org/desktopmodules/WorkItem/WorkItemDetails.aspx?workitemId=750167" TargetMode="External"/><Relationship Id="rId781" Type="http://schemas.openxmlformats.org/officeDocument/2006/relationships/hyperlink" Target="https://webapp.etsi.org/teldir/ListPersDetails.asp?PersId=90973" TargetMode="External"/><Relationship Id="rId879" Type="http://schemas.openxmlformats.org/officeDocument/2006/relationships/hyperlink" Target="https://www.3gpp.org/ftp/TSG_RAN/WG3_Iu/TSGR3_129-bis/Docs/R3-256751.zip" TargetMode="External"/><Relationship Id="rId2462" Type="http://schemas.openxmlformats.org/officeDocument/2006/relationships/hyperlink" Target="https://portal.3gpp.org/desktopmodules/WorkItem/WorkItemDetails.aspx?workitemId=1021090" TargetMode="External"/><Relationship Id="rId434" Type="http://schemas.openxmlformats.org/officeDocument/2006/relationships/hyperlink" Target="https://portal.3gpp.org/desktopmodules/WorkItem/WorkItemDetails.aspx?workitemId=981138" TargetMode="External"/><Relationship Id="rId641" Type="http://schemas.openxmlformats.org/officeDocument/2006/relationships/hyperlink" Target="https://www.3gpp.org/ftp/TSG_RAN/WG3_Iu/TSGR3_129-bis/Docs/R3-256686.zip" TargetMode="External"/><Relationship Id="rId739" Type="http://schemas.openxmlformats.org/officeDocument/2006/relationships/hyperlink" Target="https://www.3gpp.org/ftp/TSG_RAN/WG3_Iu/TSGR3_129-bis/Docs/R3-256712.zip" TargetMode="External"/><Relationship Id="rId1064" Type="http://schemas.openxmlformats.org/officeDocument/2006/relationships/hyperlink" Target="https://portal.3gpp.org/desktopmodules/Specifications/SpecificationDetails.aspx?specificationId=3228" TargetMode="External"/><Relationship Id="rId1271" Type="http://schemas.openxmlformats.org/officeDocument/2006/relationships/hyperlink" Target="https://www.3gpp.org/ftp/TSG_RAN/WG3_Iu/TSGR3_129-bis/Docs/R3-256859.zip" TargetMode="External"/><Relationship Id="rId1369" Type="http://schemas.openxmlformats.org/officeDocument/2006/relationships/hyperlink" Target="https://webapp.etsi.org/teldir/ListPersDetails.asp?PersId=68843" TargetMode="External"/><Relationship Id="rId1576" Type="http://schemas.openxmlformats.org/officeDocument/2006/relationships/hyperlink" Target="https://portal.3gpp.org/desktopmodules/Release/ReleaseDetails.aspx?releaseId=195" TargetMode="External"/><Relationship Id="rId2115" Type="http://schemas.openxmlformats.org/officeDocument/2006/relationships/hyperlink" Target="https://portal.3gpp.org/desktopmodules/Release/ReleaseDetails.aspx?releaseId=195" TargetMode="External"/><Relationship Id="rId2322" Type="http://schemas.openxmlformats.org/officeDocument/2006/relationships/hyperlink" Target="https://www.3gpp.org/ftp/TSG_RAN/WG3_Iu/TSGR3_129-bis/Docs/R3-257130.zip" TargetMode="External"/><Relationship Id="rId501" Type="http://schemas.openxmlformats.org/officeDocument/2006/relationships/hyperlink" Target="https://portal.3gpp.org/desktopmodules/Specifications/SpecificationDetails.aspx?specificationId=3257" TargetMode="External"/><Relationship Id="rId946" Type="http://schemas.openxmlformats.org/officeDocument/2006/relationships/hyperlink" Target="https://www.3gpp.org/ftp/TSG_RAN/WG3_Iu/TSGR3_129-bis/Docs/R3-256766.zip" TargetMode="External"/><Relationship Id="rId1131" Type="http://schemas.openxmlformats.org/officeDocument/2006/relationships/hyperlink" Target="https://portal.3gpp.org/desktopmodules/Release/ReleaseDetails.aspx?releaseId=192" TargetMode="External"/><Relationship Id="rId1229" Type="http://schemas.openxmlformats.org/officeDocument/2006/relationships/hyperlink" Target="https://portal.3gpp.org/desktopmodules/Specifications/SpecificationDetails.aspx?specificationId=3223" TargetMode="External"/><Relationship Id="rId1783" Type="http://schemas.openxmlformats.org/officeDocument/2006/relationships/hyperlink" Target="https://www.3gpp.org/ftp/TSG_RAN/WG3_Iu/TSGR3_129-bis/Docs/R3-256993.zip" TargetMode="External"/><Relationship Id="rId1990" Type="http://schemas.openxmlformats.org/officeDocument/2006/relationships/hyperlink" Target="https://webapp.etsi.org/teldir/ListPersDetails.asp?PersId=78235" TargetMode="External"/><Relationship Id="rId75" Type="http://schemas.openxmlformats.org/officeDocument/2006/relationships/hyperlink" Target="https://portal.3gpp.org/desktopmodules/WorkItem/WorkItemDetails.aspx?workitemId=1021093" TargetMode="External"/><Relationship Id="rId806" Type="http://schemas.openxmlformats.org/officeDocument/2006/relationships/hyperlink" Target="https://portal.3gpp.org/desktopmodules/Release/ReleaseDetails.aspx?releaseId=194" TargetMode="External"/><Relationship Id="rId1436" Type="http://schemas.openxmlformats.org/officeDocument/2006/relationships/hyperlink" Target="https://www.3gpp.org/ftp/TSG_RAN/WG3_Iu/TSGR3_129-bis/Docs/R3-256900.zip" TargetMode="External"/><Relationship Id="rId1643"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Specifications/SpecificationDetails.aspx?specificationId=3260" TargetMode="External"/><Relationship Id="rId1503" Type="http://schemas.openxmlformats.org/officeDocument/2006/relationships/hyperlink" Target="https://webapp.etsi.org/teldir/ListPersDetails.asp?PersId=98445" TargetMode="External"/><Relationship Id="rId1710" Type="http://schemas.openxmlformats.org/officeDocument/2006/relationships/hyperlink" Target="https://www.3gpp.org/ftp/TSG_RAN/WG3_Iu/TSGR3_129-bis/Docs/R3-256976.zip" TargetMode="External"/><Relationship Id="rId1948" Type="http://schemas.openxmlformats.org/officeDocument/2006/relationships/hyperlink" Target="https://portal.3gpp.org/desktopmodules/Specifications/SpecificationDetails.aspx?specificationId=3191" TargetMode="External"/><Relationship Id="rId291" Type="http://schemas.openxmlformats.org/officeDocument/2006/relationships/hyperlink" Target="https://webapp.etsi.org/teldir/ListPersDetails.asp?PersId=58228" TargetMode="External"/><Relationship Id="rId1808" Type="http://schemas.openxmlformats.org/officeDocument/2006/relationships/hyperlink" Target="https://portal.3gpp.org/desktopmodules/Release/ReleaseDetails.aspx?releaseId=191" TargetMode="External"/><Relationship Id="rId151" Type="http://schemas.openxmlformats.org/officeDocument/2006/relationships/hyperlink" Target="https://portal.3gpp.org/desktopmodules/WorkItem/WorkItemDetails.aspx?workitemId=1080074" TargetMode="External"/><Relationship Id="rId389" Type="http://schemas.openxmlformats.org/officeDocument/2006/relationships/hyperlink" Target="https://www.3gpp.org/ftp/TSG_RAN/WG3_Iu/TSGR3_129-bis/Docs/R3-256627.zip" TargetMode="External"/><Relationship Id="rId596" Type="http://schemas.openxmlformats.org/officeDocument/2006/relationships/hyperlink" Target="https://portal.3gpp.org/desktopmodules/Specifications/SpecificationDetails.aspx?specificationId=2602" TargetMode="External"/><Relationship Id="rId2277" Type="http://schemas.openxmlformats.org/officeDocument/2006/relationships/hyperlink" Target="https://webapp.etsi.org/teldir/ListPersDetails.asp?PersId=109087" TargetMode="External"/><Relationship Id="rId2484" Type="http://schemas.openxmlformats.org/officeDocument/2006/relationships/hyperlink" Target="https://webapp.etsi.org/teldir/ListPersDetails.asp?PersId=85003" TargetMode="External"/><Relationship Id="rId249" Type="http://schemas.openxmlformats.org/officeDocument/2006/relationships/hyperlink" Target="https://www.3gpp.org/ftp/TSG_RAN/WG3_Iu/TSGR3_129-bis/Docs/R3-256573.zip" TargetMode="External"/><Relationship Id="rId456" Type="http://schemas.openxmlformats.org/officeDocument/2006/relationships/hyperlink" Target="https://webapp.etsi.org/teldir/ListPersDetails.asp?PersId=58228" TargetMode="External"/><Relationship Id="rId663" Type="http://schemas.openxmlformats.org/officeDocument/2006/relationships/hyperlink" Target="https://portal.3gpp.org/desktopmodules/Specifications/SpecificationDetails.aspx?specificationId=3219" TargetMode="External"/><Relationship Id="rId870" Type="http://schemas.openxmlformats.org/officeDocument/2006/relationships/hyperlink" Target="https://portal.3gpp.org/desktopmodules/WorkItem/WorkItemDetails.aspx?workitemId=1020028" TargetMode="External"/><Relationship Id="rId1086" Type="http://schemas.openxmlformats.org/officeDocument/2006/relationships/hyperlink" Target="https://portal.3gpp.org/desktopmodules/Specifications/SpecificationDetails.aspx?specificationId=3198" TargetMode="External"/><Relationship Id="rId1293" Type="http://schemas.openxmlformats.org/officeDocument/2006/relationships/hyperlink" Target="https://www.3gpp.org/ftp/TSG_RAN/WG3_Iu/TSGR3_129-bis/Docs/R3-256865.zip" TargetMode="External"/><Relationship Id="rId2137" Type="http://schemas.openxmlformats.org/officeDocument/2006/relationships/hyperlink" Target="https://portal.3gpp.org/desktopmodules/Specifications/SpecificationDetails.aspx?specificationId=3228" TargetMode="External"/><Relationship Id="rId2344" Type="http://schemas.openxmlformats.org/officeDocument/2006/relationships/hyperlink" Target="https://www.3gpp.org/ftp/TSG_RAN/WG3_Iu/TSGR3_129-bis/Docs/R3-257135.zip" TargetMode="External"/><Relationship Id="rId2551" Type="http://schemas.openxmlformats.org/officeDocument/2006/relationships/hyperlink" Target="https://webapp.etsi.org/teldir/ListPersDetails.asp?PersId=72237" TargetMode="External"/><Relationship Id="rId109" Type="http://schemas.openxmlformats.org/officeDocument/2006/relationships/hyperlink" Target="https://www.3gpp.org/ftp/TSG_RAN/WG3_Iu/TSGR3_129-bis/Docs/R3-256531.zip" TargetMode="External"/><Relationship Id="rId316" Type="http://schemas.openxmlformats.org/officeDocument/2006/relationships/hyperlink" Target="https://webapp.etsi.org/teldir/ListPersDetails.asp?PersId=82987" TargetMode="External"/><Relationship Id="rId523" Type="http://schemas.openxmlformats.org/officeDocument/2006/relationships/hyperlink" Target="https://webapp.etsi.org/teldir/ListPersDetails.asp?PersId=75302" TargetMode="External"/><Relationship Id="rId968" Type="http://schemas.openxmlformats.org/officeDocument/2006/relationships/hyperlink" Target="https://www.3gpp.org/ftp/TSG_RAN/WG3_Iu/TSGR3_129-bis/Docs/R3-256772.zip" TargetMode="External"/><Relationship Id="rId1153" Type="http://schemas.openxmlformats.org/officeDocument/2006/relationships/hyperlink" Target="https://www.3gpp.org/ftp/TSG_RAN/WG3_Iu/TSGR3_129-bis/Docs/R3-256825.zip" TargetMode="External"/><Relationship Id="rId1598" Type="http://schemas.openxmlformats.org/officeDocument/2006/relationships/hyperlink" Target="https://www.3gpp.org/ftp/TSG_RAN/WG3_Iu/TSGR3_129-bis/Docs/R3-256948.zip" TargetMode="External"/><Relationship Id="rId2204" Type="http://schemas.openxmlformats.org/officeDocument/2006/relationships/hyperlink" Target="https://webapp.etsi.org/teldir/ListPersDetails.asp?PersId=86345" TargetMode="External"/><Relationship Id="rId97" Type="http://schemas.openxmlformats.org/officeDocument/2006/relationships/hyperlink" Target="https://webapp.etsi.org/teldir/ListPersDetails.asp?PersId=99562" TargetMode="External"/><Relationship Id="rId730" Type="http://schemas.openxmlformats.org/officeDocument/2006/relationships/hyperlink" Target="https://portal.3gpp.org/desktopmodules/Release/ReleaseDetails.aspx?releaseId=194" TargetMode="External"/><Relationship Id="rId828" Type="http://schemas.openxmlformats.org/officeDocument/2006/relationships/hyperlink" Target="https://webapp.etsi.org/teldir/ListPersDetails.asp?PersId=72237" TargetMode="External"/><Relationship Id="rId1013" Type="http://schemas.openxmlformats.org/officeDocument/2006/relationships/hyperlink" Target="https://portal.3gpp.org/desktopmodules/Specifications/SpecificationDetails.aspx?specificationId=3223" TargetMode="External"/><Relationship Id="rId1360" Type="http://schemas.openxmlformats.org/officeDocument/2006/relationships/hyperlink" Target="https://webapp.etsi.org/teldir/ListPersDetails.asp?PersId=83316" TargetMode="External"/><Relationship Id="rId1458" Type="http://schemas.openxmlformats.org/officeDocument/2006/relationships/hyperlink" Target="https://webapp.etsi.org/teldir/ListPersDetails.asp?PersId=88022" TargetMode="External"/><Relationship Id="rId1665" Type="http://schemas.openxmlformats.org/officeDocument/2006/relationships/hyperlink" Target="https://portal.3gpp.org/desktopmodules/Release/ReleaseDetails.aspx?releaseId=194" TargetMode="External"/><Relationship Id="rId1872" Type="http://schemas.openxmlformats.org/officeDocument/2006/relationships/hyperlink" Target="https://webapp.etsi.org/teldir/ListPersDetails.asp?PersId=78235" TargetMode="External"/><Relationship Id="rId2411" Type="http://schemas.openxmlformats.org/officeDocument/2006/relationships/hyperlink" Target="https://www.3gpp.org/ftp/TSG_RAN/WG3_Iu/TSGR3_129-bis/Docs/R3-257150.zip" TargetMode="External"/><Relationship Id="rId2509" Type="http://schemas.openxmlformats.org/officeDocument/2006/relationships/hyperlink" Target="https://portal.3gpp.org/desktopmodules/Specifications/SpecificationDetails.aspx?specificationId=3228" TargetMode="External"/><Relationship Id="rId1220" Type="http://schemas.openxmlformats.org/officeDocument/2006/relationships/hyperlink" Target="https://portal.3gpp.org/desktopmodules/WorkItem/WorkItemDetails.aspx?workitemId=1021096" TargetMode="External"/><Relationship Id="rId1318" Type="http://schemas.openxmlformats.org/officeDocument/2006/relationships/hyperlink" Target="https://portal.3gpp.org/desktopmodules/Specifications/SpecificationDetails.aspx?specificationId=3228" TargetMode="External"/><Relationship Id="rId1525" Type="http://schemas.openxmlformats.org/officeDocument/2006/relationships/hyperlink" Target="https://webapp.etsi.org/teldir/ListPersDetails.asp?PersId=98445" TargetMode="External"/><Relationship Id="rId1732" Type="http://schemas.openxmlformats.org/officeDocument/2006/relationships/hyperlink" Target="https://portal.3gpp.org/desktopmodules/Release/ReleaseDetails.aspx?releaseId=194" TargetMode="External"/><Relationship Id="rId24" Type="http://schemas.openxmlformats.org/officeDocument/2006/relationships/hyperlink" Target="https://portal.3gpp.org/desktopmodules/WorkItem/WorkItemDetails.aspx?workitemId=1021094" TargetMode="External"/><Relationship Id="rId2299" Type="http://schemas.openxmlformats.org/officeDocument/2006/relationships/hyperlink" Target="https://webapp.etsi.org/teldir/ListPersDetails.asp?PersId=102858" TargetMode="External"/><Relationship Id="rId173" Type="http://schemas.openxmlformats.org/officeDocument/2006/relationships/hyperlink" Target="https://portal.3gpp.org/desktopmodules/Specifications/SpecificationDetails.aspx?specificationId=3228" TargetMode="External"/><Relationship Id="rId380" Type="http://schemas.openxmlformats.org/officeDocument/2006/relationships/hyperlink" Target="https://webapp.etsi.org/teldir/ListPersDetails.asp?PersId=96451" TargetMode="External"/><Relationship Id="rId2061" Type="http://schemas.openxmlformats.org/officeDocument/2006/relationships/hyperlink" Target="https://portal.3gpp.org/desktopmodules/Release/ReleaseDetails.aspx?releaseId=194" TargetMode="External"/><Relationship Id="rId240" Type="http://schemas.openxmlformats.org/officeDocument/2006/relationships/hyperlink" Target="https://portal.3gpp.org/desktopmodules/Release/ReleaseDetails.aspx?releaseId=194" TargetMode="External"/><Relationship Id="rId478" Type="http://schemas.openxmlformats.org/officeDocument/2006/relationships/hyperlink" Target="https://www.3gpp.org/ftp/TSG_RAN/WG3_Iu/TSGR3_129-bis/Docs/R3-256648.zip" TargetMode="External"/><Relationship Id="rId685" Type="http://schemas.openxmlformats.org/officeDocument/2006/relationships/hyperlink" Target="https://portal.3gpp.org/desktopmodules/Release/ReleaseDetails.aspx?releaseId=194" TargetMode="External"/><Relationship Id="rId892" Type="http://schemas.openxmlformats.org/officeDocument/2006/relationships/hyperlink" Target="https://portal.3gpp.org/desktopmodules/Specifications/SpecificationDetails.aspx?specificationId=3223" TargetMode="External"/><Relationship Id="rId2159" Type="http://schemas.openxmlformats.org/officeDocument/2006/relationships/hyperlink" Target="https://portal.3gpp.org/desktopmodules/WorkItem/WorkItemDetails.aspx?workitemId=1021095" TargetMode="External"/><Relationship Id="rId2366" Type="http://schemas.openxmlformats.org/officeDocument/2006/relationships/hyperlink" Target="https://portal.3gpp.org/desktopmodules/Release/ReleaseDetails.aspx?releaseId=194" TargetMode="External"/><Relationship Id="rId2573" Type="http://schemas.openxmlformats.org/officeDocument/2006/relationships/hyperlink" Target="https://webapp.etsi.org/teldir/ListPersDetails.asp?PersId=76369" TargetMode="External"/><Relationship Id="rId100" Type="http://schemas.openxmlformats.org/officeDocument/2006/relationships/hyperlink" Target="https://portal.3gpp.org/ngppapp/CreateTdoc.aspx?mode=view&amp;contributionId=1697218" TargetMode="External"/><Relationship Id="rId338" Type="http://schemas.openxmlformats.org/officeDocument/2006/relationships/hyperlink" Target="https://webapp.etsi.org/teldir/ListPersDetails.asp?PersId=84462" TargetMode="External"/><Relationship Id="rId545" Type="http://schemas.openxmlformats.org/officeDocument/2006/relationships/hyperlink" Target="https://portal.3gpp.org/desktopmodules/Specifications/SpecificationDetails.aspx?specificationId=3219" TargetMode="External"/><Relationship Id="rId752" Type="http://schemas.openxmlformats.org/officeDocument/2006/relationships/hyperlink" Target="https://portal.3gpp.org/desktopmodules/WorkItem/WorkItemDetails.aspx?workitemId=1051125" TargetMode="External"/><Relationship Id="rId1175" Type="http://schemas.openxmlformats.org/officeDocument/2006/relationships/hyperlink" Target="https://portal.3gpp.org/desktopmodules/WorkItem/WorkItemDetails.aspx?workitemId=1021091" TargetMode="External"/><Relationship Id="rId1382" Type="http://schemas.openxmlformats.org/officeDocument/2006/relationships/hyperlink" Target="https://portal.3gpp.org/desktopmodules/Release/ReleaseDetails.aspx?releaseId=194" TargetMode="External"/><Relationship Id="rId2019" Type="http://schemas.openxmlformats.org/officeDocument/2006/relationships/hyperlink" Target="https://portal.3gpp.org/desktopmodules/Specifications/SpecificationDetails.aspx?specificationId=3191" TargetMode="External"/><Relationship Id="rId2226" Type="http://schemas.openxmlformats.org/officeDocument/2006/relationships/hyperlink" Target="https://www.3gpp.org/ftp/TSG_RAN/WG3_Iu/TSGR3_129-bis/Docs/R3-257102.zip" TargetMode="External"/><Relationship Id="rId2433" Type="http://schemas.openxmlformats.org/officeDocument/2006/relationships/hyperlink" Target="https://portal.3gpp.org/desktopmodules/WorkItem/WorkItemDetails.aspx?workitemId=1021091" TargetMode="External"/><Relationship Id="rId405" Type="http://schemas.openxmlformats.org/officeDocument/2006/relationships/hyperlink" Target="https://portal.3gpp.org/desktopmodules/WorkItem/WorkItemDetails.aspx?workitemId=1021097" TargetMode="External"/><Relationship Id="rId612" Type="http://schemas.openxmlformats.org/officeDocument/2006/relationships/hyperlink" Target="https://www.3gpp.org/ftp/TSG_RAN/WG3_Iu/TSGR3_129-bis/Docs/R3-256679.zip" TargetMode="External"/><Relationship Id="rId1035" Type="http://schemas.openxmlformats.org/officeDocument/2006/relationships/hyperlink" Target="https://www.3gpp.org/ftp/TSG_RAN/WG3_Iu/TSGR3_129-bis/Docs/R3-256793.zip" TargetMode="External"/><Relationship Id="rId1242" Type="http://schemas.openxmlformats.org/officeDocument/2006/relationships/hyperlink" Target="https://webapp.etsi.org/teldir/ListPersDetails.asp?PersId=87082" TargetMode="External"/><Relationship Id="rId1687" Type="http://schemas.openxmlformats.org/officeDocument/2006/relationships/hyperlink" Target="https://webapp.etsi.org/teldir/ListPersDetails.asp?PersId=82615" TargetMode="External"/><Relationship Id="rId1894" Type="http://schemas.openxmlformats.org/officeDocument/2006/relationships/hyperlink" Target="https://webapp.etsi.org/teldir/ListPersDetails.asp?PersId=78235" TargetMode="External"/><Relationship Id="rId2500" Type="http://schemas.openxmlformats.org/officeDocument/2006/relationships/hyperlink" Target="https://portal.3gpp.org/desktopmodules/Specifications/SpecificationDetails.aspx?specificationId=3256" TargetMode="External"/><Relationship Id="rId917" Type="http://schemas.openxmlformats.org/officeDocument/2006/relationships/hyperlink" Target="https://webapp.etsi.org/teldir/ListPersDetails.asp?PersId=100039" TargetMode="External"/><Relationship Id="rId1102" Type="http://schemas.openxmlformats.org/officeDocument/2006/relationships/hyperlink" Target="https://portal.3gpp.org/desktopmodules/WorkItem/WorkItemDetails.aspx?workitemId=1021098" TargetMode="External"/><Relationship Id="rId1547" Type="http://schemas.openxmlformats.org/officeDocument/2006/relationships/hyperlink" Target="https://www.3gpp.org/ftp/TSG_RAN/WG3_Iu/TSGR3_129-bis/Docs/R3-256933.zip" TargetMode="External"/><Relationship Id="rId1754" Type="http://schemas.openxmlformats.org/officeDocument/2006/relationships/hyperlink" Target="https://webapp.etsi.org/teldir/ListPersDetails.asp?PersId=99909" TargetMode="External"/><Relationship Id="rId1961" Type="http://schemas.openxmlformats.org/officeDocument/2006/relationships/hyperlink" Target="https://portal.3gpp.org/desktopmodules/WorkItem/WorkItemDetails.aspx?workitemId=1021091" TargetMode="External"/><Relationship Id="rId46" Type="http://schemas.openxmlformats.org/officeDocument/2006/relationships/hyperlink" Target="https://portal.3gpp.org/desktopmodules/Release/ReleaseDetails.aspx?releaseId=194" TargetMode="External"/><Relationship Id="rId1407" Type="http://schemas.openxmlformats.org/officeDocument/2006/relationships/hyperlink" Target="https://webapp.etsi.org/teldir/ListPersDetails.asp?PersId=105532" TargetMode="External"/><Relationship Id="rId1614" Type="http://schemas.openxmlformats.org/officeDocument/2006/relationships/hyperlink" Target="https://portal.3gpp.org/desktopmodules/Release/ReleaseDetails.aspx?releaseId=194" TargetMode="External"/><Relationship Id="rId1821" Type="http://schemas.openxmlformats.org/officeDocument/2006/relationships/hyperlink" Target="https://portal.3gpp.org/desktopmodules/Specifications/SpecificationDetails.aspx?specificationId=3256" TargetMode="External"/><Relationship Id="rId195" Type="http://schemas.openxmlformats.org/officeDocument/2006/relationships/hyperlink" Target="https://portal.3gpp.org/desktopmodules/WorkItem/WorkItemDetails.aspx?workitemId=941110" TargetMode="External"/><Relationship Id="rId1919" Type="http://schemas.openxmlformats.org/officeDocument/2006/relationships/hyperlink" Target="https://portal.3gpp.org/desktopmodules/Specifications/SpecificationDetails.aspx?specificationId=3223" TargetMode="External"/><Relationship Id="rId2083" Type="http://schemas.openxmlformats.org/officeDocument/2006/relationships/hyperlink" Target="https://www.3gpp.org/ftp/TSG_RAN/WG3_Iu/TSGR3_129-bis/Docs/R3-257065.zip" TargetMode="External"/><Relationship Id="rId2290" Type="http://schemas.openxmlformats.org/officeDocument/2006/relationships/hyperlink" Target="https://www.3gpp.org/ftp/TSG_RAN/WG3_Iu/TSGR3_129-bis/Docs/R3-257121.zip" TargetMode="External"/><Relationship Id="rId2388" Type="http://schemas.openxmlformats.org/officeDocument/2006/relationships/hyperlink" Target="https://portal.3gpp.org/desktopmodules/WorkItem/WorkItemDetails.aspx?workitemId=1021098" TargetMode="External"/><Relationship Id="rId2595" Type="http://schemas.openxmlformats.org/officeDocument/2006/relationships/hyperlink" Target="https://webapp.etsi.org/teldir/ListPersDetails.asp?PersId=75302" TargetMode="External"/><Relationship Id="rId262" Type="http://schemas.openxmlformats.org/officeDocument/2006/relationships/hyperlink" Target="https://portal.3gpp.org/desktopmodules/WorkItem/WorkItemDetails.aspx?workitemId=1080074" TargetMode="External"/><Relationship Id="rId567" Type="http://schemas.openxmlformats.org/officeDocument/2006/relationships/hyperlink" Target="https://portal.3gpp.org/desktopmodules/WorkItem/WorkItemDetails.aspx?workitemId=1081086" TargetMode="External"/><Relationship Id="rId1197" Type="http://schemas.openxmlformats.org/officeDocument/2006/relationships/hyperlink" Target="https://webapp.etsi.org/teldir/ListPersDetails.asp?PersId=87082" TargetMode="External"/><Relationship Id="rId2150" Type="http://schemas.openxmlformats.org/officeDocument/2006/relationships/hyperlink" Target="https://portal.3gpp.org/desktopmodules/Specifications/SpecificationDetails.aspx?specificationId=3223" TargetMode="External"/><Relationship Id="rId2248" Type="http://schemas.openxmlformats.org/officeDocument/2006/relationships/hyperlink" Target="https://webapp.etsi.org/teldir/ListPersDetails.asp?PersId=68843" TargetMode="External"/><Relationship Id="rId122" Type="http://schemas.openxmlformats.org/officeDocument/2006/relationships/hyperlink" Target="https://www.3gpp.org/ftp/TSG_RAN/WG3_Iu/TSGR3_129-bis/Docs/R3-256535.zip" TargetMode="External"/><Relationship Id="rId774" Type="http://schemas.openxmlformats.org/officeDocument/2006/relationships/hyperlink" Target="https://webapp.etsi.org/teldir/ListPersDetails.asp?PersId=85873" TargetMode="External"/><Relationship Id="rId981" Type="http://schemas.openxmlformats.org/officeDocument/2006/relationships/hyperlink" Target="https://www.3gpp.org/ftp/TSG_RAN/WG3_Iu/TSGR3_129-bis/Docs/R3-256778.zip" TargetMode="External"/><Relationship Id="rId1057" Type="http://schemas.openxmlformats.org/officeDocument/2006/relationships/hyperlink" Target="https://webapp.etsi.org/teldir/ListPersDetails.asp?PersId=85580" TargetMode="External"/><Relationship Id="rId2010" Type="http://schemas.openxmlformats.org/officeDocument/2006/relationships/hyperlink" Target="https://portal.3gpp.org/desktopmodules/WorkItem/WorkItemDetails.aspx?workitemId=1021091" TargetMode="External"/><Relationship Id="rId2455" Type="http://schemas.openxmlformats.org/officeDocument/2006/relationships/hyperlink" Target="https://webapp.etsi.org/teldir/ListPersDetails.asp?PersId=96639" TargetMode="External"/><Relationship Id="rId427"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Release/ReleaseDetails.aspx?releaseId=194" TargetMode="External"/><Relationship Id="rId841" Type="http://schemas.openxmlformats.org/officeDocument/2006/relationships/hyperlink" Target="https://portal.3gpp.org/desktopmodules/WorkItem/WorkItemDetails.aspx?workitemId=940104" TargetMode="External"/><Relationship Id="rId1264" Type="http://schemas.openxmlformats.org/officeDocument/2006/relationships/hyperlink" Target="https://portal.3gpp.org/desktopmodules/Release/ReleaseDetails.aspx?releaseId=194" TargetMode="External"/><Relationship Id="rId1471" Type="http://schemas.openxmlformats.org/officeDocument/2006/relationships/hyperlink" Target="https://www.3gpp.org/ftp/TSG_RAN/WG3_Iu/TSGR3_129-bis/Docs/R3-256912.zip" TargetMode="External"/><Relationship Id="rId1569" Type="http://schemas.openxmlformats.org/officeDocument/2006/relationships/hyperlink" Target="https://portal.3gpp.org/desktopmodules/Specifications/SpecificationDetails.aspx?specificationId=3228" TargetMode="External"/><Relationship Id="rId2108" Type="http://schemas.openxmlformats.org/officeDocument/2006/relationships/hyperlink" Target="https://www.3gpp.org/ftp/TSG_RAN/WG3_Iu/TSGR3_129-bis/Docs/R3-257072.zip" TargetMode="External"/><Relationship Id="rId2315" Type="http://schemas.openxmlformats.org/officeDocument/2006/relationships/hyperlink" Target="https://portal.3gpp.org/desktopmodules/Specifications/SpecificationDetails.aspx?specificationId=3228" TargetMode="External"/><Relationship Id="rId2522" Type="http://schemas.openxmlformats.org/officeDocument/2006/relationships/hyperlink" Target="https://webapp.etsi.org/teldir/ListPersDetails.asp?PersId=47264" TargetMode="External"/><Relationship Id="rId701" Type="http://schemas.openxmlformats.org/officeDocument/2006/relationships/hyperlink" Target="https://webapp.etsi.org/teldir/ListPersDetails.asp?PersId=90973" TargetMode="External"/><Relationship Id="rId939" Type="http://schemas.openxmlformats.org/officeDocument/2006/relationships/hyperlink" Target="https://portal.3gpp.org/desktopmodules/Specifications/SpecificationDetails.aspx?specificationId=3228" TargetMode="External"/><Relationship Id="rId1124" Type="http://schemas.openxmlformats.org/officeDocument/2006/relationships/hyperlink" Target="https://portal.3gpp.org/desktopmodules/Specifications/SpecificationDetails.aspx?specificationId=3223" TargetMode="External"/><Relationship Id="rId1331" Type="http://schemas.openxmlformats.org/officeDocument/2006/relationships/hyperlink" Target="https://webapp.etsi.org/teldir/ListPersDetails.asp?PersId=94743" TargetMode="External"/><Relationship Id="rId1776" Type="http://schemas.openxmlformats.org/officeDocument/2006/relationships/hyperlink" Target="https://www.3gpp.org/ftp/TSG_RAN/WG3_Iu/TSGR3_129-bis/Docs/R3-256990.zip" TargetMode="External"/><Relationship Id="rId1983" Type="http://schemas.openxmlformats.org/officeDocument/2006/relationships/hyperlink" Target="https://www.3gpp.org/ftp/TSG_RAN/WG3_Iu/TSGR3_129-bis/Docs/R3-257038.zip" TargetMode="External"/><Relationship Id="rId68" Type="http://schemas.openxmlformats.org/officeDocument/2006/relationships/hyperlink" Target="https://www.3gpp.org/ftp/TSG_RAN/WG3_Iu/TSGR3_129-bis/Docs/R3-256519.zip" TargetMode="External"/><Relationship Id="rId1429" Type="http://schemas.openxmlformats.org/officeDocument/2006/relationships/hyperlink" Target="https://portal.3gpp.org/desktopmodules/Release/ReleaseDetails.aspx?releaseId=194" TargetMode="External"/><Relationship Id="rId1636" Type="http://schemas.openxmlformats.org/officeDocument/2006/relationships/hyperlink" Target="https://portal.3gpp.org/desktopmodules/WorkItem/WorkItemDetails.aspx?workitemId=1021094" TargetMode="External"/><Relationship Id="rId1843" Type="http://schemas.openxmlformats.org/officeDocument/2006/relationships/hyperlink" Target="https://www.3gpp.org/ftp/TSG_RAN/WG3_Iu/TSGR3_129-bis/Docs/R3-257006.zip" TargetMode="External"/><Relationship Id="rId1703" Type="http://schemas.openxmlformats.org/officeDocument/2006/relationships/hyperlink" Target="https://portal.3gpp.org/desktopmodules/Specifications/SpecificationDetails.aspx?specificationId=3228" TargetMode="External"/><Relationship Id="rId1910" Type="http://schemas.openxmlformats.org/officeDocument/2006/relationships/hyperlink" Target="https://portal.3gpp.org/desktopmodules/WorkItem/WorkItemDetails.aspx?workitemId=1021094" TargetMode="External"/><Relationship Id="rId284" Type="http://schemas.openxmlformats.org/officeDocument/2006/relationships/hyperlink" Target="https://webapp.etsi.org/teldir/ListPersDetails.asp?PersId=83339" TargetMode="External"/><Relationship Id="rId491" Type="http://schemas.openxmlformats.org/officeDocument/2006/relationships/hyperlink" Target="https://portal.3gpp.org/desktopmodules/Specifications/SpecificationDetails.aspx?specificationId=3228" TargetMode="External"/><Relationship Id="rId2172" Type="http://schemas.openxmlformats.org/officeDocument/2006/relationships/hyperlink" Target="https://portal.3gpp.org/desktopmodules/Release/ReleaseDetails.aspx?releaseId=194" TargetMode="External"/><Relationship Id="rId144" Type="http://schemas.openxmlformats.org/officeDocument/2006/relationships/hyperlink" Target="https://webapp.etsi.org/teldir/ListPersDetails.asp?PersId=108584" TargetMode="External"/><Relationship Id="rId589" Type="http://schemas.openxmlformats.org/officeDocument/2006/relationships/hyperlink" Target="https://webapp.etsi.org/teldir/ListPersDetails.asp?PersId=72237"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21098" TargetMode="External"/><Relationship Id="rId351" Type="http://schemas.openxmlformats.org/officeDocument/2006/relationships/hyperlink" Target="https://www.3gpp.org/ftp/TSG_RAN/WG3_Iu/TSGR3_129-bis/Docs/R3-256610.zip" TargetMode="External"/><Relationship Id="rId449" Type="http://schemas.openxmlformats.org/officeDocument/2006/relationships/hyperlink" Target="https://portal.3gpp.org/desktopmodules/WorkItem/WorkItemDetails.aspx?workitemId=1061084" TargetMode="External"/><Relationship Id="rId656" Type="http://schemas.openxmlformats.org/officeDocument/2006/relationships/hyperlink" Target="https://webapp.etsi.org/teldir/ListPersDetails.asp?PersId=96223" TargetMode="External"/><Relationship Id="rId863" Type="http://schemas.openxmlformats.org/officeDocument/2006/relationships/hyperlink" Target="https://webapp.etsi.org/teldir/ListPersDetails.asp?PersId=72237" TargetMode="External"/><Relationship Id="rId1079" Type="http://schemas.openxmlformats.org/officeDocument/2006/relationships/hyperlink" Target="https://webapp.etsi.org/teldir/ListPersDetails.asp?PersId=90973" TargetMode="External"/><Relationship Id="rId1286" Type="http://schemas.openxmlformats.org/officeDocument/2006/relationships/hyperlink" Target="https://webapp.etsi.org/teldir/ListPersDetails.asp?PersId=94743" TargetMode="External"/><Relationship Id="rId1493" Type="http://schemas.openxmlformats.org/officeDocument/2006/relationships/hyperlink" Target="https://www.3gpp.org/ftp/TSG_RAN/WG3_Iu/TSGR3_129-bis/Docs/R3-256920.zip" TargetMode="External"/><Relationship Id="rId2032" Type="http://schemas.openxmlformats.org/officeDocument/2006/relationships/hyperlink" Target="https://webapp.etsi.org/teldir/ListPersDetails.asp?PersId=88466" TargetMode="External"/><Relationship Id="rId2337" Type="http://schemas.openxmlformats.org/officeDocument/2006/relationships/hyperlink" Target="https://webapp.etsi.org/teldir/ListPersDetails.asp?PersId=96639" TargetMode="External"/><Relationship Id="rId2544" Type="http://schemas.openxmlformats.org/officeDocument/2006/relationships/hyperlink" Target="https://portal.3gpp.org/desktopmodules/Release/ReleaseDetails.aspx?releaseId=194" TargetMode="External"/><Relationship Id="rId211" Type="http://schemas.openxmlformats.org/officeDocument/2006/relationships/hyperlink" Target="https://www.3gpp.org/ftp/TSG_RAN/WG3_Iu/TSGR3_129-bis/Docs/R3-256564.zip" TargetMode="External"/><Relationship Id="rId309" Type="http://schemas.openxmlformats.org/officeDocument/2006/relationships/hyperlink" Target="https://portal.3gpp.org/desktopmodules/Specifications/SpecificationDetails.aspx?specificationId=3191" TargetMode="External"/><Relationship Id="rId516" Type="http://schemas.openxmlformats.org/officeDocument/2006/relationships/hyperlink" Target="https://portal.3gpp.org/desktopmodules/Specifications/SpecificationDetails.aspx?specificationId=3198" TargetMode="External"/><Relationship Id="rId1146" Type="http://schemas.openxmlformats.org/officeDocument/2006/relationships/hyperlink" Target="https://webapp.etsi.org/teldir/ListPersDetails.asp?PersId=100039" TargetMode="External"/><Relationship Id="rId1798" Type="http://schemas.openxmlformats.org/officeDocument/2006/relationships/hyperlink" Target="https://portal.3gpp.org/desktopmodules/WorkItem/WorkItemDetails.aspx?workitemId=830177" TargetMode="External"/><Relationship Id="rId723" Type="http://schemas.openxmlformats.org/officeDocument/2006/relationships/hyperlink" Target="https://www.3gpp.org/ftp/TSG_RAN/WG3_Iu/TSGR3_129-bis/Docs/R3-256707.zip" TargetMode="External"/><Relationship Id="rId930" Type="http://schemas.openxmlformats.org/officeDocument/2006/relationships/hyperlink" Target="https://portal.3gpp.org/desktopmodules/WorkItem/WorkItemDetails.aspx?workitemId=1051125" TargetMode="External"/><Relationship Id="rId1006" Type="http://schemas.openxmlformats.org/officeDocument/2006/relationships/hyperlink" Target="https://webapp.etsi.org/teldir/ListPersDetails.asp?PersId=85580" TargetMode="External"/><Relationship Id="rId1353" Type="http://schemas.openxmlformats.org/officeDocument/2006/relationships/hyperlink" Target="https://www.3gpp.org/ftp/TSG_RAN/WG3_Iu/TSGR3_129-bis/Docs/R3-256878.zip" TargetMode="External"/><Relationship Id="rId1560" Type="http://schemas.openxmlformats.org/officeDocument/2006/relationships/hyperlink" Target="https://portal.3gpp.org/desktopmodules/WorkItem/WorkItemDetails.aspx?workitemId=1051124" TargetMode="External"/><Relationship Id="rId1658" Type="http://schemas.openxmlformats.org/officeDocument/2006/relationships/hyperlink" Target="https://portal.3gpp.org/desktopmodules/WorkItem/WorkItemDetails.aspx?workitemId=1021092" TargetMode="External"/><Relationship Id="rId1865" Type="http://schemas.openxmlformats.org/officeDocument/2006/relationships/hyperlink" Target="https://portal.3gpp.org/desktopmodules/Release/ReleaseDetails.aspx?releaseId=193"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1080072" TargetMode="External"/><Relationship Id="rId1213" Type="http://schemas.openxmlformats.org/officeDocument/2006/relationships/hyperlink" Target="https://www.3gpp.org/ftp/TSG_RAN/WG3_Iu/TSGR3_129-bis/Docs/R3-256842.zip" TargetMode="External"/><Relationship Id="rId1420" Type="http://schemas.openxmlformats.org/officeDocument/2006/relationships/hyperlink" Target="https://portal.3gpp.org/desktopmodules/WorkItem/WorkItemDetails.aspx?workitemId=980130" TargetMode="External"/><Relationship Id="rId1518" Type="http://schemas.openxmlformats.org/officeDocument/2006/relationships/hyperlink" Target="https://portal.3gpp.org/desktopmodules/Specifications/SpecificationDetails.aspx?specificationId=3260" TargetMode="External"/><Relationship Id="rId1725" Type="http://schemas.openxmlformats.org/officeDocument/2006/relationships/hyperlink" Target="https://www.3gpp.org/ftp/TSG_RAN/WG3_Iu/TSGR3_129-bis/Docs/R3-256979.zip" TargetMode="External"/><Relationship Id="rId1932" Type="http://schemas.openxmlformats.org/officeDocument/2006/relationships/hyperlink" Target="https://portal.3gpp.org/desktopmodules/WorkItem/WorkItemDetails.aspx?workitemId=1021091" TargetMode="External"/><Relationship Id="rId17" Type="http://schemas.openxmlformats.org/officeDocument/2006/relationships/hyperlink" Target="https://portal.3gpp.org/desktopmodules/WorkItem/WorkItemDetails.aspx?workitemId=980130" TargetMode="External"/><Relationship Id="rId2194" Type="http://schemas.openxmlformats.org/officeDocument/2006/relationships/hyperlink" Target="https://portal.3gpp.org/desktopmodules/WorkItem/WorkItemDetails.aspx?workitemId=941110" TargetMode="External"/><Relationship Id="rId166" Type="http://schemas.openxmlformats.org/officeDocument/2006/relationships/hyperlink" Target="https://portal.3gpp.org/desktopmodules/WorkItem/WorkItemDetails.aspx?workitemId=1081086" TargetMode="External"/><Relationship Id="rId373" Type="http://schemas.openxmlformats.org/officeDocument/2006/relationships/hyperlink" Target="https://www.3gpp.org/ftp/TSG_RAN/WG3_Iu/TSGR3_129-bis/Docs/R3-256619.zip" TargetMode="External"/><Relationship Id="rId580" Type="http://schemas.openxmlformats.org/officeDocument/2006/relationships/hyperlink" Target="https://portal.3gpp.org/desktopmodules/Release/ReleaseDetails.aspx?releaseId=192"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WorkItem/WorkItemDetails.aspx?workitemId=941110" TargetMode="External"/><Relationship Id="rId2499" Type="http://schemas.openxmlformats.org/officeDocument/2006/relationships/hyperlink" Target="https://portal.3gpp.org/desktopmodules/Release/ReleaseDetails.aspx?releaseId=194" TargetMode="External"/><Relationship Id="rId1" Type="http://schemas.openxmlformats.org/officeDocument/2006/relationships/hyperlink" Target="https://www.3gpp.org/ftp/TSG_RAN/WG3_Iu/TSGR3_129-bis/Docs/R3-256501.zip" TargetMode="External"/><Relationship Id="rId233" Type="http://schemas.openxmlformats.org/officeDocument/2006/relationships/hyperlink" Target="https://www.3gpp.org/ftp/TSG_RAN/WG3_Iu/TSGR3_129-bis/Docs/R3-256569.zip" TargetMode="External"/><Relationship Id="rId440" Type="http://schemas.openxmlformats.org/officeDocument/2006/relationships/hyperlink" Target="https://portal.3gpp.org/desktopmodules/WorkItem/WorkItemDetails.aspx?workitemId=1061084" TargetMode="External"/><Relationship Id="rId678" Type="http://schemas.openxmlformats.org/officeDocument/2006/relationships/hyperlink" Target="https://webapp.etsi.org/teldir/ListPersDetails.asp?PersId=96223" TargetMode="External"/><Relationship Id="rId885" Type="http://schemas.openxmlformats.org/officeDocument/2006/relationships/hyperlink" Target="https://webapp.etsi.org/teldir/ListPersDetails.asp?PersId=65743"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www.3gpp.org/ftp/TSG_RAN/WG3_Iu/TSGR3_129-bis/Docs/R3-257076.zip" TargetMode="External"/><Relationship Id="rId2359" Type="http://schemas.openxmlformats.org/officeDocument/2006/relationships/hyperlink" Target="https://www.3gpp.org/ftp/TSG_RAN/WG3_Iu/TSGR3_129-bis/Docs/R3-257138.zip" TargetMode="External"/><Relationship Id="rId2566" Type="http://schemas.openxmlformats.org/officeDocument/2006/relationships/hyperlink" Target="https://portal.3gpp.org/desktopmodules/Release/ReleaseDetails.aspx?releaseId=194" TargetMode="External"/><Relationship Id="rId300" Type="http://schemas.openxmlformats.org/officeDocument/2006/relationships/hyperlink" Target="https://www.3gpp.org/ftp/TSG_RAN/WG3_Iu/TSGR3_129-bis/Docs/R3-256595.zip" TargetMode="External"/><Relationship Id="rId538" Type="http://schemas.openxmlformats.org/officeDocument/2006/relationships/hyperlink" Target="https://webapp.etsi.org/teldir/ListPersDetails.asp?PersId=96223" TargetMode="External"/><Relationship Id="rId745" Type="http://schemas.openxmlformats.org/officeDocument/2006/relationships/hyperlink" Target="https://portal.3gpp.org/desktopmodules/Release/ReleaseDetails.aspx?releaseId=194" TargetMode="External"/><Relationship Id="rId952" Type="http://schemas.openxmlformats.org/officeDocument/2006/relationships/hyperlink" Target="https://webapp.etsi.org/teldir/ListPersDetails.asp?PersId=100039" TargetMode="External"/><Relationship Id="rId1168" Type="http://schemas.openxmlformats.org/officeDocument/2006/relationships/hyperlink" Target="https://webapp.etsi.org/teldir/ListPersDetails.asp?PersId=84462" TargetMode="External"/><Relationship Id="rId1375" Type="http://schemas.openxmlformats.org/officeDocument/2006/relationships/hyperlink" Target="https://www.3gpp.org/ftp/TSG_RAN/WG3_Iu/TSGR3_129-bis/Docs/R3-256884.zip" TargetMode="External"/><Relationship Id="rId1582" Type="http://schemas.openxmlformats.org/officeDocument/2006/relationships/hyperlink" Target="https://www.3gpp.org/ftp/TSG_RAN/WG3_Iu/TSGR3_129-bis/Docs/R3-256942.zip" TargetMode="External"/><Relationship Id="rId2219" Type="http://schemas.openxmlformats.org/officeDocument/2006/relationships/hyperlink" Target="https://portal.3gpp.org/desktopmodules/Specifications/SpecificationDetails.aspx?specificationId=3310" TargetMode="External"/><Relationship Id="rId2426" Type="http://schemas.openxmlformats.org/officeDocument/2006/relationships/hyperlink" Target="https://webapp.etsi.org/teldir/ListPersDetails.asp?PersId=41216" TargetMode="External"/><Relationship Id="rId81" Type="http://schemas.openxmlformats.org/officeDocument/2006/relationships/hyperlink" Target="https://webapp.etsi.org/teldir/ListPersDetails.asp?PersId=99562" TargetMode="External"/><Relationship Id="rId605" Type="http://schemas.openxmlformats.org/officeDocument/2006/relationships/hyperlink" Target="https://www.3gpp.org/ftp/TSG_RAN/WG3_Iu/TSGR3_129-bis/Docs/R3-256677.zip" TargetMode="External"/><Relationship Id="rId812" Type="http://schemas.openxmlformats.org/officeDocument/2006/relationships/hyperlink" Target="https://webapp.etsi.org/teldir/ListPersDetails.asp?PersId=84462" TargetMode="External"/><Relationship Id="rId1028" Type="http://schemas.openxmlformats.org/officeDocument/2006/relationships/hyperlink" Target="https://portal.3gpp.org/desktopmodules/Specifications/SpecificationDetails.aspx?specificationId=3260" TargetMode="External"/><Relationship Id="rId1235" Type="http://schemas.openxmlformats.org/officeDocument/2006/relationships/hyperlink" Target="https://www.3gpp.org/ftp/TSG_RAN/WG3_Iu/TSGR3_129-bis/Docs/R3-256848.zip" TargetMode="External"/><Relationship Id="rId1442" Type="http://schemas.openxmlformats.org/officeDocument/2006/relationships/hyperlink" Target="https://webapp.etsi.org/teldir/ListPersDetails.asp?PersId=72237" TargetMode="External"/><Relationship Id="rId1887" Type="http://schemas.openxmlformats.org/officeDocument/2006/relationships/hyperlink" Target="https://portal.3gpp.org/desktopmodules/Release/ReleaseDetails.aspx?releaseId=193" TargetMode="External"/><Relationship Id="rId1302" Type="http://schemas.openxmlformats.org/officeDocument/2006/relationships/hyperlink" Target="https://webapp.etsi.org/teldir/ListPersDetails.asp?PersId=94743" TargetMode="External"/><Relationship Id="rId1747" Type="http://schemas.openxmlformats.org/officeDocument/2006/relationships/hyperlink" Target="https://portal.3gpp.org/desktopmodules/WorkItem/WorkItemDetails.aspx?workitemId=1051124" TargetMode="External"/><Relationship Id="rId1954" Type="http://schemas.openxmlformats.org/officeDocument/2006/relationships/hyperlink" Target="https://portal.3gpp.org/desktopmodules/WorkItem/WorkItemDetails.aspx?workitemId=1041114" TargetMode="External"/><Relationship Id="rId39" Type="http://schemas.openxmlformats.org/officeDocument/2006/relationships/hyperlink" Target="https://portal.3gpp.org/desktopmodules/Release/ReleaseDetails.aspx?releaseId=194" TargetMode="External"/><Relationship Id="rId1607" Type="http://schemas.openxmlformats.org/officeDocument/2006/relationships/hyperlink" Target="https://www.3gpp.org/ftp/TSG_RAN/WG3_Iu/TSGR3_129-bis/Docs/R3-256951.zip" TargetMode="External"/><Relationship Id="rId1814" Type="http://schemas.openxmlformats.org/officeDocument/2006/relationships/hyperlink" Target="https://portal.3gpp.org/desktopmodules/Release/ReleaseDetails.aspx?releaseId=192" TargetMode="External"/><Relationship Id="rId188" Type="http://schemas.openxmlformats.org/officeDocument/2006/relationships/hyperlink" Target="https://www.3gpp.org/ftp/TSG_RAN/WG3_Iu/TSGR3_129-bis/Docs/R3-256558.zip" TargetMode="External"/><Relationship Id="rId395" Type="http://schemas.openxmlformats.org/officeDocument/2006/relationships/hyperlink" Target="https://portal.3gpp.org/desktopmodules/WorkItem/WorkItemDetails.aspx?workitemId=1021092" TargetMode="External"/><Relationship Id="rId2076" Type="http://schemas.openxmlformats.org/officeDocument/2006/relationships/hyperlink" Target="https://portal.3gpp.org/desktopmodules/Release/ReleaseDetails.aspx?releaseId=194" TargetMode="External"/><Relationship Id="rId2283" Type="http://schemas.openxmlformats.org/officeDocument/2006/relationships/hyperlink" Target="https://webapp.etsi.org/teldir/ListPersDetails.asp?PersId=94648" TargetMode="External"/><Relationship Id="rId2490" Type="http://schemas.openxmlformats.org/officeDocument/2006/relationships/hyperlink" Target="https://portal.3gpp.org/desktopmodules/WorkItem/WorkItemDetails.aspx?workitemId=1021098" TargetMode="External"/><Relationship Id="rId2588" Type="http://schemas.openxmlformats.org/officeDocument/2006/relationships/hyperlink" Target="https://www.3gpp.org/ftp/TSG_RAN/WG3_Iu/TSGR3_129-bis/Docs/R3-257195.zip" TargetMode="External"/><Relationship Id="rId255" Type="http://schemas.openxmlformats.org/officeDocument/2006/relationships/hyperlink" Target="https://webapp.etsi.org/teldir/ListPersDetails.asp?PersId=75627" TargetMode="External"/><Relationship Id="rId462" Type="http://schemas.openxmlformats.org/officeDocument/2006/relationships/hyperlink" Target="https://portal.3gpp.org/desktopmodules/Specifications/SpecificationDetails.aspx?specificationId=3223" TargetMode="External"/><Relationship Id="rId1092" Type="http://schemas.openxmlformats.org/officeDocument/2006/relationships/hyperlink" Target="https://portal.3gpp.org/desktopmodules/WorkItem/WorkItemDetails.aspx?workitemId=1051125" TargetMode="External"/><Relationship Id="rId1397" Type="http://schemas.openxmlformats.org/officeDocument/2006/relationships/hyperlink" Target="https://webapp.etsi.org/teldir/ListPersDetails.asp?PersId=105532" TargetMode="External"/><Relationship Id="rId2143" Type="http://schemas.openxmlformats.org/officeDocument/2006/relationships/hyperlink" Target="https://www.3gpp.org/ftp/TSG_RAN/WG3_Iu/TSGR3_129-bis/Docs/R3-257084.zip" TargetMode="External"/><Relationship Id="rId2350" Type="http://schemas.openxmlformats.org/officeDocument/2006/relationships/hyperlink" Target="https://webapp.etsi.org/teldir/ListPersDetails.asp?PersId=96639" TargetMode="External"/><Relationship Id="rId115" Type="http://schemas.openxmlformats.org/officeDocument/2006/relationships/hyperlink" Target="https://portal.3gpp.org/desktopmodules/WorkItem/WorkItemDetails.aspx?workitemId=1080064" TargetMode="External"/><Relationship Id="rId322" Type="http://schemas.openxmlformats.org/officeDocument/2006/relationships/hyperlink" Target="https://www.3gpp.org/ftp/TSG_RAN/WG3_Iu/TSGR3_129-bis/Docs/R3-256603.zip" TargetMode="External"/><Relationship Id="rId767" Type="http://schemas.openxmlformats.org/officeDocument/2006/relationships/hyperlink" Target="https://www.3gpp.org/ftp/TSG_RAN/WG3_Iu/TSGR3_129-bis/Docs/R3-256723.zip" TargetMode="External"/><Relationship Id="rId974" Type="http://schemas.openxmlformats.org/officeDocument/2006/relationships/hyperlink" Target="https://portal.3gpp.org/desktopmodules/WorkItem/WorkItemDetails.aspx?workitemId=1081092" TargetMode="External"/><Relationship Id="rId2003" Type="http://schemas.openxmlformats.org/officeDocument/2006/relationships/hyperlink" Target="https://portal.3gpp.org/desktopmodules/Release/ReleaseDetails.aspx?releaseId=194" TargetMode="External"/><Relationship Id="rId2210" Type="http://schemas.openxmlformats.org/officeDocument/2006/relationships/hyperlink" Target="https://portal.3gpp.org/desktopmodules/Release/ReleaseDetails.aspx?releaseId=194" TargetMode="External"/><Relationship Id="rId2448" Type="http://schemas.openxmlformats.org/officeDocument/2006/relationships/hyperlink" Target="https://webapp.etsi.org/teldir/ListPersDetails.asp?PersId=106889" TargetMode="External"/><Relationship Id="rId627" Type="http://schemas.openxmlformats.org/officeDocument/2006/relationships/hyperlink" Target="https://www.3gpp.org/ftp/TSG_RAN/WG3_Iu/TSGR3_129-bis/Docs/R3-256682.zip"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www.3gpp.org/ftp/TSG_RAN/WG3_Iu/TSGR3_129-bis/Docs/R3-256856.zip" TargetMode="External"/><Relationship Id="rId1464" Type="http://schemas.openxmlformats.org/officeDocument/2006/relationships/hyperlink" Target="https://webapp.etsi.org/teldir/ListPersDetails.asp?PersId=88022" TargetMode="External"/><Relationship Id="rId1671" Type="http://schemas.openxmlformats.org/officeDocument/2006/relationships/hyperlink" Target="https://portal.3gpp.org/desktopmodules/Specifications/SpecificationDetails.aspx?specificationId=3260" TargetMode="External"/><Relationship Id="rId2308" Type="http://schemas.openxmlformats.org/officeDocument/2006/relationships/hyperlink" Target="https://www.3gpp.org/ftp/TSG_RAN/WG3_Iu/TSGR3_129-bis/Docs/R3-257127.zip" TargetMode="External"/><Relationship Id="rId2515" Type="http://schemas.openxmlformats.org/officeDocument/2006/relationships/hyperlink" Target="https://portal.3gpp.org/desktopmodules/WorkItem/WorkItemDetails.aspx?workitemId=1021091" TargetMode="External"/><Relationship Id="rId901" Type="http://schemas.openxmlformats.org/officeDocument/2006/relationships/hyperlink" Target="https://www.3gpp.org/ftp/TSG_RAN/WG3_Iu/TSGR3_129-bis/Docs/R3-256757.zip" TargetMode="External"/><Relationship Id="rId1117" Type="http://schemas.openxmlformats.org/officeDocument/2006/relationships/hyperlink" Target="https://www.3gpp.org/ftp/TSG_RAN/WG3_Iu/TSGR3_129-bis/Docs/R3-256816.zip" TargetMode="External"/><Relationship Id="rId1324" Type="http://schemas.openxmlformats.org/officeDocument/2006/relationships/hyperlink" Target="https://portal.3gpp.org/desktopmodules/WorkItem/WorkItemDetails.aspx?workitemId=1021091" TargetMode="External"/><Relationship Id="rId1531" Type="http://schemas.openxmlformats.org/officeDocument/2006/relationships/hyperlink" Target="https://portal.3gpp.org/desktopmodules/Release/ReleaseDetails.aspx?releaseId=194" TargetMode="External"/><Relationship Id="rId1769" Type="http://schemas.openxmlformats.org/officeDocument/2006/relationships/hyperlink" Target="https://webapp.etsi.org/teldir/ListPersDetails.asp?PersId=99909" TargetMode="External"/><Relationship Id="rId1976" Type="http://schemas.openxmlformats.org/officeDocument/2006/relationships/hyperlink" Target="https://portal.3gpp.org/desktopmodules/WorkItem/WorkItemDetails.aspx?workitemId=1021091" TargetMode="External"/><Relationship Id="rId30" Type="http://schemas.openxmlformats.org/officeDocument/2006/relationships/hyperlink" Target="https://webapp.etsi.org/teldir/ListPersDetails.asp?PersId=99562" TargetMode="External"/><Relationship Id="rId1629" Type="http://schemas.openxmlformats.org/officeDocument/2006/relationships/hyperlink" Target="https://portal.3gpp.org/desktopmodules/Release/ReleaseDetails.aspx?releaseId=194" TargetMode="External"/><Relationship Id="rId1836" Type="http://schemas.openxmlformats.org/officeDocument/2006/relationships/hyperlink" Target="https://webapp.etsi.org/teldir/ListPersDetails.asp?PersId=78235" TargetMode="External"/><Relationship Id="rId1903" Type="http://schemas.openxmlformats.org/officeDocument/2006/relationships/hyperlink" Target="https://webapp.etsi.org/teldir/ListPersDetails.asp?PersId=78235" TargetMode="External"/><Relationship Id="rId2098" Type="http://schemas.openxmlformats.org/officeDocument/2006/relationships/hyperlink" Target="https://portal.3gpp.org/desktopmodules/Specifications/SpecificationDetails.aspx?specificationId=3260" TargetMode="External"/><Relationship Id="rId277" Type="http://schemas.openxmlformats.org/officeDocument/2006/relationships/hyperlink" Target="https://portal.3gpp.org/desktopmodules/Specifications/SpecificationDetails.aspx?specificationId=4446" TargetMode="External"/><Relationship Id="rId484" Type="http://schemas.openxmlformats.org/officeDocument/2006/relationships/hyperlink" Target="https://webapp.etsi.org/teldir/ListPersDetails.asp?PersId=86361" TargetMode="External"/><Relationship Id="rId2165" Type="http://schemas.openxmlformats.org/officeDocument/2006/relationships/hyperlink" Target="https://www.3gpp.org/ftp/TSG_RAN/WG3_Iu/TSGR3_129-bis/Docs/R3-257089.zip" TargetMode="External"/><Relationship Id="rId137" Type="http://schemas.openxmlformats.org/officeDocument/2006/relationships/hyperlink" Target="https://www.3gpp.org/ftp/TSG_RAN/WG3_Iu/TSGR3_129-bis/Docs/R3-256541.zip" TargetMode="External"/><Relationship Id="rId344" Type="http://schemas.openxmlformats.org/officeDocument/2006/relationships/hyperlink" Target="https://portal.3gpp.org/desktopmodules/Release/ReleaseDetails.aspx?releaseId=194" TargetMode="External"/><Relationship Id="rId691" Type="http://schemas.openxmlformats.org/officeDocument/2006/relationships/hyperlink" Target="https://www.3gpp.org/ftp/TSG_RAN/WG3_Iu/TSGR3_129-bis/Docs/R3-256699.zip" TargetMode="External"/><Relationship Id="rId789" Type="http://schemas.openxmlformats.org/officeDocument/2006/relationships/hyperlink" Target="https://portal.3gpp.org/desktopmodules/WorkItem/WorkItemDetails.aspx?workitemId=1051125" TargetMode="External"/><Relationship Id="rId996" Type="http://schemas.openxmlformats.org/officeDocument/2006/relationships/hyperlink" Target="https://webapp.etsi.org/teldir/ListPersDetails.asp?PersId=85580" TargetMode="External"/><Relationship Id="rId2025" Type="http://schemas.openxmlformats.org/officeDocument/2006/relationships/hyperlink" Target="https://webapp.etsi.org/teldir/ListPersDetails.asp?PersId=88466" TargetMode="External"/><Relationship Id="rId2372" Type="http://schemas.openxmlformats.org/officeDocument/2006/relationships/hyperlink" Target="https://portal.3gpp.org/desktopmodules/Specifications/SpecificationDetails.aspx?specificationId=3228" TargetMode="External"/><Relationship Id="rId551" Type="http://schemas.openxmlformats.org/officeDocument/2006/relationships/hyperlink" Target="https://www.3gpp.org/ftp/TSG_RAN/WG3_Iu/TSGR3_129-bis/Docs/R3-256664.zip" TargetMode="External"/><Relationship Id="rId649" Type="http://schemas.openxmlformats.org/officeDocument/2006/relationships/hyperlink" Target="https://portal.3gpp.org/desktopmodules/WorkItem/WorkItemDetails.aspx?workitemId=1051124" TargetMode="External"/><Relationship Id="rId856" Type="http://schemas.openxmlformats.org/officeDocument/2006/relationships/hyperlink" Target="https://portal.3gpp.org/desktopmodules/WorkItem/WorkItemDetails.aspx?workitemId=1021097" TargetMode="External"/><Relationship Id="rId1181" Type="http://schemas.openxmlformats.org/officeDocument/2006/relationships/hyperlink" Target="https://webapp.etsi.org/teldir/ListPersDetails.asp?PersId=70644" TargetMode="External"/><Relationship Id="rId1279" Type="http://schemas.openxmlformats.org/officeDocument/2006/relationships/hyperlink" Target="https://portal.3gpp.org/desktopmodules/Specifications/SpecificationDetails.aspx?specificationId=3260" TargetMode="External"/><Relationship Id="rId1486" Type="http://schemas.openxmlformats.org/officeDocument/2006/relationships/hyperlink" Target="https://webapp.etsi.org/teldir/ListPersDetails.asp?PersId=23120" TargetMode="External"/><Relationship Id="rId2232" Type="http://schemas.openxmlformats.org/officeDocument/2006/relationships/hyperlink" Target="https://portal.3gpp.org/desktopmodules/Release/ReleaseDetails.aspx?releaseId=195" TargetMode="External"/><Relationship Id="rId2537" Type="http://schemas.openxmlformats.org/officeDocument/2006/relationships/hyperlink" Target="https://webapp.etsi.org/teldir/ListPersDetails.asp?PersId=47264" TargetMode="External"/><Relationship Id="rId204" Type="http://schemas.openxmlformats.org/officeDocument/2006/relationships/hyperlink" Target="https://portal.3gpp.org/desktopmodules/Specifications/SpecificationDetails.aspx?specificationId=3228" TargetMode="External"/><Relationship Id="rId411" Type="http://schemas.openxmlformats.org/officeDocument/2006/relationships/hyperlink" Target="https://www.3gpp.org/ftp/TSG_RAN/WG3_Iu/TSGR3_129-bis/Docs/R3-256633.zip" TargetMode="External"/><Relationship Id="rId509" Type="http://schemas.openxmlformats.org/officeDocument/2006/relationships/hyperlink" Target="https://webapp.etsi.org/teldir/ListPersDetails.asp?PersId=86361" TargetMode="External"/><Relationship Id="rId1041" Type="http://schemas.openxmlformats.org/officeDocument/2006/relationships/hyperlink" Target="https://portal.3gpp.org/desktopmodules/WorkItem/WorkItemDetails.aspx?workitemId=1080074" TargetMode="External"/><Relationship Id="rId1139" Type="http://schemas.openxmlformats.org/officeDocument/2006/relationships/hyperlink" Target="https://portal.3gpp.org/desktopmodules/Release/ReleaseDetails.aspx?releaseId=194" TargetMode="External"/><Relationship Id="rId1346" Type="http://schemas.openxmlformats.org/officeDocument/2006/relationships/hyperlink" Target="https://portal.3gpp.org/desktopmodules/Specifications/SpecificationDetails.aspx?specificationId=3256" TargetMode="External"/><Relationship Id="rId1693" Type="http://schemas.openxmlformats.org/officeDocument/2006/relationships/hyperlink" Target="https://www.3gpp.org/ftp/TSG_RAN/WG3_Iu/TSGR3_129-bis/Docs/R3-256971.zip" TargetMode="External"/><Relationship Id="rId1998" Type="http://schemas.openxmlformats.org/officeDocument/2006/relationships/hyperlink" Target="https://www.3gpp.org/ftp/TSG_RAN/WG3_Iu/TSGR3_129-bis/Docs/R3-257042.zip" TargetMode="External"/><Relationship Id="rId716" Type="http://schemas.openxmlformats.org/officeDocument/2006/relationships/hyperlink" Target="https://portal.3gpp.org/desktopmodules/Specifications/SpecificationDetails.aspx?specificationId=3228" TargetMode="External"/><Relationship Id="rId923" Type="http://schemas.openxmlformats.org/officeDocument/2006/relationships/hyperlink" Target="https://portal.3gpp.org/desktopmodules/Release/ReleaseDetails.aspx?releaseId=194" TargetMode="External"/><Relationship Id="rId1553" Type="http://schemas.openxmlformats.org/officeDocument/2006/relationships/hyperlink" Target="https://webapp.etsi.org/teldir/ListPersDetails.asp?PersId=98445" TargetMode="External"/><Relationship Id="rId1760"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Specifications/SpecificationDetails.aspx?specificationId=3957" TargetMode="External"/><Relationship Id="rId2604" Type="http://schemas.openxmlformats.org/officeDocument/2006/relationships/hyperlink" Target="https://portal.3gpp.org/desktopmodules/Release/ReleaseDetails.aspx?releaseId=194" TargetMode="External"/><Relationship Id="rId52" Type="http://schemas.openxmlformats.org/officeDocument/2006/relationships/hyperlink" Target="https://www.3gpp.org/ftp/TSG_RAN/WG3_Iu/TSGR3_129-bis/Docs/R3-256515.zip" TargetMode="External"/><Relationship Id="rId1206" Type="http://schemas.openxmlformats.org/officeDocument/2006/relationships/hyperlink" Target="https://www.3gpp.org/ftp/TSG_RAN/WG3_Iu/TSGR3_129-bis/Docs/R3-256840.zip" TargetMode="External"/><Relationship Id="rId1413" Type="http://schemas.openxmlformats.org/officeDocument/2006/relationships/hyperlink" Target="https://portal.3gpp.org/desktopmodules/Release/ReleaseDetails.aspx?releaseId=194" TargetMode="External"/><Relationship Id="rId1620" Type="http://schemas.openxmlformats.org/officeDocument/2006/relationships/hyperlink" Target="https://portal.3gpp.org/desktopmodules/Specifications/SpecificationDetails.aspx?specificationId=3223" TargetMode="External"/><Relationship Id="rId1718" Type="http://schemas.openxmlformats.org/officeDocument/2006/relationships/hyperlink" Target="https://portal.3gpp.org/desktopmodules/Specifications/SpecificationDetails.aspx?specificationId=3228" TargetMode="External"/><Relationship Id="rId1925" Type="http://schemas.openxmlformats.org/officeDocument/2006/relationships/hyperlink" Target="https://portal.3gpp.org/desktopmodules/WorkItem/WorkItemDetails.aspx?workitemId=980130" TargetMode="External"/><Relationship Id="rId299" Type="http://schemas.openxmlformats.org/officeDocument/2006/relationships/hyperlink" Target="https://webapp.etsi.org/teldir/ListPersDetails.asp?PersId=96223" TargetMode="External"/><Relationship Id="rId2187" Type="http://schemas.openxmlformats.org/officeDocument/2006/relationships/hyperlink" Target="https://portal.3gpp.org/desktopmodules/Release/ReleaseDetails.aspx?releaseId=193" TargetMode="External"/><Relationship Id="rId2394" Type="http://schemas.openxmlformats.org/officeDocument/2006/relationships/hyperlink" Target="https://webapp.etsi.org/teldir/ListPersDetails.asp?PersId=41216" TargetMode="External"/><Relationship Id="rId159" Type="http://schemas.openxmlformats.org/officeDocument/2006/relationships/hyperlink" Target="https://portal.3gpp.org/desktopmodules/WorkItem/WorkItemDetails.aspx?workitemId=1080074" TargetMode="External"/><Relationship Id="rId366" Type="http://schemas.openxmlformats.org/officeDocument/2006/relationships/hyperlink" Target="https://webapp.etsi.org/teldir/ListPersDetails.asp?PersId=43714" TargetMode="External"/><Relationship Id="rId573" Type="http://schemas.openxmlformats.org/officeDocument/2006/relationships/hyperlink" Target="https://www.3gpp.org/ftp/TSG_RAN/WG3_Iu/TSGR3_129-bis/Docs/R3-256670.zip" TargetMode="External"/><Relationship Id="rId780" Type="http://schemas.openxmlformats.org/officeDocument/2006/relationships/hyperlink" Target="https://www.3gpp.org/ftp/TSG_RAN/WG3_Iu/TSGR3_129-bis/Docs/R3-256728.zip" TargetMode="External"/><Relationship Id="rId2047" Type="http://schemas.openxmlformats.org/officeDocument/2006/relationships/hyperlink" Target="https://www.3gpp.org/ftp/TSG_RAN/WG3_Iu/TSGR3_129-bis/Docs/R3-257055.zip" TargetMode="External"/><Relationship Id="rId2254" Type="http://schemas.openxmlformats.org/officeDocument/2006/relationships/hyperlink" Target="https://webapp.etsi.org/teldir/ListPersDetails.asp?PersId=68843" TargetMode="External"/><Relationship Id="rId2461" Type="http://schemas.openxmlformats.org/officeDocument/2006/relationships/hyperlink" Target="https://portal.3gpp.org/desktopmodules/Specifications/SpecificationDetails.aspx?specificationId=3228" TargetMode="External"/><Relationship Id="rId226" Type="http://schemas.openxmlformats.org/officeDocument/2006/relationships/hyperlink" Target="https://portal.3gpp.org/desktopmodules/Specifications/SpecificationDetails.aspx?specificationId=3228" TargetMode="External"/><Relationship Id="rId433" Type="http://schemas.openxmlformats.org/officeDocument/2006/relationships/hyperlink" Target="https://portal.3gpp.org/desktopmodules/Specifications/SpecificationDetails.aspx?specificationId=3310" TargetMode="External"/><Relationship Id="rId878" Type="http://schemas.openxmlformats.org/officeDocument/2006/relationships/hyperlink" Target="https://webapp.etsi.org/teldir/ListPersDetails.asp?PersId=65743" TargetMode="External"/><Relationship Id="rId1063" Type="http://schemas.openxmlformats.org/officeDocument/2006/relationships/hyperlink" Target="https://portal.3gpp.org/desktopmodules/Release/ReleaseDetails.aspx?releaseId=194" TargetMode="External"/><Relationship Id="rId1270" Type="http://schemas.openxmlformats.org/officeDocument/2006/relationships/hyperlink" Target="https://portal.3gpp.org/desktopmodules/WorkItem/WorkItemDetails.aspx?workitemId=1021091" TargetMode="External"/><Relationship Id="rId2114" Type="http://schemas.openxmlformats.org/officeDocument/2006/relationships/hyperlink" Target="https://webapp.etsi.org/teldir/ListPersDetails.asp?PersId=98445" TargetMode="External"/><Relationship Id="rId2559" Type="http://schemas.openxmlformats.org/officeDocument/2006/relationships/hyperlink" Target="https://www.3gpp.org/ftp/TSG_RAN/WG3_Iu/TSGR3_129-bis/Docs/R3-257187.zip" TargetMode="External"/><Relationship Id="rId640" Type="http://schemas.openxmlformats.org/officeDocument/2006/relationships/hyperlink" Target="https://webapp.etsi.org/teldir/ListPersDetails.asp?PersId=108019" TargetMode="External"/><Relationship Id="rId738" Type="http://schemas.openxmlformats.org/officeDocument/2006/relationships/hyperlink" Target="https://webapp.etsi.org/teldir/ListPersDetails.asp?PersId=108035" TargetMode="External"/><Relationship Id="rId945" Type="http://schemas.openxmlformats.org/officeDocument/2006/relationships/hyperlink" Target="https://portal.3gpp.org/desktopmodules/WorkItem/WorkItemDetails.aspx?workitemId=1021095" TargetMode="External"/><Relationship Id="rId1368" Type="http://schemas.openxmlformats.org/officeDocument/2006/relationships/hyperlink" Target="https://www.3gpp.org/ftp/TSG_RAN/WG3_Iu/TSGR3_129-bis/Docs/R3-256882.zip" TargetMode="External"/><Relationship Id="rId1575" Type="http://schemas.openxmlformats.org/officeDocument/2006/relationships/hyperlink" Target="https://webapp.etsi.org/teldir/ListPersDetails.asp?PersId=95067" TargetMode="External"/><Relationship Id="rId1782" Type="http://schemas.openxmlformats.org/officeDocument/2006/relationships/hyperlink" Target="https://portal.3gpp.org/desktopmodules/WorkItem/WorkItemDetails.aspx?workitemId=1080074" TargetMode="External"/><Relationship Id="rId2321" Type="http://schemas.openxmlformats.org/officeDocument/2006/relationships/hyperlink" Target="https://portal.3gpp.org/desktopmodules/WorkItem/WorkItemDetails.aspx?workitemId=1021091" TargetMode="External"/><Relationship Id="rId2419" Type="http://schemas.openxmlformats.org/officeDocument/2006/relationships/hyperlink" Target="https://portal.3gpp.org/desktopmodules/WorkItem/WorkItemDetails.aspx?workitemId=1021091" TargetMode="External"/><Relationship Id="rId2626" Type="http://schemas.openxmlformats.org/officeDocument/2006/relationships/comments" Target="../comments1.xml"/><Relationship Id="rId74"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Release/ReleaseDetails.aspx?releaseId=194" TargetMode="External"/><Relationship Id="rId805" Type="http://schemas.openxmlformats.org/officeDocument/2006/relationships/hyperlink" Target="https://webapp.etsi.org/teldir/ListPersDetails.asp?PersId=105532" TargetMode="External"/><Relationship Id="rId1130" Type="http://schemas.openxmlformats.org/officeDocument/2006/relationships/hyperlink" Target="https://webapp.etsi.org/teldir/ListPersDetails.asp?PersId=72237" TargetMode="External"/><Relationship Id="rId1228" Type="http://schemas.openxmlformats.org/officeDocument/2006/relationships/hyperlink" Target="https://portal.3gpp.org/desktopmodules/Release/ReleaseDetails.aspx?releaseId=194" TargetMode="External"/><Relationship Id="rId1435" Type="http://schemas.openxmlformats.org/officeDocument/2006/relationships/hyperlink" Target="https://portal.3gpp.org/desktopmodules/WorkItem/WorkItemDetails.aspx?workitemId=1021095" TargetMode="External"/><Relationship Id="rId1642" Type="http://schemas.openxmlformats.org/officeDocument/2006/relationships/hyperlink" Target="https://webapp.etsi.org/teldir/ListPersDetails.asp?PersId=93909" TargetMode="External"/><Relationship Id="rId1947" Type="http://schemas.openxmlformats.org/officeDocument/2006/relationships/hyperlink" Target="https://portal.3gpp.org/desktopmodules/Release/ReleaseDetails.aspx?releaseId=194" TargetMode="External"/><Relationship Id="rId1502" Type="http://schemas.openxmlformats.org/officeDocument/2006/relationships/hyperlink" Target="https://www.3gpp.org/ftp/TSG_RAN/WG3_Iu/TSGR3_129-bis/Docs/R3-256923.zip" TargetMode="External"/><Relationship Id="rId1807" Type="http://schemas.openxmlformats.org/officeDocument/2006/relationships/hyperlink" Target="https://portal.3gpp.org/ngppapp/CreateTdoc.aspx?mode=view&amp;contributionId=1695969" TargetMode="External"/><Relationship Id="rId290" Type="http://schemas.openxmlformats.org/officeDocument/2006/relationships/hyperlink" Target="https://www.3gpp.org/ftp/TSG_RAN/WG3_Iu/TSGR3_129-bis/Docs/R3-256590.zip" TargetMode="External"/><Relationship Id="rId388" Type="http://schemas.openxmlformats.org/officeDocument/2006/relationships/hyperlink" Target="https://webapp.etsi.org/teldir/ListPersDetails.asp?PersId=96451" TargetMode="External"/><Relationship Id="rId2069" Type="http://schemas.openxmlformats.org/officeDocument/2006/relationships/hyperlink" Target="https://portal.3gpp.org/desktopmodules/WorkItem/WorkItemDetails.aspx?workitemId=1061084" TargetMode="External"/><Relationship Id="rId150" Type="http://schemas.openxmlformats.org/officeDocument/2006/relationships/hyperlink" Target="https://portal.3gpp.org/desktopmodules/Specifications/SpecificationDetails.aspx?specificationId=4445"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ww.3gpp.org/ftp/TSG_RAN/WG3_Iu/TSGR3_129-bis/Docs/R3-257117.zip" TargetMode="External"/><Relationship Id="rId2483" Type="http://schemas.openxmlformats.org/officeDocument/2006/relationships/hyperlink" Target="https://www.3gpp.org/ftp/TSG_RAN/WG3_Iu/TSGR3_129-bis/Docs/R3-257167.zip" TargetMode="External"/><Relationship Id="rId248" Type="http://schemas.openxmlformats.org/officeDocument/2006/relationships/hyperlink" Target="https://portal.3gpp.org/desktopmodules/WorkItem/WorkItemDetails.aspx?workitemId=1081086" TargetMode="External"/><Relationship Id="rId455" Type="http://schemas.openxmlformats.org/officeDocument/2006/relationships/hyperlink" Target="https://www.3gpp.org/ftp/TSG_RAN/WG3_Iu/TSGR3_129-bis/Docs/R3-256643.zip" TargetMode="External"/><Relationship Id="rId662" Type="http://schemas.openxmlformats.org/officeDocument/2006/relationships/hyperlink" Target="https://portal.3gpp.org/desktopmodules/Release/ReleaseDetails.aspx?releaseId=194" TargetMode="External"/><Relationship Id="rId1085"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WorkItem/WorkItemDetails.aspx?workitemId=1051124" TargetMode="External"/><Relationship Id="rId2136" Type="http://schemas.openxmlformats.org/officeDocument/2006/relationships/hyperlink" Target="https://portal.3gpp.org/desktopmodules/Release/ReleaseDetails.aspx?releaseId=194" TargetMode="External"/><Relationship Id="rId2343" Type="http://schemas.openxmlformats.org/officeDocument/2006/relationships/hyperlink" Target="https://portal.3gpp.org/desktopmodules/WorkItem/WorkItemDetails.aspx?workitemId=750167" TargetMode="External"/><Relationship Id="rId2550" Type="http://schemas.openxmlformats.org/officeDocument/2006/relationships/hyperlink" Target="https://www.3gpp.org/ftp/TSG_RAN/WG3_Iu/TSGR3_129-bis/Docs/R3-257184.zip" TargetMode="External"/><Relationship Id="rId108" Type="http://schemas.openxmlformats.org/officeDocument/2006/relationships/hyperlink" Target="https://portal.3gpp.org/desktopmodules/WorkItem/WorkItemDetails.aspx?workitemId=1021091" TargetMode="External"/><Relationship Id="rId315" Type="http://schemas.openxmlformats.org/officeDocument/2006/relationships/hyperlink" Target="https://www.3gpp.org/ftp/TSG_RAN/WG3_Iu/TSGR3_129-bis/Docs/R3-256600.zip" TargetMode="External"/><Relationship Id="rId522" Type="http://schemas.openxmlformats.org/officeDocument/2006/relationships/hyperlink" Target="https://www.3gpp.org/ftp/TSG_RAN/WG3_Iu/TSGR3_129-bis/Docs/R3-256658.zip" TargetMode="External"/><Relationship Id="rId967" Type="http://schemas.openxmlformats.org/officeDocument/2006/relationships/hyperlink" Target="https://webapp.etsi.org/teldir/ListPersDetails.asp?PersId=100039" TargetMode="External"/><Relationship Id="rId1152" Type="http://schemas.openxmlformats.org/officeDocument/2006/relationships/hyperlink" Target="https://portal.3gpp.org/desktopmodules/Specifications/SpecificationDetails.aspx?specificationId=3191" TargetMode="External"/><Relationship Id="rId1597" Type="http://schemas.openxmlformats.org/officeDocument/2006/relationships/hyperlink" Target="https://webapp.etsi.org/teldir/ListPersDetails.asp?PersId=107289" TargetMode="External"/><Relationship Id="rId2203" Type="http://schemas.openxmlformats.org/officeDocument/2006/relationships/hyperlink" Target="https://www.3gpp.org/ftp/TSG_RAN/WG3_Iu/TSGR3_129-bis/Docs/R3-257097.zip" TargetMode="External"/><Relationship Id="rId2410" Type="http://schemas.openxmlformats.org/officeDocument/2006/relationships/hyperlink" Target="https://portal.3gpp.org/desktopmodules/WorkItem/WorkItemDetails.aspx?workitemId=1021091" TargetMode="External"/><Relationship Id="rId96" Type="http://schemas.openxmlformats.org/officeDocument/2006/relationships/hyperlink" Target="https://www.3gpp.org/ftp/TSG_RAN/WG3_Iu/TSGR3_129-bis/Docs/R3-256526.zip" TargetMode="External"/><Relationship Id="rId827" Type="http://schemas.openxmlformats.org/officeDocument/2006/relationships/hyperlink" Target="https://www.3gpp.org/ftp/TSG_RAN/WG3_Iu/TSGR3_129-bis/Docs/R3-256739.zip" TargetMode="External"/><Relationship Id="rId1012" Type="http://schemas.openxmlformats.org/officeDocument/2006/relationships/hyperlink" Target="https://portal.3gpp.org/desktopmodules/Release/ReleaseDetails.aspx?releaseId=194" TargetMode="External"/><Relationship Id="rId1457" Type="http://schemas.openxmlformats.org/officeDocument/2006/relationships/hyperlink" Target="https://www.3gpp.org/ftp/TSG_RAN/WG3_Iu/TSGR3_129-bis/Docs/R3-256905.zip" TargetMode="External"/><Relationship Id="rId1664" Type="http://schemas.openxmlformats.org/officeDocument/2006/relationships/hyperlink" Target="https://webapp.etsi.org/teldir/ListPersDetails.asp?PersId=82615" TargetMode="External"/><Relationship Id="rId1871" Type="http://schemas.openxmlformats.org/officeDocument/2006/relationships/hyperlink" Target="https://www.3gpp.org/ftp/TSG_RAN/WG3_Iu/TSGR3_129-bis/Docs/R3-257013.zip" TargetMode="External"/><Relationship Id="rId2508" Type="http://schemas.openxmlformats.org/officeDocument/2006/relationships/hyperlink" Target="https://portal.3gpp.org/desktopmodules/Release/ReleaseDetails.aspx?releaseId=194" TargetMode="External"/><Relationship Id="rId1317" Type="http://schemas.openxmlformats.org/officeDocument/2006/relationships/hyperlink" Target="https://portal.3gpp.org/desktopmodules/Release/ReleaseDetails.aspx?releaseId=194" TargetMode="External"/><Relationship Id="rId1524" Type="http://schemas.openxmlformats.org/officeDocument/2006/relationships/hyperlink" Target="https://www.3gpp.org/ftp/TSG_RAN/WG3_Iu/TSGR3_129-bis/Docs/R3-256928.zip" TargetMode="External"/><Relationship Id="rId1731" Type="http://schemas.openxmlformats.org/officeDocument/2006/relationships/hyperlink" Target="https://webapp.etsi.org/teldir/ListPersDetails.asp?PersId=99909" TargetMode="External"/><Relationship Id="rId1969"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Release/ReleaseDetails.aspx?releaseId=193" TargetMode="External"/><Relationship Id="rId2298" Type="http://schemas.openxmlformats.org/officeDocument/2006/relationships/hyperlink" Target="https://www.3gpp.org/ftp/TSG_RAN/WG3_Iu/TSGR3_129-bis/Docs/R3-257125.zip" TargetMode="External"/><Relationship Id="rId172" Type="http://schemas.openxmlformats.org/officeDocument/2006/relationships/hyperlink" Target="https://portal.3gpp.org/desktopmodules/Release/ReleaseDetails.aspx?releaseId=194" TargetMode="External"/><Relationship Id="rId477" Type="http://schemas.openxmlformats.org/officeDocument/2006/relationships/hyperlink" Target="https://portal.3gpp.org/desktopmodules/WorkItem/WorkItemDetails.aspx?workitemId=981139" TargetMode="External"/><Relationship Id="rId684" Type="http://schemas.openxmlformats.org/officeDocument/2006/relationships/hyperlink" Target="https://webapp.etsi.org/teldir/ListPersDetails.asp?PersId=70878" TargetMode="External"/><Relationship Id="rId2060" Type="http://schemas.openxmlformats.org/officeDocument/2006/relationships/hyperlink" Target="https://webapp.etsi.org/teldir/ListPersDetails.asp?PersId=88466" TargetMode="External"/><Relationship Id="rId2158" Type="http://schemas.openxmlformats.org/officeDocument/2006/relationships/hyperlink" Target="https://portal.3gpp.org/desktopmodules/Specifications/SpecificationDetails.aspx?specificationId=3219" TargetMode="External"/><Relationship Id="rId2365" Type="http://schemas.openxmlformats.org/officeDocument/2006/relationships/hyperlink" Target="https://webapp.etsi.org/teldir/ListPersDetails.asp?PersId=96319" TargetMode="External"/><Relationship Id="rId337" Type="http://schemas.openxmlformats.org/officeDocument/2006/relationships/hyperlink" Target="https://www.3gpp.org/ftp/TSG_RAN/WG3_Iu/TSGR3_129-bis/Docs/R3-256606.zip" TargetMode="External"/><Relationship Id="rId891" Type="http://schemas.openxmlformats.org/officeDocument/2006/relationships/hyperlink" Target="https://portal.3gpp.org/desktopmodules/Release/ReleaseDetails.aspx?releaseId=193" TargetMode="External"/><Relationship Id="rId989" Type="http://schemas.openxmlformats.org/officeDocument/2006/relationships/hyperlink" Target="https://portal.3gpp.org/desktopmodules/WorkItem/WorkItemDetails.aspx?workitemId=1021093" TargetMode="External"/><Relationship Id="rId2018" Type="http://schemas.openxmlformats.org/officeDocument/2006/relationships/hyperlink" Target="https://portal.3gpp.org/desktopmodules/Release/ReleaseDetails.aspx?releaseId=194" TargetMode="External"/><Relationship Id="rId2572" Type="http://schemas.openxmlformats.org/officeDocument/2006/relationships/hyperlink" Target="https://portal.3gpp.org/desktopmodules/WorkItem/WorkItemDetails.aspx?workitemId=1051124" TargetMode="External"/><Relationship Id="rId544" Type="http://schemas.openxmlformats.org/officeDocument/2006/relationships/hyperlink" Target="https://portal.3gpp.org/desktopmodules/Release/ReleaseDetails.aspx?releaseId=194" TargetMode="External"/><Relationship Id="rId751" Type="http://schemas.openxmlformats.org/officeDocument/2006/relationships/hyperlink" Target="https://portal.3gpp.org/desktopmodules/Specifications/SpecificationDetails.aspx?specificationId=3191" TargetMode="External"/><Relationship Id="rId849" Type="http://schemas.openxmlformats.org/officeDocument/2006/relationships/hyperlink" Target="https://portal.3gpp.org/desktopmodules/Release/ReleaseDetails.aspx?releaseId=194"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webapp.etsi.org/teldir/ListPersDetails.asp?PersId=68843" TargetMode="External"/><Relationship Id="rId1479" Type="http://schemas.openxmlformats.org/officeDocument/2006/relationships/hyperlink" Target="https://www.3gpp.org/ftp/TSG_RAN/WG3_Iu/TSGR3_129-bis/Docs/R3-256916.zip" TargetMode="External"/><Relationship Id="rId1686" Type="http://schemas.openxmlformats.org/officeDocument/2006/relationships/hyperlink" Target="https://www.3gpp.org/ftp/TSG_RAN/WG3_Iu/TSGR3_129-bis/Docs/R3-256969.zip" TargetMode="External"/><Relationship Id="rId2225" Type="http://schemas.openxmlformats.org/officeDocument/2006/relationships/hyperlink" Target="https://portal.3gpp.org/desktopmodules/WorkItem/WorkItemDetails.aspx?workitemId=941110" TargetMode="External"/><Relationship Id="rId2432"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981138" TargetMode="External"/><Relationship Id="rId1034" Type="http://schemas.openxmlformats.org/officeDocument/2006/relationships/hyperlink" Target="https://portal.3gpp.org/desktopmodules/WorkItem/WorkItemDetails.aspx?workitemId=1021095" TargetMode="External"/><Relationship Id="rId1241" Type="http://schemas.openxmlformats.org/officeDocument/2006/relationships/hyperlink" Target="https://www.3gpp.org/ftp/TSG_RAN/WG3_Iu/TSGR3_129-bis/Docs/R3-256850.zip" TargetMode="External"/><Relationship Id="rId1339" Type="http://schemas.openxmlformats.org/officeDocument/2006/relationships/hyperlink" Target="https://webapp.etsi.org/teldir/ListPersDetails.asp?PersId=94743" TargetMode="External"/><Relationship Id="rId1893" Type="http://schemas.openxmlformats.org/officeDocument/2006/relationships/hyperlink" Target="https://www.3gpp.org/ftp/TSG_RAN/WG3_Iu/TSGR3_129-bis/Docs/R3-257018.zip" TargetMode="External"/><Relationship Id="rId709" Type="http://schemas.openxmlformats.org/officeDocument/2006/relationships/hyperlink" Target="https://webapp.etsi.org/teldir/ListPersDetails.asp?PersId=75302" TargetMode="External"/><Relationship Id="rId916" Type="http://schemas.openxmlformats.org/officeDocument/2006/relationships/hyperlink" Target="https://www.3gpp.org/ftp/TSG_RAN/WG3_Iu/TSGR3_129-bis/Docs/R3-256760.zip" TargetMode="External"/><Relationship Id="rId1101" Type="http://schemas.openxmlformats.org/officeDocument/2006/relationships/hyperlink" Target="https://portal.3gpp.org/desktopmodules/Specifications/SpecificationDetails.aspx?specificationId=3191" TargetMode="External"/><Relationship Id="rId1546" Type="http://schemas.openxmlformats.org/officeDocument/2006/relationships/hyperlink" Target="https://portal.3gpp.org/desktopmodules/WorkItem/WorkItemDetails.aspx?workitemId=1051124" TargetMode="External"/><Relationship Id="rId1753" Type="http://schemas.openxmlformats.org/officeDocument/2006/relationships/hyperlink" Target="https://www.3gpp.org/ftp/TSG_RAN/WG3_Iu/TSGR3_129-bis/Docs/R3-256985.zip" TargetMode="External"/><Relationship Id="rId1960" Type="http://schemas.openxmlformats.org/officeDocument/2006/relationships/hyperlink" Target="https://portal.3gpp.org/desktopmodules/Specifications/SpecificationDetails.aspx?specificationId=3198" TargetMode="External"/><Relationship Id="rId45" Type="http://schemas.openxmlformats.org/officeDocument/2006/relationships/hyperlink" Target="https://webapp.etsi.org/teldir/ListPersDetails.asp?PersId=99562" TargetMode="External"/><Relationship Id="rId1406" Type="http://schemas.openxmlformats.org/officeDocument/2006/relationships/hyperlink" Target="https://www.3gpp.org/ftp/TSG_RAN/WG3_Iu/TSGR3_129-bis/Docs/R3-256892.zip" TargetMode="External"/><Relationship Id="rId1613" Type="http://schemas.openxmlformats.org/officeDocument/2006/relationships/hyperlink" Target="https://webapp.etsi.org/teldir/ListPersDetails.asp?PersId=93909" TargetMode="External"/><Relationship Id="rId1820" Type="http://schemas.openxmlformats.org/officeDocument/2006/relationships/hyperlink" Target="https://portal.3gpp.org/desktopmodules/Release/ReleaseDetails.aspx?releaseId=192" TargetMode="External"/><Relationship Id="rId194" Type="http://schemas.openxmlformats.org/officeDocument/2006/relationships/hyperlink" Target="https://portal.3gpp.org/desktopmodules/Release/ReleaseDetails.aspx?releaseId=193"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webapp.etsi.org/teldir/ListPersDetails.asp?PersId=10078" TargetMode="External"/><Relationship Id="rId261" Type="http://schemas.openxmlformats.org/officeDocument/2006/relationships/hyperlink" Target="https://webapp.etsi.org/teldir/ListPersDetails.asp?PersId=96133" TargetMode="External"/><Relationship Id="rId499" Type="http://schemas.openxmlformats.org/officeDocument/2006/relationships/hyperlink" Target="https://webapp.etsi.org/teldir/ListPersDetails.asp?PersId=86361" TargetMode="External"/><Relationship Id="rId2387" Type="http://schemas.openxmlformats.org/officeDocument/2006/relationships/hyperlink" Target="https://portal.3gpp.org/desktopmodules/Specifications/SpecificationDetails.aspx?specificationId=3223" TargetMode="External"/><Relationship Id="rId2594" Type="http://schemas.openxmlformats.org/officeDocument/2006/relationships/hyperlink" Target="https://www.3gpp.org/ftp/TSG_RAN/WG3_Iu/TSGR3_129-bis/Docs/R3-257197.zip" TargetMode="External"/><Relationship Id="rId359" Type="http://schemas.openxmlformats.org/officeDocument/2006/relationships/hyperlink" Target="https://webapp.etsi.org/teldir/ListPersDetails.asp?PersId=96551" TargetMode="External"/><Relationship Id="rId566" Type="http://schemas.openxmlformats.org/officeDocument/2006/relationships/hyperlink" Target="https://webapp.etsi.org/teldir/ListPersDetails.asp?PersId=96223" TargetMode="External"/><Relationship Id="rId773" Type="http://schemas.openxmlformats.org/officeDocument/2006/relationships/hyperlink" Target="https://www.3gpp.org/ftp/TSG_RAN/WG3_Iu/TSGR3_129-bis/Docs/R3-256726.zip" TargetMode="External"/><Relationship Id="rId1196" Type="http://schemas.openxmlformats.org/officeDocument/2006/relationships/hyperlink" Target="https://www.3gpp.org/ftp/TSG_RAN/WG3_Iu/TSGR3_129-bis/Docs/R3-256838.zip" TargetMode="External"/><Relationship Id="rId2247" Type="http://schemas.openxmlformats.org/officeDocument/2006/relationships/hyperlink" Target="https://www.3gpp.org/ftp/TSG_RAN/WG3_Iu/TSGR3_129-bis/Docs/R3-257108.zip" TargetMode="External"/><Relationship Id="rId2454" Type="http://schemas.openxmlformats.org/officeDocument/2006/relationships/hyperlink" Target="https://www.3gpp.org/ftp/TSG_RAN/WG3_Iu/TSGR3_129-bis/Docs/R3-257160.zip" TargetMode="External"/><Relationship Id="rId121" Type="http://schemas.openxmlformats.org/officeDocument/2006/relationships/hyperlink" Target="https://portal.3gpp.org/desktopmodules/Release/ReleaseDetails.aspx?releaseId=195" TargetMode="External"/><Relationship Id="rId219" Type="http://schemas.openxmlformats.org/officeDocument/2006/relationships/hyperlink" Target="https://webapp.etsi.org/teldir/ListPersDetails.asp?PersId=70300" TargetMode="External"/><Relationship Id="rId426" Type="http://schemas.openxmlformats.org/officeDocument/2006/relationships/hyperlink" Target="https://webapp.etsi.org/teldir/ListPersDetails.asp?PersId=62128" TargetMode="External"/><Relationship Id="rId633" Type="http://schemas.openxmlformats.org/officeDocument/2006/relationships/hyperlink" Target="https://webapp.etsi.org/teldir/ListPersDetails.asp?PersId=75302" TargetMode="External"/><Relationship Id="rId980" Type="http://schemas.openxmlformats.org/officeDocument/2006/relationships/hyperlink" Target="https://webapp.etsi.org/teldir/ListPersDetails.asp?PersId=85580" TargetMode="External"/><Relationship Id="rId1056" Type="http://schemas.openxmlformats.org/officeDocument/2006/relationships/hyperlink" Target="https://www.3gpp.org/ftp/TSG_RAN/WG3_Iu/TSGR3_129-bis/Docs/R3-256799.zip" TargetMode="External"/><Relationship Id="rId1263" Type="http://schemas.openxmlformats.org/officeDocument/2006/relationships/hyperlink" Target="https://webapp.etsi.org/teldir/ListPersDetails.asp?PersId=86121" TargetMode="External"/><Relationship Id="rId2107" Type="http://schemas.openxmlformats.org/officeDocument/2006/relationships/hyperlink" Target="https://portal.3gpp.org/desktopmodules/WorkItem/WorkItemDetails.aspx?workitemId=980130" TargetMode="External"/><Relationship Id="rId2314"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Specifications/SpecificationDetails.aspx?specificationId=2430" TargetMode="External"/><Relationship Id="rId938" Type="http://schemas.openxmlformats.org/officeDocument/2006/relationships/hyperlink" Target="https://portal.3gpp.org/desktopmodules/Release/ReleaseDetails.aspx?releaseId=194" TargetMode="External"/><Relationship Id="rId1470" Type="http://schemas.openxmlformats.org/officeDocument/2006/relationships/hyperlink" Target="https://webapp.etsi.org/teldir/ListPersDetails.asp?PersId=88022" TargetMode="External"/><Relationship Id="rId1568" Type="http://schemas.openxmlformats.org/officeDocument/2006/relationships/hyperlink" Target="https://portal.3gpp.org/desktopmodules/Release/ReleaseDetails.aspx?releaseId=194" TargetMode="External"/><Relationship Id="rId1775" Type="http://schemas.openxmlformats.org/officeDocument/2006/relationships/hyperlink" Target="https://portal.3gpp.org/desktopmodules/WorkItem/WorkItemDetails.aspx?workitemId=1021093" TargetMode="External"/><Relationship Id="rId2521" Type="http://schemas.openxmlformats.org/officeDocument/2006/relationships/hyperlink" Target="https://www.3gpp.org/ftp/TSG_RAN/WG3_Iu/TSGR3_129-bis/Docs/R3-257176.zip" TargetMode="External"/><Relationship Id="rId2619" Type="http://schemas.openxmlformats.org/officeDocument/2006/relationships/hyperlink" Target="https://portal.3gpp.org/desktopmodules/WorkItem/WorkItemDetails.aspx?workitemId=1051124" TargetMode="External"/><Relationship Id="rId67" Type="http://schemas.openxmlformats.org/officeDocument/2006/relationships/hyperlink" Target="https://portal.3gpp.org/desktopmodules/WorkItem/WorkItemDetails.aspx?workitemId=941110" TargetMode="External"/><Relationship Id="rId700" Type="http://schemas.openxmlformats.org/officeDocument/2006/relationships/hyperlink" Target="https://www.3gpp.org/ftp/TSG_RAN/WG3_Iu/TSGR3_129-bis/Docs/R3-256702.zip" TargetMode="External"/><Relationship Id="rId1123" Type="http://schemas.openxmlformats.org/officeDocument/2006/relationships/hyperlink" Target="https://portal.3gpp.org/desktopmodules/Release/ReleaseDetails.aspx?releaseId=193" TargetMode="External"/><Relationship Id="rId1330" Type="http://schemas.openxmlformats.org/officeDocument/2006/relationships/hyperlink" Target="https://www.3gpp.org/ftp/TSG_RAN/WG3_Iu/TSGR3_129-bis/Docs/R3-256873.zip" TargetMode="External"/><Relationship Id="rId1428" Type="http://schemas.openxmlformats.org/officeDocument/2006/relationships/hyperlink" Target="https://webapp.etsi.org/teldir/ListPersDetails.asp?PersId=58228" TargetMode="External"/><Relationship Id="rId1635" Type="http://schemas.openxmlformats.org/officeDocument/2006/relationships/hyperlink" Target="https://portal.3gpp.org/desktopmodules/Specifications/SpecificationDetails.aspx?specificationId=3223" TargetMode="External"/><Relationship Id="rId1982" Type="http://schemas.openxmlformats.org/officeDocument/2006/relationships/hyperlink" Target="https://portal.3gpp.org/desktopmodules/WorkItem/WorkItemDetails.aspx?workitemId=981139" TargetMode="External"/><Relationship Id="rId1842" Type="http://schemas.openxmlformats.org/officeDocument/2006/relationships/hyperlink" Target="https://portal.3gpp.org/desktopmodules/Specifications/SpecificationDetails.aspx?specificationId=3228" TargetMode="External"/><Relationship Id="rId1702" Type="http://schemas.openxmlformats.org/officeDocument/2006/relationships/hyperlink" Target="https://portal.3gpp.org/desktopmodules/Release/ReleaseDetails.aspx?releaseId=193" TargetMode="External"/><Relationship Id="rId283" Type="http://schemas.openxmlformats.org/officeDocument/2006/relationships/hyperlink" Target="https://www.3gpp.org/ftp/TSG_RAN/WG3_Iu/TSGR3_129-bis/Docs/R3-256588.zip" TargetMode="External"/><Relationship Id="rId490" Type="http://schemas.openxmlformats.org/officeDocument/2006/relationships/hyperlink" Target="https://portal.3gpp.org/desktopmodules/Release/ReleaseDetails.aspx?releaseId=194" TargetMode="External"/><Relationship Id="rId2171" Type="http://schemas.openxmlformats.org/officeDocument/2006/relationships/hyperlink" Target="https://webapp.etsi.org/teldir/ListPersDetails.asp?PersId=45408" TargetMode="External"/><Relationship Id="rId143" Type="http://schemas.openxmlformats.org/officeDocument/2006/relationships/hyperlink" Target="https://www.3gpp.org/ftp/TSG_RAN/WG3_Iu/TSGR3_129-bis/Docs/R3-256544.zip" TargetMode="External"/><Relationship Id="rId350" Type="http://schemas.openxmlformats.org/officeDocument/2006/relationships/hyperlink" Target="https://webapp.etsi.org/teldir/ListPersDetails.asp?PersId=96551" TargetMode="External"/><Relationship Id="rId588" Type="http://schemas.openxmlformats.org/officeDocument/2006/relationships/hyperlink" Target="https://www.3gpp.org/ftp/TSG_RAN/WG3_Iu/TSGR3_129-bis/Docs/R3-256673.zip" TargetMode="External"/><Relationship Id="rId795" Type="http://schemas.openxmlformats.org/officeDocument/2006/relationships/hyperlink" Target="https://webapp.etsi.org/teldir/ListPersDetails.asp?PersId=90973" TargetMode="External"/><Relationship Id="rId2031" Type="http://schemas.openxmlformats.org/officeDocument/2006/relationships/hyperlink" Target="https://www.3gpp.org/ftp/TSG_RAN/WG3_Iu/TSGR3_129-bis/Docs/R3-257050.zip"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223" TargetMode="External"/><Relationship Id="rId9" Type="http://schemas.openxmlformats.org/officeDocument/2006/relationships/hyperlink" Target="https://portal.3gpp.org/desktopmodules/WorkItem/WorkItemDetails.aspx?workitemId=60094" TargetMode="External"/><Relationship Id="rId210" Type="http://schemas.openxmlformats.org/officeDocument/2006/relationships/hyperlink" Target="https://portal.3gpp.org/desktopmodules/WorkItem/WorkItemDetails.aspx?workitemId=941110" TargetMode="External"/><Relationship Id="rId448" Type="http://schemas.openxmlformats.org/officeDocument/2006/relationships/hyperlink" Target="https://portal.3gpp.org/desktopmodules/Release/ReleaseDetails.aspx?releaseId=194" TargetMode="External"/><Relationship Id="rId655" Type="http://schemas.openxmlformats.org/officeDocument/2006/relationships/hyperlink" Target="https://www.3gpp.org/ftp/TSG_RAN/WG3_Iu/TSGR3_129-bis/Docs/R3-256690.zip" TargetMode="External"/><Relationship Id="rId862" Type="http://schemas.openxmlformats.org/officeDocument/2006/relationships/hyperlink" Target="https://www.3gpp.org/ftp/TSG_RAN/WG3_Iu/TSGR3_129-bis/Docs/R3-256746.zip" TargetMode="External"/><Relationship Id="rId1078" Type="http://schemas.openxmlformats.org/officeDocument/2006/relationships/hyperlink" Target="https://www.3gpp.org/ftp/TSG_RAN/WG3_Iu/TSGR3_129-bis/Docs/R3-256804.zip" TargetMode="External"/><Relationship Id="rId1285" Type="http://schemas.openxmlformats.org/officeDocument/2006/relationships/hyperlink" Target="https://www.3gpp.org/ftp/TSG_RAN/WG3_Iu/TSGR3_129-bis/Docs/R3-256863.zip" TargetMode="External"/><Relationship Id="rId1492" Type="http://schemas.openxmlformats.org/officeDocument/2006/relationships/hyperlink" Target="https://portal.3gpp.org/desktopmodules/Specifications/SpecificationDetails.aspx?specificationId=3223" TargetMode="External"/><Relationship Id="rId2129" Type="http://schemas.openxmlformats.org/officeDocument/2006/relationships/hyperlink" Target="https://portal.3gpp.org/desktopmodules/Release/ReleaseDetails.aspx?releaseId=194" TargetMode="External"/><Relationship Id="rId2336" Type="http://schemas.openxmlformats.org/officeDocument/2006/relationships/hyperlink" Target="https://www.3gpp.org/ftp/TSG_RAN/WG3_Iu/TSGR3_129-bis/Docs/R3-257133.zip" TargetMode="External"/><Relationship Id="rId2543" Type="http://schemas.openxmlformats.org/officeDocument/2006/relationships/hyperlink" Target="https://webapp.etsi.org/teldir/ListPersDetails.asp?PersId=72237" TargetMode="External"/><Relationship Id="rId308" Type="http://schemas.openxmlformats.org/officeDocument/2006/relationships/hyperlink" Target="https://portal.3gpp.org/desktopmodules/Release/ReleaseDetails.aspx?releaseId=193" TargetMode="External"/><Relationship Id="rId515"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WorkItem/WorkItemDetails.aspx?workitemId=1021091" TargetMode="External"/><Relationship Id="rId1145" Type="http://schemas.openxmlformats.org/officeDocument/2006/relationships/hyperlink" Target="https://www.3gpp.org/ftp/TSG_RAN/WG3_Iu/TSGR3_129-bis/Docs/R3-256823.zip" TargetMode="External"/><Relationship Id="rId1352" Type="http://schemas.openxmlformats.org/officeDocument/2006/relationships/hyperlink" Target="https://portal.3gpp.org/desktopmodules/WorkItem/WorkItemDetails.aspx?workitemId=981138" TargetMode="External"/><Relationship Id="rId1797" Type="http://schemas.openxmlformats.org/officeDocument/2006/relationships/hyperlink" Target="https://portal.3gpp.org/desktopmodules/Specifications/SpecificationDetails.aspx?specificationId=3260" TargetMode="External"/><Relationship Id="rId2403" Type="http://schemas.openxmlformats.org/officeDocument/2006/relationships/hyperlink" Target="https://webapp.etsi.org/teldir/ListPersDetails.asp?PersId=41216" TargetMode="External"/><Relationship Id="rId89" Type="http://schemas.openxmlformats.org/officeDocument/2006/relationships/hyperlink" Target="https://webapp.etsi.org/teldir/ListPersDetails.asp?PersId=99562" TargetMode="External"/><Relationship Id="rId1005" Type="http://schemas.openxmlformats.org/officeDocument/2006/relationships/hyperlink" Target="https://www.3gpp.org/ftp/TSG_RAN/WG3_Iu/TSGR3_129-bis/Docs/R3-256787.zip" TargetMode="External"/><Relationship Id="rId1212" Type="http://schemas.openxmlformats.org/officeDocument/2006/relationships/hyperlink" Target="https://webapp.etsi.org/teldir/ListPersDetails.asp?PersId=87082" TargetMode="External"/><Relationship Id="rId1657" Type="http://schemas.openxmlformats.org/officeDocument/2006/relationships/hyperlink" Target="https://portal.3gpp.org/desktopmodules/Specifications/SpecificationDetails.aspx?specificationId=3191" TargetMode="External"/><Relationship Id="rId1864" Type="http://schemas.openxmlformats.org/officeDocument/2006/relationships/hyperlink" Target="https://webapp.etsi.org/teldir/ListPersDetails.asp?PersId=78235" TargetMode="External"/><Relationship Id="rId2610"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portal.3gpp.org/desktopmodules/WorkItem/WorkItemDetails.aspx?workitemId=1051124" TargetMode="External"/><Relationship Id="rId16" Type="http://schemas.openxmlformats.org/officeDocument/2006/relationships/hyperlink" Target="https://portal.3gpp.org/desktopmodules/Release/ReleaseDetails.aspx?releaseId=194" TargetMode="External"/><Relationship Id="rId1931" Type="http://schemas.openxmlformats.org/officeDocument/2006/relationships/hyperlink" Target="https://portal.3gpp.org/desktopmodules/Specifications/SpecificationDetails.aspx?specificationId=3191" TargetMode="External"/><Relationship Id="rId2193" Type="http://schemas.openxmlformats.org/officeDocument/2006/relationships/hyperlink" Target="https://portal.3gpp.org/desktopmodules/Specifications/SpecificationDetails.aspx?specificationId=3228" TargetMode="External"/><Relationship Id="rId2498" Type="http://schemas.openxmlformats.org/officeDocument/2006/relationships/hyperlink" Target="https://webapp.etsi.org/teldir/ListPersDetails.asp?PersId=84462" TargetMode="External"/><Relationship Id="rId165" Type="http://schemas.openxmlformats.org/officeDocument/2006/relationships/hyperlink" Target="https://webapp.etsi.org/teldir/ListPersDetails.asp?PersId=34281" TargetMode="External"/><Relationship Id="rId372" Type="http://schemas.openxmlformats.org/officeDocument/2006/relationships/hyperlink" Target="https://webapp.etsi.org/teldir/ListPersDetails.asp?PersId=43714" TargetMode="External"/><Relationship Id="rId677" Type="http://schemas.openxmlformats.org/officeDocument/2006/relationships/hyperlink" Target="https://www.3gpp.org/ftp/TSG_RAN/WG3_Iu/TSGR3_129-bis/Docs/R3-256695.zip" TargetMode="External"/><Relationship Id="rId2053" Type="http://schemas.openxmlformats.org/officeDocument/2006/relationships/hyperlink" Target="https://webapp.etsi.org/teldir/ListPersDetails.asp?PersId=95067" TargetMode="External"/><Relationship Id="rId2260" Type="http://schemas.openxmlformats.org/officeDocument/2006/relationships/hyperlink" Target="https://portal.3gpp.org/desktopmodules/Release/ReleaseDetails.aspx?releaseId=193" TargetMode="External"/><Relationship Id="rId2358" Type="http://schemas.openxmlformats.org/officeDocument/2006/relationships/hyperlink" Target="https://portal.3gpp.org/desktopmodules/WorkItem/WorkItemDetails.aspx?workitemId=750167" TargetMode="External"/><Relationship Id="rId232" Type="http://schemas.openxmlformats.org/officeDocument/2006/relationships/hyperlink" Target="https://portal.3gpp.org/desktopmodules/WorkItem/WorkItemDetails.aspx?workitemId=750167" TargetMode="External"/><Relationship Id="rId884" Type="http://schemas.openxmlformats.org/officeDocument/2006/relationships/hyperlink" Target="https://www.3gpp.org/ftp/TSG_RAN/WG3_Iu/TSGR3_129-bis/Docs/R3-256752.zip" TargetMode="External"/><Relationship Id="rId2120" Type="http://schemas.openxmlformats.org/officeDocument/2006/relationships/hyperlink" Target="https://portal.3gpp.org/desktopmodules/WorkItem/WorkItemDetails.aspx?workitemId=1021093" TargetMode="External"/><Relationship Id="rId2565" Type="http://schemas.openxmlformats.org/officeDocument/2006/relationships/hyperlink" Target="https://webapp.etsi.org/teldir/ListPersDetails.asp?PersId=99909" TargetMode="External"/><Relationship Id="rId537" Type="http://schemas.openxmlformats.org/officeDocument/2006/relationships/hyperlink" Target="https://www.3gpp.org/ftp/TSG_RAN/WG3_Iu/TSGR3_129-bis/Docs/R3-256661.zip" TargetMode="External"/><Relationship Id="rId744" Type="http://schemas.openxmlformats.org/officeDocument/2006/relationships/hyperlink" Target="https://webapp.etsi.org/teldir/ListPersDetails.asp?PersId=76369" TargetMode="External"/><Relationship Id="rId951" Type="http://schemas.openxmlformats.org/officeDocument/2006/relationships/hyperlink" Target="https://www.3gpp.org/ftp/TSG_RAN/WG3_Iu/TSGR3_129-bis/Docs/R3-256767.zip" TargetMode="External"/><Relationship Id="rId1167" Type="http://schemas.openxmlformats.org/officeDocument/2006/relationships/hyperlink" Target="https://www.3gpp.org/ftp/TSG_RAN/WG3_Iu/TSGR3_129-bis/Docs/R3-256829.zip" TargetMode="External"/><Relationship Id="rId1374" Type="http://schemas.openxmlformats.org/officeDocument/2006/relationships/hyperlink" Target="https://portal.3gpp.org/desktopmodules/WorkItem/WorkItemDetails.aspx?workitemId=1061084" TargetMode="External"/><Relationship Id="rId1581" Type="http://schemas.openxmlformats.org/officeDocument/2006/relationships/hyperlink" Target="https://webapp.etsi.org/teldir/ListPersDetails.asp?PersId=91862" TargetMode="External"/><Relationship Id="rId1679" Type="http://schemas.openxmlformats.org/officeDocument/2006/relationships/hyperlink" Target="https://webapp.etsi.org/teldir/ListPersDetails.asp?PersId=82615" TargetMode="External"/><Relationship Id="rId2218" Type="http://schemas.openxmlformats.org/officeDocument/2006/relationships/hyperlink" Target="https://portal.3gpp.org/desktopmodules/Release/ReleaseDetails.aspx?releaseId=194" TargetMode="External"/><Relationship Id="rId2425" Type="http://schemas.openxmlformats.org/officeDocument/2006/relationships/hyperlink" Target="https://www.3gpp.org/ftp/TSG_RAN/WG3_Iu/TSGR3_129-bis/Docs/R3-257153.zip" TargetMode="External"/><Relationship Id="rId80" Type="http://schemas.openxmlformats.org/officeDocument/2006/relationships/hyperlink" Target="https://www.3gpp.org/ftp/TSG_RAN/WG3_Iu/TSGR3_129-bis/Docs/R3-256522.zip" TargetMode="External"/><Relationship Id="rId604" Type="http://schemas.openxmlformats.org/officeDocument/2006/relationships/hyperlink" Target="https://webapp.etsi.org/teldir/ListPersDetails.asp?PersId=72237" TargetMode="External"/><Relationship Id="rId811" Type="http://schemas.openxmlformats.org/officeDocument/2006/relationships/hyperlink" Target="https://www.3gpp.org/ftp/TSG_RAN/WG3_Iu/TSGR3_129-bis/Docs/R3-256735.zip" TargetMode="External"/><Relationship Id="rId1027" Type="http://schemas.openxmlformats.org/officeDocument/2006/relationships/hyperlink" Target="https://portal.3gpp.org/desktopmodules/Release/ReleaseDetails.aspx?releaseId=194" TargetMode="External"/><Relationship Id="rId1234" Type="http://schemas.openxmlformats.org/officeDocument/2006/relationships/hyperlink" Target="https://webapp.etsi.org/teldir/ListPersDetails.asp?PersId=87082" TargetMode="External"/><Relationship Id="rId1441" Type="http://schemas.openxmlformats.org/officeDocument/2006/relationships/hyperlink" Target="https://www.3gpp.org/ftp/TSG_RAN/WG3_Iu/TSGR3_129-bis/Docs/R3-256901.zip" TargetMode="External"/><Relationship Id="rId1886" Type="http://schemas.openxmlformats.org/officeDocument/2006/relationships/hyperlink" Target="https://webapp.etsi.org/teldir/ListPersDetails.asp?PersId=78235" TargetMode="External"/><Relationship Id="rId909" Type="http://schemas.openxmlformats.org/officeDocument/2006/relationships/hyperlink" Target="https://portal.3gpp.org/desktopmodules/Specifications/SpecificationDetails.aspx?specificationId=3191" TargetMode="External"/><Relationship Id="rId1301" Type="http://schemas.openxmlformats.org/officeDocument/2006/relationships/hyperlink" Target="https://www.3gpp.org/ftp/TSG_RAN/WG3_Iu/TSGR3_129-bis/Docs/R3-256867.zip" TargetMode="External"/><Relationship Id="rId1539" Type="http://schemas.openxmlformats.org/officeDocument/2006/relationships/hyperlink" Target="https://webapp.etsi.org/teldir/ListPersDetails.asp?PersId=98445" TargetMode="External"/><Relationship Id="rId1746" Type="http://schemas.openxmlformats.org/officeDocument/2006/relationships/hyperlink" Target="https://portal.3gpp.org/desktopmodules/Specifications/SpecificationDetails.aspx?specificationId=2602" TargetMode="External"/><Relationship Id="rId1953" Type="http://schemas.openxmlformats.org/officeDocument/2006/relationships/hyperlink" Target="https://portal.3gpp.org/desktopmodules/Specifications/SpecificationDetails.aspx?specificationId=3219" TargetMode="External"/><Relationship Id="rId38" Type="http://schemas.openxmlformats.org/officeDocument/2006/relationships/hyperlink" Target="https://webapp.etsi.org/teldir/ListPersDetails.asp?PersId=99562" TargetMode="External"/><Relationship Id="rId1606" Type="http://schemas.openxmlformats.org/officeDocument/2006/relationships/hyperlink" Target="https://portal.3gpp.org/desktopmodules/WorkItem/WorkItemDetails.aspx?workitemId=1051125" TargetMode="External"/><Relationship Id="rId1813" Type="http://schemas.openxmlformats.org/officeDocument/2006/relationships/hyperlink" Target="https://portal.3gpp.org/ngppapp/CreateTdoc.aspx?mode=view&amp;contributionId=1695970" TargetMode="External"/><Relationship Id="rId187" Type="http://schemas.openxmlformats.org/officeDocument/2006/relationships/hyperlink" Target="https://webapp.etsi.org/teldir/ListPersDetails.asp?PersId=69127" TargetMode="External"/><Relationship Id="rId394" Type="http://schemas.openxmlformats.org/officeDocument/2006/relationships/hyperlink" Target="https://portal.3gpp.org/desktopmodules/Specifications/SpecificationDetails.aspx?specificationId=3223" TargetMode="External"/><Relationship Id="rId2075" Type="http://schemas.openxmlformats.org/officeDocument/2006/relationships/hyperlink" Target="https://webapp.etsi.org/teldir/ListPersDetails.asp?PersId=10078" TargetMode="External"/><Relationship Id="rId2282" Type="http://schemas.openxmlformats.org/officeDocument/2006/relationships/hyperlink" Target="https://www.3gpp.org/ftp/TSG_RAN/WG3_Iu/TSGR3_129-bis/Docs/R3-257118.zip" TargetMode="External"/><Relationship Id="rId254" Type="http://schemas.openxmlformats.org/officeDocument/2006/relationships/hyperlink" Target="https://www.3gpp.org/ftp/TSG_RAN/WG3_Iu/TSGR3_129-bis/Docs/R3-256575.zip" TargetMode="External"/><Relationship Id="rId699"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223" TargetMode="External"/><Relationship Id="rId2587" Type="http://schemas.openxmlformats.org/officeDocument/2006/relationships/hyperlink" Target="https://webapp.etsi.org/teldir/ListPersDetails.asp?PersId=96639" TargetMode="External"/><Relationship Id="rId114" Type="http://schemas.openxmlformats.org/officeDocument/2006/relationships/hyperlink" Target="https://webapp.etsi.org/teldir/ListPersDetails.asp?PersId=99562" TargetMode="External"/><Relationship Id="rId461" Type="http://schemas.openxmlformats.org/officeDocument/2006/relationships/hyperlink" Target="https://portal.3gpp.org/desktopmodules/Release/ReleaseDetails.aspx?releaseId=194" TargetMode="External"/><Relationship Id="rId559" Type="http://schemas.openxmlformats.org/officeDocument/2006/relationships/hyperlink" Target="https://portal.3gpp.org/desktopmodules/Specifications/SpecificationDetails.aspx?specificationId=3260" TargetMode="External"/><Relationship Id="rId766" Type="http://schemas.openxmlformats.org/officeDocument/2006/relationships/hyperlink" Target="https://webapp.etsi.org/teldir/ListPersDetails.asp?PersId=111046" TargetMode="External"/><Relationship Id="rId1189" Type="http://schemas.openxmlformats.org/officeDocument/2006/relationships/hyperlink" Target="https://webapp.etsi.org/teldir/ListPersDetails.asp?PersId=87082" TargetMode="External"/><Relationship Id="rId1396" Type="http://schemas.openxmlformats.org/officeDocument/2006/relationships/hyperlink" Target="https://www.3gpp.org/ftp/TSG_RAN/WG3_Iu/TSGR3_129-bis/Docs/R3-256890.zip" TargetMode="External"/><Relationship Id="rId2142" Type="http://schemas.openxmlformats.org/officeDocument/2006/relationships/hyperlink" Target="https://webapp.etsi.org/teldir/ListPersDetails.asp?PersId=68843" TargetMode="External"/><Relationship Id="rId2447" Type="http://schemas.openxmlformats.org/officeDocument/2006/relationships/hyperlink" Target="https://www.3gpp.org/ftp/TSG_RAN/WG3_Iu/TSGR3_129-bis/Docs/R3-257158.zip" TargetMode="External"/><Relationship Id="rId321" Type="http://schemas.openxmlformats.org/officeDocument/2006/relationships/hyperlink" Target="https://webapp.etsi.org/teldir/ListPersDetails.asp?PersId=108019" TargetMode="External"/><Relationship Id="rId419" Type="http://schemas.openxmlformats.org/officeDocument/2006/relationships/hyperlink" Target="https://portal.3gpp.org/desktopmodules/WorkItem/WorkItemDetails.aspx?workitemId=1061084" TargetMode="External"/><Relationship Id="rId626" Type="http://schemas.openxmlformats.org/officeDocument/2006/relationships/hyperlink" Target="https://portal.3gpp.org/desktopmodules/WorkItem/WorkItemDetails.aspx?workitemId=981138" TargetMode="External"/><Relationship Id="rId973" Type="http://schemas.openxmlformats.org/officeDocument/2006/relationships/hyperlink" Target="https://webapp.etsi.org/teldir/ListPersDetails.asp?PersId=91862" TargetMode="External"/><Relationship Id="rId1049" Type="http://schemas.openxmlformats.org/officeDocument/2006/relationships/hyperlink" Target="https://www.3gpp.org/ftp/TSG_RAN/WG3_Iu/TSGR3_129-bis/Docs/R3-256797.zip" TargetMode="External"/><Relationship Id="rId1256" Type="http://schemas.openxmlformats.org/officeDocument/2006/relationships/hyperlink" Target="https://webapp.etsi.org/teldir/ListPersDetails.asp?PersId=87082" TargetMode="External"/><Relationship Id="rId2002" Type="http://schemas.openxmlformats.org/officeDocument/2006/relationships/hyperlink" Target="https://webapp.etsi.org/teldir/ListPersDetails.asp?PersId=88466" TargetMode="External"/><Relationship Id="rId2307" Type="http://schemas.openxmlformats.org/officeDocument/2006/relationships/hyperlink" Target="https://portal.3gpp.org/desktopmodules/WorkItem/WorkItemDetails.aspx?workitemId=1021091" TargetMode="External"/><Relationship Id="rId833" Type="http://schemas.openxmlformats.org/officeDocument/2006/relationships/hyperlink" Target="https://webapp.etsi.org/teldir/ListPersDetails.asp?PersId=72237" TargetMode="External"/><Relationship Id="rId1116" Type="http://schemas.openxmlformats.org/officeDocument/2006/relationships/hyperlink" Target="https://webapp.etsi.org/teldir/ListPersDetails.asp?PersId=72237" TargetMode="External"/><Relationship Id="rId1463" Type="http://schemas.openxmlformats.org/officeDocument/2006/relationships/hyperlink" Target="https://www.3gpp.org/ftp/TSG_RAN/WG3_Iu/TSGR3_129-bis/Docs/R3-256908.zip" TargetMode="External"/><Relationship Id="rId1670" Type="http://schemas.openxmlformats.org/officeDocument/2006/relationships/hyperlink" Target="https://portal.3gpp.org/desktopmodules/Release/ReleaseDetails.aspx?releaseId=194" TargetMode="External"/><Relationship Id="rId1768" Type="http://schemas.openxmlformats.org/officeDocument/2006/relationships/hyperlink" Target="https://www.3gpp.org/ftp/TSG_RAN/WG3_Iu/TSGR3_129-bis/Docs/R3-256988.zip" TargetMode="External"/><Relationship Id="rId2514" Type="http://schemas.openxmlformats.org/officeDocument/2006/relationships/hyperlink" Target="https://portal.3gpp.org/desktopmodules/Specifications/SpecificationDetails.aspx?specificationId=3260" TargetMode="External"/><Relationship Id="rId900" Type="http://schemas.openxmlformats.org/officeDocument/2006/relationships/hyperlink" Target="https://webapp.etsi.org/teldir/ListPersDetails.asp?PersId=65743" TargetMode="External"/><Relationship Id="rId1323" Type="http://schemas.openxmlformats.org/officeDocument/2006/relationships/hyperlink" Target="https://portal.3gpp.org/desktopmodules/Specifications/SpecificationDetails.aspx?specificationId=3260" TargetMode="External"/><Relationship Id="rId1530" Type="http://schemas.openxmlformats.org/officeDocument/2006/relationships/hyperlink" Target="https://webapp.etsi.org/teldir/ListPersDetails.asp?PersId=98445" TargetMode="External"/><Relationship Id="rId1628" Type="http://schemas.openxmlformats.org/officeDocument/2006/relationships/hyperlink" Target="https://webapp.etsi.org/teldir/ListPersDetails.asp?PersId=93909" TargetMode="External"/><Relationship Id="rId1975" Type="http://schemas.openxmlformats.org/officeDocument/2006/relationships/hyperlink" Target="https://portal.3gpp.org/desktopmodules/Specifications/SpecificationDetails.aspx?specificationId=3260" TargetMode="External"/><Relationship Id="rId1835" Type="http://schemas.openxmlformats.org/officeDocument/2006/relationships/hyperlink" Target="https://www.3gpp.org/ftp/TSG_RAN/WG3_Iu/TSGR3_129-bis/Docs/R3-257004.zip" TargetMode="External"/><Relationship Id="rId1902" Type="http://schemas.openxmlformats.org/officeDocument/2006/relationships/hyperlink" Target="https://www.3gpp.org/ftp/TSG_RAN/WG3_Iu/TSGR3_129-bis/Docs/R3-257020.zip" TargetMode="External"/><Relationship Id="rId2097" Type="http://schemas.openxmlformats.org/officeDocument/2006/relationships/hyperlink" Target="https://portal.3gpp.org/desktopmodules/Release/ReleaseDetails.aspx?releaseId=194" TargetMode="External"/><Relationship Id="rId276" Type="http://schemas.openxmlformats.org/officeDocument/2006/relationships/hyperlink" Target="https://webapp.etsi.org/teldir/ListPersDetails.asp?PersId=83339" TargetMode="External"/><Relationship Id="rId483" Type="http://schemas.openxmlformats.org/officeDocument/2006/relationships/hyperlink" Target="https://www.3gpp.org/ftp/TSG_RAN/WG3_Iu/TSGR3_129-bis/Docs/R3-256649.zip" TargetMode="External"/><Relationship Id="rId690" Type="http://schemas.openxmlformats.org/officeDocument/2006/relationships/hyperlink" Target="https://portal.3gpp.org/desktopmodules/WorkItem/WorkItemDetails.aspx?workitemId=860147" TargetMode="External"/><Relationship Id="rId2164" Type="http://schemas.openxmlformats.org/officeDocument/2006/relationships/hyperlink" Target="https://portal.3gpp.org/desktopmodules/WorkItem/WorkItemDetails.aspx?workitemId=1021095" TargetMode="External"/><Relationship Id="rId2371" Type="http://schemas.openxmlformats.org/officeDocument/2006/relationships/hyperlink" Target="https://portal.3gpp.org/desktopmodules/Release/ReleaseDetails.aspx?releaseId=194" TargetMode="External"/><Relationship Id="rId136" Type="http://schemas.openxmlformats.org/officeDocument/2006/relationships/hyperlink" Target="https://webapp.etsi.org/teldir/ListPersDetails.asp?PersId=75302" TargetMode="External"/><Relationship Id="rId343" Type="http://schemas.openxmlformats.org/officeDocument/2006/relationships/hyperlink" Target="https://webapp.etsi.org/teldir/ListPersDetails.asp?PersId=84462" TargetMode="External"/><Relationship Id="rId550" Type="http://schemas.openxmlformats.org/officeDocument/2006/relationships/hyperlink" Target="https://portal.3gpp.org/desktopmodules/WorkItem/WorkItemDetails.aspx?workitemId=981138" TargetMode="External"/><Relationship Id="rId788" Type="http://schemas.openxmlformats.org/officeDocument/2006/relationships/hyperlink" Target="https://portal.3gpp.org/desktopmodules/Specifications/SpecificationDetails.aspx?specificationId=3223" TargetMode="External"/><Relationship Id="rId995" Type="http://schemas.openxmlformats.org/officeDocument/2006/relationships/hyperlink" Target="https://www.3gpp.org/ftp/TSG_RAN/WG3_Iu/TSGR3_129-bis/Docs/R3-256782.zip" TargetMode="External"/><Relationship Id="rId1180" Type="http://schemas.openxmlformats.org/officeDocument/2006/relationships/hyperlink" Target="https://www.3gpp.org/ftp/TSG_RAN/WG3_Iu/TSGR3_129-bis/Docs/R3-256832.zip" TargetMode="External"/><Relationship Id="rId2024" Type="http://schemas.openxmlformats.org/officeDocument/2006/relationships/hyperlink" Target="https://www.3gpp.org/ftp/TSG_RAN/WG3_Iu/TSGR3_129-bis/Docs/R3-257048.zip" TargetMode="External"/><Relationship Id="rId2231" Type="http://schemas.openxmlformats.org/officeDocument/2006/relationships/hyperlink" Target="https://webapp.etsi.org/teldir/ListPersDetails.asp?PersId=86345" TargetMode="External"/><Relationship Id="rId2469" Type="http://schemas.openxmlformats.org/officeDocument/2006/relationships/hyperlink" Target="https://webapp.etsi.org/teldir/ListPersDetails.asp?PersId=85003" TargetMode="External"/><Relationship Id="rId203" Type="http://schemas.openxmlformats.org/officeDocument/2006/relationships/hyperlink" Target="https://portal.3gpp.org/desktopmodules/Release/ReleaseDetails.aspx?releaseId=194" TargetMode="External"/><Relationship Id="rId648" Type="http://schemas.openxmlformats.org/officeDocument/2006/relationships/hyperlink" Target="https://portal.3gpp.org/desktopmodules/Specifications/SpecificationDetails.aspx?specificationId=3228" TargetMode="External"/><Relationship Id="rId855" Type="http://schemas.openxmlformats.org/officeDocument/2006/relationships/hyperlink" Target="https://portal.3gpp.org/desktopmodules/Specifications/SpecificationDetails.aspx?specificationId=3223" TargetMode="External"/><Relationship Id="rId1040" Type="http://schemas.openxmlformats.org/officeDocument/2006/relationships/hyperlink" Target="https://portal.3gpp.org/desktopmodules/Specifications/SpecificationDetails.aspx?specificationId=4445"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WG3_Iu/TSGR3_129-bis/Docs/R3-256918.zip" TargetMode="External"/><Relationship Id="rId1692" Type="http://schemas.openxmlformats.org/officeDocument/2006/relationships/hyperlink" Target="https://webapp.etsi.org/teldir/ListPersDetails.asp?PersId=58500" TargetMode="External"/><Relationship Id="rId2329" Type="http://schemas.openxmlformats.org/officeDocument/2006/relationships/hyperlink" Target="https://portal.3gpp.org/desktopmodules/Specifications/SpecificationDetails.aspx?specificationId=3260" TargetMode="External"/><Relationship Id="rId2536" Type="http://schemas.openxmlformats.org/officeDocument/2006/relationships/hyperlink" Target="https://www.3gpp.org/ftp/TSG_RAN/WG3_Iu/TSGR3_129-bis/Docs/R3-257179.zip"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workbookViewId="0"/>
  </sheetViews>
  <sheetFormatPr defaultColWidth="11.44140625" defaultRowHeight="10.199999999999999" x14ac:dyDescent="0.3"/>
  <cols>
    <col min="1" max="1" width="9.109375" style="12" customWidth="1"/>
    <col min="2" max="2" width="36.5546875" style="10" customWidth="1"/>
    <col min="3" max="3" width="14" style="10" customWidth="1"/>
    <col min="4" max="4" width="12.88671875" style="11" customWidth="1"/>
    <col min="5" max="5" width="9.44140625" style="12" customWidth="1"/>
    <col min="6" max="6" width="11.44140625" style="12" customWidth="1"/>
    <col min="7" max="7" width="15.88671875" style="10" customWidth="1"/>
    <col min="8" max="8" width="16.88671875" style="10" customWidth="1"/>
    <col min="9" max="9" width="21.77734375" style="10" customWidth="1"/>
    <col min="10" max="10" width="9.6640625" style="13" customWidth="1"/>
    <col min="11" max="11" width="13.44140625" style="12" customWidth="1"/>
    <col min="12" max="12" width="14.109375" style="11" customWidth="1"/>
    <col min="13" max="13" width="11.77734375" style="14" customWidth="1"/>
    <col min="14" max="14" width="20.109375" style="12" customWidth="1"/>
    <col min="15" max="15" width="16.109375" style="15" customWidth="1"/>
    <col min="16" max="16" width="16.109375" style="16" customWidth="1"/>
    <col min="17" max="17" width="14.33203125" style="12" customWidth="1"/>
    <col min="18" max="18" width="14.33203125" style="11" customWidth="1"/>
    <col min="19" max="19" width="12.5546875" style="12" customWidth="1"/>
    <col min="20" max="21" width="9.88671875" style="12" customWidth="1"/>
    <col min="22" max="22" width="16.44140625" style="12" customWidth="1"/>
    <col min="23" max="24" width="10.44140625" style="11" customWidth="1"/>
    <col min="25" max="26" width="10.44140625" style="12" customWidth="1"/>
    <col min="27" max="31" width="10.44140625" style="11" customWidth="1"/>
    <col min="32" max="36" width="15.44140625" style="10" customWidth="1"/>
    <col min="37" max="37" width="11.44140625" style="18" customWidth="1"/>
    <col min="38" max="16384" width="11.44140625" style="18"/>
  </cols>
  <sheetData>
    <row r="1" spans="1:36" s="8" customFormat="1" ht="24" customHeight="1" x14ac:dyDescent="0.3">
      <c r="A1" s="6" t="s">
        <v>0</v>
      </c>
      <c r="B1" s="6" t="s">
        <v>1</v>
      </c>
      <c r="C1" s="6" t="s">
        <v>2</v>
      </c>
      <c r="D1" s="6" t="s">
        <v>3</v>
      </c>
      <c r="E1" s="6" t="s">
        <v>4</v>
      </c>
      <c r="F1" s="6" t="s">
        <v>5</v>
      </c>
      <c r="G1" s="6" t="s">
        <v>6</v>
      </c>
      <c r="H1" s="6" t="s">
        <v>7</v>
      </c>
      <c r="I1" s="6" t="s">
        <v>8</v>
      </c>
      <c r="J1" s="7" t="s">
        <v>9</v>
      </c>
      <c r="K1" s="6" t="s">
        <v>10</v>
      </c>
      <c r="L1" s="6" t="s">
        <v>11</v>
      </c>
      <c r="M1" s="7" t="s">
        <v>12</v>
      </c>
      <c r="N1" s="6" t="s">
        <v>13</v>
      </c>
      <c r="O1" s="6" t="s">
        <v>14</v>
      </c>
      <c r="P1" s="6" t="s">
        <v>15</v>
      </c>
      <c r="Q1" s="6" t="s">
        <v>16</v>
      </c>
      <c r="R1" s="6" t="s">
        <v>17</v>
      </c>
      <c r="S1" s="6" t="s">
        <v>18</v>
      </c>
      <c r="T1" s="6" t="s">
        <v>19</v>
      </c>
      <c r="U1" s="6" t="s">
        <v>20</v>
      </c>
      <c r="V1" s="6" t="s">
        <v>21</v>
      </c>
      <c r="W1" s="6" t="s">
        <v>22</v>
      </c>
      <c r="X1" s="6" t="s">
        <v>23</v>
      </c>
      <c r="Y1" s="6" t="s">
        <v>24</v>
      </c>
      <c r="Z1" s="6" t="s">
        <v>25</v>
      </c>
      <c r="AA1" s="6" t="s">
        <v>26</v>
      </c>
      <c r="AB1" s="6" t="s">
        <v>27</v>
      </c>
      <c r="AC1" s="6" t="s">
        <v>28</v>
      </c>
      <c r="AD1" s="6" t="s">
        <v>29</v>
      </c>
      <c r="AE1" s="6" t="s">
        <v>30</v>
      </c>
      <c r="AF1" s="6" t="s">
        <v>31</v>
      </c>
      <c r="AG1" s="6" t="s">
        <v>32</v>
      </c>
      <c r="AH1" s="6" t="s">
        <v>33</v>
      </c>
      <c r="AI1" s="6" t="s">
        <v>34</v>
      </c>
      <c r="AJ1" s="6" t="s">
        <v>35</v>
      </c>
    </row>
    <row r="2" spans="1:36" ht="15" customHeight="1" x14ac:dyDescent="0.3">
      <c r="A2" s="9" t="s">
        <v>36</v>
      </c>
      <c r="B2" s="10" t="s">
        <v>37</v>
      </c>
      <c r="C2" s="10" t="s">
        <v>38</v>
      </c>
      <c r="D2" s="12" t="s">
        <v>39</v>
      </c>
      <c r="E2" s="9">
        <v>90408</v>
      </c>
      <c r="F2" s="12" t="s">
        <v>40</v>
      </c>
      <c r="G2" s="10" t="s">
        <v>41</v>
      </c>
      <c r="J2" s="14"/>
      <c r="K2" s="12" t="s">
        <v>42</v>
      </c>
      <c r="L2" s="12" t="s">
        <v>43</v>
      </c>
      <c r="M2" s="14">
        <v>100</v>
      </c>
      <c r="N2" s="12" t="s">
        <v>2112</v>
      </c>
      <c r="O2" s="15">
        <v>45920.874583333301</v>
      </c>
      <c r="P2" s="16">
        <v>45932.020648807898</v>
      </c>
      <c r="Q2" s="9"/>
      <c r="R2" s="17"/>
      <c r="S2" s="9" t="s">
        <v>219</v>
      </c>
      <c r="T2" s="9"/>
      <c r="V2" s="9"/>
    </row>
    <row r="3" spans="1:36" ht="15" customHeight="1" x14ac:dyDescent="0.3">
      <c r="A3" s="9" t="s">
        <v>45</v>
      </c>
      <c r="B3" s="10" t="s">
        <v>46</v>
      </c>
      <c r="C3" s="10" t="s">
        <v>47</v>
      </c>
      <c r="D3" s="12" t="s">
        <v>48</v>
      </c>
      <c r="E3" s="9">
        <v>99562</v>
      </c>
      <c r="F3" s="12" t="s">
        <v>49</v>
      </c>
      <c r="G3" s="10" t="s">
        <v>41</v>
      </c>
      <c r="J3" s="14"/>
      <c r="K3" s="12" t="s">
        <v>50</v>
      </c>
      <c r="L3" s="12" t="s">
        <v>51</v>
      </c>
      <c r="M3" s="14">
        <v>200</v>
      </c>
      <c r="N3" s="12" t="s">
        <v>2112</v>
      </c>
      <c r="O3" s="15">
        <v>45920.874583333301</v>
      </c>
      <c r="P3" s="16">
        <v>45932.381773229201</v>
      </c>
      <c r="Q3" s="9"/>
      <c r="R3" s="17"/>
      <c r="S3" s="9" t="s">
        <v>69</v>
      </c>
      <c r="T3" s="9"/>
      <c r="V3" s="9"/>
    </row>
    <row r="4" spans="1:36" ht="15" customHeight="1" x14ac:dyDescent="0.3">
      <c r="A4" s="9" t="s">
        <v>52</v>
      </c>
      <c r="B4" s="10" t="s">
        <v>53</v>
      </c>
      <c r="C4" s="10" t="s">
        <v>47</v>
      </c>
      <c r="D4" s="12" t="s">
        <v>48</v>
      </c>
      <c r="E4" s="9">
        <v>99562</v>
      </c>
      <c r="F4" s="12" t="s">
        <v>54</v>
      </c>
      <c r="G4" s="10" t="s">
        <v>55</v>
      </c>
      <c r="J4" s="14"/>
      <c r="K4" s="12" t="s">
        <v>56</v>
      </c>
      <c r="L4" s="12" t="s">
        <v>57</v>
      </c>
      <c r="M4" s="14">
        <v>300</v>
      </c>
      <c r="N4" s="12" t="s">
        <v>2121</v>
      </c>
      <c r="O4" s="15">
        <v>45920.874583333301</v>
      </c>
      <c r="P4" s="16">
        <v>45932.556429861099</v>
      </c>
      <c r="Q4" s="9"/>
      <c r="R4" s="17"/>
      <c r="S4" s="9" t="s">
        <v>58</v>
      </c>
      <c r="T4" s="9" t="s">
        <v>59</v>
      </c>
      <c r="U4" s="12" t="s">
        <v>60</v>
      </c>
      <c r="V4" s="9" t="s">
        <v>61</v>
      </c>
    </row>
    <row r="5" spans="1:36" ht="15" customHeight="1" x14ac:dyDescent="0.3">
      <c r="A5" s="9" t="s">
        <v>62</v>
      </c>
      <c r="B5" s="10" t="s">
        <v>63</v>
      </c>
      <c r="C5" s="10" t="s">
        <v>64</v>
      </c>
      <c r="D5" s="12" t="s">
        <v>48</v>
      </c>
      <c r="E5" s="9">
        <v>99562</v>
      </c>
      <c r="F5" s="12" t="s">
        <v>65</v>
      </c>
      <c r="G5" s="10" t="s">
        <v>66</v>
      </c>
      <c r="J5" s="14"/>
      <c r="K5" s="12" t="s">
        <v>67</v>
      </c>
      <c r="L5" s="12" t="s">
        <v>68</v>
      </c>
      <c r="M5" s="14">
        <v>24600</v>
      </c>
      <c r="N5" s="12" t="s">
        <v>2131</v>
      </c>
      <c r="O5" s="15">
        <v>45920.879247685203</v>
      </c>
      <c r="P5" s="16">
        <v>45920.894829363402</v>
      </c>
      <c r="Q5" s="9"/>
      <c r="R5" s="17"/>
      <c r="S5" s="9" t="s">
        <v>69</v>
      </c>
      <c r="T5" s="9"/>
      <c r="V5" s="9" t="s">
        <v>70</v>
      </c>
      <c r="AG5" s="10" t="s">
        <v>71</v>
      </c>
      <c r="AH5" s="10" t="s">
        <v>72</v>
      </c>
      <c r="AI5" s="10" t="s">
        <v>73</v>
      </c>
    </row>
    <row r="6" spans="1:36" x14ac:dyDescent="0.3">
      <c r="A6" s="9" t="s">
        <v>74</v>
      </c>
      <c r="B6" s="10" t="s">
        <v>75</v>
      </c>
      <c r="C6" s="10" t="s">
        <v>76</v>
      </c>
      <c r="D6" s="12" t="s">
        <v>48</v>
      </c>
      <c r="E6" s="9">
        <v>99562</v>
      </c>
      <c r="F6" s="12" t="s">
        <v>65</v>
      </c>
      <c r="G6" s="10" t="s">
        <v>66</v>
      </c>
      <c r="J6" s="14"/>
      <c r="K6" s="12" t="s">
        <v>77</v>
      </c>
      <c r="L6" s="12" t="s">
        <v>78</v>
      </c>
      <c r="M6" s="14">
        <v>6300</v>
      </c>
      <c r="N6" s="12" t="s">
        <v>2131</v>
      </c>
      <c r="O6" s="15">
        <v>45920.879247685203</v>
      </c>
      <c r="P6" s="16">
        <v>45920.894829548597</v>
      </c>
      <c r="Q6" s="9"/>
      <c r="R6" s="17"/>
      <c r="S6" s="9" t="s">
        <v>69</v>
      </c>
      <c r="T6" s="9"/>
      <c r="V6" s="9" t="s">
        <v>79</v>
      </c>
      <c r="AF6" s="10" t="s">
        <v>80</v>
      </c>
      <c r="AG6" s="10" t="s">
        <v>81</v>
      </c>
      <c r="AH6" s="10" t="s">
        <v>71</v>
      </c>
      <c r="AI6" s="10" t="s">
        <v>82</v>
      </c>
    </row>
    <row r="7" spans="1:36" x14ac:dyDescent="0.3">
      <c r="A7" s="9" t="s">
        <v>83</v>
      </c>
      <c r="B7" s="10" t="s">
        <v>84</v>
      </c>
      <c r="C7" s="10" t="s">
        <v>85</v>
      </c>
      <c r="D7" s="12" t="s">
        <v>48</v>
      </c>
      <c r="E7" s="9">
        <v>99562</v>
      </c>
      <c r="F7" s="12" t="s">
        <v>65</v>
      </c>
      <c r="G7" s="10" t="s">
        <v>66</v>
      </c>
      <c r="H7" s="10" t="s">
        <v>86</v>
      </c>
      <c r="J7" s="14"/>
      <c r="K7" s="12" t="s">
        <v>77</v>
      </c>
      <c r="L7" s="12" t="s">
        <v>78</v>
      </c>
      <c r="M7" s="14">
        <v>6400</v>
      </c>
      <c r="N7" s="12" t="s">
        <v>2131</v>
      </c>
      <c r="O7" s="15">
        <v>45920.879247685203</v>
      </c>
      <c r="P7" s="16">
        <v>45920.894829548597</v>
      </c>
      <c r="Q7" s="9"/>
      <c r="R7" s="17"/>
      <c r="S7" s="9" t="s">
        <v>69</v>
      </c>
      <c r="T7" s="9"/>
      <c r="V7" s="19" t="s">
        <v>87</v>
      </c>
      <c r="AG7" s="10" t="s">
        <v>88</v>
      </c>
      <c r="AH7" s="10" t="s">
        <v>89</v>
      </c>
      <c r="AI7" s="10" t="s">
        <v>90</v>
      </c>
    </row>
    <row r="8" spans="1:36" ht="15" customHeight="1" x14ac:dyDescent="0.3">
      <c r="A8" s="9" t="s">
        <v>91</v>
      </c>
      <c r="B8" s="10" t="s">
        <v>92</v>
      </c>
      <c r="C8" s="10" t="s">
        <v>93</v>
      </c>
      <c r="D8" s="12" t="s">
        <v>48</v>
      </c>
      <c r="E8" s="9">
        <v>99562</v>
      </c>
      <c r="F8" s="12" t="s">
        <v>65</v>
      </c>
      <c r="G8" s="10" t="s">
        <v>66</v>
      </c>
      <c r="J8" s="14"/>
      <c r="K8" s="12" t="s">
        <v>94</v>
      </c>
      <c r="L8" s="12" t="s">
        <v>95</v>
      </c>
      <c r="M8" s="14">
        <v>28700</v>
      </c>
      <c r="N8" s="12" t="s">
        <v>2131</v>
      </c>
      <c r="O8" s="15">
        <v>45920.879247685203</v>
      </c>
      <c r="P8" s="16">
        <v>45920.894829745397</v>
      </c>
      <c r="Q8" s="9"/>
      <c r="R8" s="17"/>
      <c r="S8" s="9" t="s">
        <v>69</v>
      </c>
      <c r="T8" s="9"/>
      <c r="V8" s="9" t="s">
        <v>96</v>
      </c>
      <c r="AG8" s="10" t="s">
        <v>97</v>
      </c>
      <c r="AI8" s="10" t="s">
        <v>98</v>
      </c>
      <c r="AJ8" s="10" t="s">
        <v>99</v>
      </c>
    </row>
    <row r="9" spans="1:36" x14ac:dyDescent="0.3">
      <c r="A9" s="9" t="s">
        <v>100</v>
      </c>
      <c r="B9" s="10" t="s">
        <v>101</v>
      </c>
      <c r="C9" s="10" t="s">
        <v>102</v>
      </c>
      <c r="D9" s="12" t="s">
        <v>48</v>
      </c>
      <c r="E9" s="9">
        <v>99562</v>
      </c>
      <c r="F9" s="12" t="s">
        <v>65</v>
      </c>
      <c r="G9" s="10" t="s">
        <v>66</v>
      </c>
      <c r="J9" s="14"/>
      <c r="K9" s="12" t="s">
        <v>103</v>
      </c>
      <c r="L9" s="12" t="s">
        <v>104</v>
      </c>
      <c r="M9" s="14">
        <v>30000</v>
      </c>
      <c r="N9" s="12" t="s">
        <v>2131</v>
      </c>
      <c r="O9" s="15">
        <v>45920.879247685203</v>
      </c>
      <c r="P9" s="16">
        <v>45920.894829745397</v>
      </c>
      <c r="Q9" s="9"/>
      <c r="R9" s="17"/>
      <c r="S9" s="9" t="s">
        <v>69</v>
      </c>
      <c r="T9" s="9"/>
      <c r="V9" s="9" t="s">
        <v>105</v>
      </c>
      <c r="AF9" s="10" t="s">
        <v>106</v>
      </c>
      <c r="AG9" s="10" t="s">
        <v>107</v>
      </c>
      <c r="AH9" s="10" t="s">
        <v>81</v>
      </c>
      <c r="AI9" s="10" t="s">
        <v>108</v>
      </c>
    </row>
    <row r="10" spans="1:36" x14ac:dyDescent="0.3">
      <c r="A10" s="9" t="s">
        <v>109</v>
      </c>
      <c r="B10" s="10" t="s">
        <v>110</v>
      </c>
      <c r="C10" s="10" t="s">
        <v>111</v>
      </c>
      <c r="D10" s="12" t="s">
        <v>48</v>
      </c>
      <c r="E10" s="9">
        <v>99562</v>
      </c>
      <c r="F10" s="12" t="s">
        <v>65</v>
      </c>
      <c r="G10" s="10" t="s">
        <v>66</v>
      </c>
      <c r="J10" s="14"/>
      <c r="K10" s="12" t="s">
        <v>112</v>
      </c>
      <c r="L10" s="12" t="s">
        <v>113</v>
      </c>
      <c r="M10" s="14">
        <v>31500</v>
      </c>
      <c r="N10" s="12" t="s">
        <v>2131</v>
      </c>
      <c r="O10" s="15">
        <v>45920.879247685203</v>
      </c>
      <c r="P10" s="16">
        <v>45920.894829745397</v>
      </c>
      <c r="Q10" s="9"/>
      <c r="R10" s="17"/>
      <c r="S10" s="9" t="s">
        <v>69</v>
      </c>
      <c r="T10" s="9"/>
      <c r="V10" s="9" t="s">
        <v>114</v>
      </c>
      <c r="AG10" s="10" t="s">
        <v>115</v>
      </c>
      <c r="AH10" s="10" t="s">
        <v>116</v>
      </c>
      <c r="AI10" s="10" t="s">
        <v>117</v>
      </c>
    </row>
    <row r="11" spans="1:36" ht="15" customHeight="1" x14ac:dyDescent="0.3">
      <c r="A11" s="9" t="s">
        <v>118</v>
      </c>
      <c r="B11" s="10" t="s">
        <v>119</v>
      </c>
      <c r="C11" s="10" t="s">
        <v>93</v>
      </c>
      <c r="D11" s="12" t="s">
        <v>48</v>
      </c>
      <c r="E11" s="9">
        <v>99562</v>
      </c>
      <c r="F11" s="12" t="s">
        <v>65</v>
      </c>
      <c r="G11" s="10" t="s">
        <v>66</v>
      </c>
      <c r="J11" s="14"/>
      <c r="K11" s="12" t="s">
        <v>112</v>
      </c>
      <c r="L11" s="12" t="s">
        <v>113</v>
      </c>
      <c r="M11" s="14">
        <v>31600</v>
      </c>
      <c r="N11" s="12" t="s">
        <v>2131</v>
      </c>
      <c r="O11" s="15">
        <v>45920.879247685203</v>
      </c>
      <c r="P11" s="16">
        <v>45920.894829942103</v>
      </c>
      <c r="Q11" s="9"/>
      <c r="R11" s="17"/>
      <c r="S11" s="9" t="s">
        <v>69</v>
      </c>
      <c r="T11" s="9"/>
      <c r="V11" s="9" t="s">
        <v>120</v>
      </c>
      <c r="AF11" s="10" t="s">
        <v>121</v>
      </c>
      <c r="AG11" s="10" t="s">
        <v>122</v>
      </c>
      <c r="AH11" s="10" t="s">
        <v>81</v>
      </c>
      <c r="AI11" s="10" t="s">
        <v>123</v>
      </c>
    </row>
    <row r="12" spans="1:36" ht="15" customHeight="1" x14ac:dyDescent="0.3">
      <c r="A12" s="9" t="s">
        <v>124</v>
      </c>
      <c r="B12" s="10" t="s">
        <v>125</v>
      </c>
      <c r="C12" s="10" t="s">
        <v>102</v>
      </c>
      <c r="D12" s="12" t="s">
        <v>48</v>
      </c>
      <c r="E12" s="9">
        <v>99562</v>
      </c>
      <c r="F12" s="12" t="s">
        <v>65</v>
      </c>
      <c r="G12" s="10" t="s">
        <v>66</v>
      </c>
      <c r="J12" s="14"/>
      <c r="K12" s="12" t="s">
        <v>112</v>
      </c>
      <c r="L12" s="12" t="s">
        <v>113</v>
      </c>
      <c r="M12" s="14">
        <v>31400</v>
      </c>
      <c r="N12" s="12" t="s">
        <v>2131</v>
      </c>
      <c r="O12" s="15">
        <v>45920.879247685203</v>
      </c>
      <c r="P12" s="16">
        <v>45920.894829942103</v>
      </c>
      <c r="Q12" s="9"/>
      <c r="R12" s="17"/>
      <c r="S12" s="9" t="s">
        <v>69</v>
      </c>
      <c r="T12" s="9"/>
      <c r="V12" s="9" t="s">
        <v>114</v>
      </c>
      <c r="AG12" s="10" t="s">
        <v>72</v>
      </c>
      <c r="AI12" s="10" t="s">
        <v>126</v>
      </c>
      <c r="AJ12" s="10" t="s">
        <v>127</v>
      </c>
    </row>
    <row r="13" spans="1:36" x14ac:dyDescent="0.3">
      <c r="A13" s="9" t="s">
        <v>128</v>
      </c>
      <c r="B13" s="10" t="s">
        <v>129</v>
      </c>
      <c r="C13" s="10" t="s">
        <v>130</v>
      </c>
      <c r="D13" s="12" t="s">
        <v>48</v>
      </c>
      <c r="E13" s="9">
        <v>99562</v>
      </c>
      <c r="F13" s="12" t="s">
        <v>65</v>
      </c>
      <c r="G13" s="10" t="s">
        <v>66</v>
      </c>
      <c r="H13" s="10" t="s">
        <v>131</v>
      </c>
      <c r="J13" s="14"/>
      <c r="K13" s="12" t="s">
        <v>67</v>
      </c>
      <c r="L13" s="12" t="s">
        <v>68</v>
      </c>
      <c r="M13" s="14">
        <v>24300</v>
      </c>
      <c r="N13" s="12" t="s">
        <v>2131</v>
      </c>
      <c r="O13" s="15">
        <v>45920.879247685203</v>
      </c>
      <c r="P13" s="16">
        <v>45920.894830092599</v>
      </c>
      <c r="Q13" s="9"/>
      <c r="R13" s="17"/>
      <c r="S13" s="9" t="s">
        <v>69</v>
      </c>
      <c r="T13" s="9"/>
      <c r="V13" s="19" t="s">
        <v>132</v>
      </c>
      <c r="AF13" s="10" t="s">
        <v>133</v>
      </c>
      <c r="AG13" s="10" t="s">
        <v>134</v>
      </c>
      <c r="AH13" s="10" t="s">
        <v>135</v>
      </c>
      <c r="AI13" s="10" t="s">
        <v>136</v>
      </c>
    </row>
    <row r="14" spans="1:36" x14ac:dyDescent="0.3">
      <c r="A14" s="9" t="s">
        <v>137</v>
      </c>
      <c r="B14" s="10" t="s">
        <v>138</v>
      </c>
      <c r="C14" s="10" t="s">
        <v>130</v>
      </c>
      <c r="D14" s="12" t="s">
        <v>48</v>
      </c>
      <c r="E14" s="9">
        <v>99562</v>
      </c>
      <c r="F14" s="12" t="s">
        <v>65</v>
      </c>
      <c r="G14" s="10" t="s">
        <v>66</v>
      </c>
      <c r="H14" s="10" t="s">
        <v>139</v>
      </c>
      <c r="J14" s="14"/>
      <c r="K14" s="12" t="s">
        <v>140</v>
      </c>
      <c r="L14" s="12" t="s">
        <v>141</v>
      </c>
      <c r="M14" s="14">
        <v>26900</v>
      </c>
      <c r="N14" s="12" t="s">
        <v>2131</v>
      </c>
      <c r="O14" s="15">
        <v>45920.879247685203</v>
      </c>
      <c r="P14" s="16">
        <v>45920.894830289399</v>
      </c>
      <c r="Q14" s="9"/>
      <c r="R14" s="17"/>
      <c r="S14" s="9" t="s">
        <v>69</v>
      </c>
      <c r="T14" s="9"/>
      <c r="V14" s="9" t="s">
        <v>142</v>
      </c>
      <c r="AF14" s="10" t="s">
        <v>143</v>
      </c>
      <c r="AG14" s="10" t="s">
        <v>81</v>
      </c>
      <c r="AH14" s="10" t="s">
        <v>71</v>
      </c>
      <c r="AI14" s="10" t="s">
        <v>144</v>
      </c>
    </row>
    <row r="15" spans="1:36" x14ac:dyDescent="0.3">
      <c r="A15" s="9" t="s">
        <v>145</v>
      </c>
      <c r="B15" s="10" t="s">
        <v>146</v>
      </c>
      <c r="C15" s="10" t="s">
        <v>147</v>
      </c>
      <c r="D15" s="12" t="s">
        <v>48</v>
      </c>
      <c r="E15" s="9">
        <v>99562</v>
      </c>
      <c r="F15" s="12" t="s">
        <v>65</v>
      </c>
      <c r="G15" s="10" t="s">
        <v>66</v>
      </c>
      <c r="J15" s="14"/>
      <c r="K15" s="12" t="s">
        <v>112</v>
      </c>
      <c r="L15" s="12" t="s">
        <v>113</v>
      </c>
      <c r="M15" s="14">
        <v>31700</v>
      </c>
      <c r="N15" s="12" t="s">
        <v>2131</v>
      </c>
      <c r="O15" s="15">
        <v>45920.879247685203</v>
      </c>
      <c r="P15" s="16">
        <v>45920.894831018501</v>
      </c>
      <c r="Q15" s="9"/>
      <c r="R15" s="17"/>
      <c r="S15" s="9" t="s">
        <v>69</v>
      </c>
      <c r="T15" s="9"/>
      <c r="V15" s="9" t="s">
        <v>114</v>
      </c>
      <c r="AF15" s="10" t="s">
        <v>148</v>
      </c>
      <c r="AG15" s="10" t="s">
        <v>71</v>
      </c>
      <c r="AH15" s="10" t="s">
        <v>149</v>
      </c>
      <c r="AI15" s="10" t="s">
        <v>150</v>
      </c>
    </row>
    <row r="16" spans="1:36" x14ac:dyDescent="0.3">
      <c r="A16" s="9" t="s">
        <v>151</v>
      </c>
      <c r="B16" s="10" t="s">
        <v>152</v>
      </c>
      <c r="C16" s="10" t="s">
        <v>153</v>
      </c>
      <c r="D16" s="12" t="s">
        <v>48</v>
      </c>
      <c r="E16" s="9">
        <v>99562</v>
      </c>
      <c r="F16" s="12" t="s">
        <v>65</v>
      </c>
      <c r="G16" s="10" t="s">
        <v>66</v>
      </c>
      <c r="J16" s="14"/>
      <c r="K16" s="12" t="s">
        <v>77</v>
      </c>
      <c r="L16" s="12" t="s">
        <v>78</v>
      </c>
      <c r="M16" s="14">
        <v>500</v>
      </c>
      <c r="N16" s="12" t="s">
        <v>2131</v>
      </c>
      <c r="O16" s="15">
        <v>45920.879247685203</v>
      </c>
      <c r="P16" s="16">
        <v>45920.8948324421</v>
      </c>
      <c r="Q16" s="9"/>
      <c r="R16" s="17"/>
      <c r="S16" s="9" t="s">
        <v>58</v>
      </c>
      <c r="T16" s="9"/>
      <c r="V16" s="9" t="s">
        <v>154</v>
      </c>
      <c r="AF16" s="10" t="s">
        <v>155</v>
      </c>
      <c r="AG16" s="10" t="s">
        <v>81</v>
      </c>
      <c r="AI16" s="10" t="s">
        <v>156</v>
      </c>
      <c r="AJ16" s="10" t="s">
        <v>157</v>
      </c>
    </row>
    <row r="17" spans="1:36" x14ac:dyDescent="0.3">
      <c r="A17" s="9" t="s">
        <v>158</v>
      </c>
      <c r="B17" s="10" t="s">
        <v>159</v>
      </c>
      <c r="C17" s="10" t="s">
        <v>160</v>
      </c>
      <c r="D17" s="12" t="s">
        <v>48</v>
      </c>
      <c r="E17" s="9">
        <v>99562</v>
      </c>
      <c r="F17" s="12" t="s">
        <v>65</v>
      </c>
      <c r="G17" s="10" t="s">
        <v>66</v>
      </c>
      <c r="H17" s="10" t="s">
        <v>161</v>
      </c>
      <c r="J17" s="14"/>
      <c r="K17" s="12" t="s">
        <v>162</v>
      </c>
      <c r="L17" s="12" t="s">
        <v>163</v>
      </c>
      <c r="M17" s="14">
        <v>16600</v>
      </c>
      <c r="N17" s="12" t="s">
        <v>2131</v>
      </c>
      <c r="O17" s="15">
        <v>45920.879247685203</v>
      </c>
      <c r="P17" s="16">
        <v>45920.894832986101</v>
      </c>
      <c r="Q17" s="9"/>
      <c r="R17" s="17"/>
      <c r="S17" s="9" t="s">
        <v>69</v>
      </c>
      <c r="T17" s="9"/>
      <c r="V17" s="9" t="s">
        <v>164</v>
      </c>
      <c r="AF17" s="10" t="s">
        <v>165</v>
      </c>
      <c r="AG17" s="10" t="s">
        <v>81</v>
      </c>
      <c r="AH17" s="10" t="s">
        <v>166</v>
      </c>
      <c r="AI17" s="10" t="s">
        <v>167</v>
      </c>
    </row>
    <row r="18" spans="1:36" x14ac:dyDescent="0.3">
      <c r="A18" s="9" t="s">
        <v>168</v>
      </c>
      <c r="B18" s="10" t="s">
        <v>169</v>
      </c>
      <c r="C18" s="10" t="s">
        <v>170</v>
      </c>
      <c r="D18" s="12" t="s">
        <v>48</v>
      </c>
      <c r="E18" s="9">
        <v>99562</v>
      </c>
      <c r="F18" s="12" t="s">
        <v>65</v>
      </c>
      <c r="G18" s="10" t="s">
        <v>66</v>
      </c>
      <c r="J18" s="14"/>
      <c r="K18" s="12" t="s">
        <v>67</v>
      </c>
      <c r="L18" s="12" t="s">
        <v>68</v>
      </c>
      <c r="M18" s="14">
        <v>24700</v>
      </c>
      <c r="N18" s="12" t="s">
        <v>2131</v>
      </c>
      <c r="O18" s="15">
        <v>45920.879247685203</v>
      </c>
      <c r="P18" s="16">
        <v>45920.894833530103</v>
      </c>
      <c r="Q18" s="9"/>
      <c r="R18" s="17"/>
      <c r="S18" s="9" t="s">
        <v>69</v>
      </c>
      <c r="T18" s="9"/>
      <c r="V18" s="9" t="s">
        <v>171</v>
      </c>
      <c r="AF18" s="10" t="s">
        <v>172</v>
      </c>
      <c r="AG18" s="10" t="s">
        <v>173</v>
      </c>
      <c r="AH18" s="10" t="s">
        <v>81</v>
      </c>
      <c r="AI18" s="10" t="s">
        <v>174</v>
      </c>
    </row>
    <row r="19" spans="1:36" x14ac:dyDescent="0.3">
      <c r="A19" s="9" t="s">
        <v>175</v>
      </c>
      <c r="B19" s="10" t="s">
        <v>176</v>
      </c>
      <c r="C19" s="10" t="s">
        <v>177</v>
      </c>
      <c r="D19" s="12" t="s">
        <v>48</v>
      </c>
      <c r="E19" s="9">
        <v>99562</v>
      </c>
      <c r="F19" s="12" t="s">
        <v>65</v>
      </c>
      <c r="G19" s="10" t="s">
        <v>66</v>
      </c>
      <c r="H19" s="10" t="s">
        <v>178</v>
      </c>
      <c r="J19" s="14"/>
      <c r="K19" s="12" t="s">
        <v>77</v>
      </c>
      <c r="L19" s="12" t="s">
        <v>78</v>
      </c>
      <c r="M19" s="14">
        <v>3100</v>
      </c>
      <c r="N19" s="12" t="s">
        <v>2131</v>
      </c>
      <c r="O19" s="15">
        <v>45920.879247685203</v>
      </c>
      <c r="P19" s="16">
        <v>45920.894833912003</v>
      </c>
      <c r="Q19" s="9"/>
      <c r="R19" s="17"/>
      <c r="S19" s="9" t="s">
        <v>58</v>
      </c>
      <c r="T19" s="9"/>
      <c r="V19" s="9" t="s">
        <v>179</v>
      </c>
      <c r="AF19" s="10" t="s">
        <v>180</v>
      </c>
      <c r="AG19" s="10" t="s">
        <v>81</v>
      </c>
      <c r="AH19" s="10" t="s">
        <v>71</v>
      </c>
      <c r="AI19" s="10" t="s">
        <v>181</v>
      </c>
      <c r="AJ19" s="10" t="s">
        <v>182</v>
      </c>
    </row>
    <row r="20" spans="1:36" x14ac:dyDescent="0.3">
      <c r="A20" s="9" t="s">
        <v>183</v>
      </c>
      <c r="B20" s="10" t="s">
        <v>184</v>
      </c>
      <c r="C20" s="10" t="s">
        <v>185</v>
      </c>
      <c r="D20" s="12" t="s">
        <v>48</v>
      </c>
      <c r="E20" s="9">
        <v>99562</v>
      </c>
      <c r="F20" s="12" t="s">
        <v>65</v>
      </c>
      <c r="G20" s="10" t="s">
        <v>66</v>
      </c>
      <c r="J20" s="14"/>
      <c r="K20" s="12" t="s">
        <v>77</v>
      </c>
      <c r="L20" s="12" t="s">
        <v>78</v>
      </c>
      <c r="M20" s="14">
        <v>5700</v>
      </c>
      <c r="N20" s="12" t="s">
        <v>2131</v>
      </c>
      <c r="O20" s="15">
        <v>45920.879247685203</v>
      </c>
      <c r="P20" s="16">
        <v>45920.894835185201</v>
      </c>
      <c r="Q20" s="9"/>
      <c r="R20" s="17"/>
      <c r="S20" s="9" t="s">
        <v>69</v>
      </c>
      <c r="T20" s="9"/>
      <c r="V20" s="9" t="s">
        <v>186</v>
      </c>
      <c r="AG20" s="10" t="s">
        <v>134</v>
      </c>
      <c r="AI20" s="10" t="s">
        <v>187</v>
      </c>
      <c r="AJ20" s="10" t="s">
        <v>188</v>
      </c>
    </row>
    <row r="21" spans="1:36" x14ac:dyDescent="0.3">
      <c r="A21" s="9" t="s">
        <v>189</v>
      </c>
      <c r="B21" s="10" t="s">
        <v>146</v>
      </c>
      <c r="C21" s="10" t="s">
        <v>177</v>
      </c>
      <c r="D21" s="12" t="s">
        <v>48</v>
      </c>
      <c r="E21" s="9">
        <v>99562</v>
      </c>
      <c r="F21" s="12" t="s">
        <v>65</v>
      </c>
      <c r="G21" s="10" t="s">
        <v>66</v>
      </c>
      <c r="J21" s="14"/>
      <c r="K21" s="12" t="s">
        <v>112</v>
      </c>
      <c r="L21" s="12" t="s">
        <v>113</v>
      </c>
      <c r="M21" s="14">
        <v>31800</v>
      </c>
      <c r="N21" s="12" t="s">
        <v>2131</v>
      </c>
      <c r="O21" s="15">
        <v>45920.879247685203</v>
      </c>
      <c r="P21" s="16">
        <v>45920.894836076397</v>
      </c>
      <c r="Q21" s="9"/>
      <c r="R21" s="17"/>
      <c r="S21" s="9" t="s">
        <v>69</v>
      </c>
      <c r="T21" s="9"/>
      <c r="V21" s="9" t="s">
        <v>114</v>
      </c>
      <c r="AF21" s="10" t="s">
        <v>190</v>
      </c>
      <c r="AG21" s="10" t="s">
        <v>71</v>
      </c>
      <c r="AH21" s="10" t="s">
        <v>191</v>
      </c>
      <c r="AI21" s="10" t="s">
        <v>192</v>
      </c>
    </row>
    <row r="22" spans="1:36" x14ac:dyDescent="0.3">
      <c r="A22" s="9" t="s">
        <v>193</v>
      </c>
      <c r="B22" s="10" t="s">
        <v>194</v>
      </c>
      <c r="C22" s="10" t="s">
        <v>195</v>
      </c>
      <c r="D22" s="12" t="s">
        <v>48</v>
      </c>
      <c r="E22" s="9">
        <v>99562</v>
      </c>
      <c r="F22" s="12" t="s">
        <v>65</v>
      </c>
      <c r="G22" s="10" t="s">
        <v>66</v>
      </c>
      <c r="H22" s="10" t="s">
        <v>196</v>
      </c>
      <c r="J22" s="14"/>
      <c r="K22" s="12" t="s">
        <v>77</v>
      </c>
      <c r="L22" s="12" t="s">
        <v>78</v>
      </c>
      <c r="M22" s="14">
        <v>6500</v>
      </c>
      <c r="N22" s="12" t="s">
        <v>2131</v>
      </c>
      <c r="O22" s="15">
        <v>45920.879247685203</v>
      </c>
      <c r="P22" s="16">
        <v>45920.894837384301</v>
      </c>
      <c r="Q22" s="9"/>
      <c r="R22" s="17"/>
      <c r="S22" s="9" t="s">
        <v>69</v>
      </c>
      <c r="T22" s="9"/>
      <c r="V22" s="9" t="s">
        <v>197</v>
      </c>
      <c r="AF22" s="10" t="s">
        <v>198</v>
      </c>
      <c r="AG22" s="10" t="s">
        <v>71</v>
      </c>
      <c r="AH22" s="10" t="s">
        <v>81</v>
      </c>
      <c r="AI22" s="10" t="s">
        <v>199</v>
      </c>
    </row>
    <row r="23" spans="1:36" x14ac:dyDescent="0.3">
      <c r="A23" s="9" t="s">
        <v>200</v>
      </c>
      <c r="B23" s="10" t="s">
        <v>201</v>
      </c>
      <c r="C23" s="10" t="s">
        <v>177</v>
      </c>
      <c r="D23" s="12" t="s">
        <v>48</v>
      </c>
      <c r="E23" s="9">
        <v>99562</v>
      </c>
      <c r="F23" s="12" t="s">
        <v>65</v>
      </c>
      <c r="G23" s="10" t="s">
        <v>66</v>
      </c>
      <c r="H23" s="10" t="s">
        <v>202</v>
      </c>
      <c r="J23" s="14"/>
      <c r="K23" s="12" t="s">
        <v>67</v>
      </c>
      <c r="L23" s="12" t="s">
        <v>68</v>
      </c>
      <c r="M23" s="14">
        <v>24400</v>
      </c>
      <c r="N23" s="12" t="s">
        <v>2131</v>
      </c>
      <c r="O23" s="15">
        <v>45920.879247685203</v>
      </c>
      <c r="P23" s="16">
        <v>45920.894837731503</v>
      </c>
      <c r="Q23" s="9"/>
      <c r="R23" s="17"/>
      <c r="S23" s="9" t="s">
        <v>69</v>
      </c>
      <c r="T23" s="9"/>
      <c r="V23" s="9" t="s">
        <v>203</v>
      </c>
      <c r="AF23" s="10" t="s">
        <v>204</v>
      </c>
      <c r="AG23" s="10" t="s">
        <v>205</v>
      </c>
      <c r="AI23" s="10" t="s">
        <v>206</v>
      </c>
    </row>
    <row r="24" spans="1:36" x14ac:dyDescent="0.3">
      <c r="A24" s="9" t="s">
        <v>207</v>
      </c>
      <c r="B24" s="10" t="s">
        <v>208</v>
      </c>
      <c r="C24" s="10" t="s">
        <v>185</v>
      </c>
      <c r="D24" s="12" t="s">
        <v>48</v>
      </c>
      <c r="E24" s="9">
        <v>99562</v>
      </c>
      <c r="F24" s="12" t="s">
        <v>65</v>
      </c>
      <c r="G24" s="10" t="s">
        <v>66</v>
      </c>
      <c r="H24" s="10" t="s">
        <v>209</v>
      </c>
      <c r="J24" s="14"/>
      <c r="K24" s="12" t="s">
        <v>210</v>
      </c>
      <c r="L24" s="12" t="s">
        <v>211</v>
      </c>
      <c r="M24" s="14">
        <v>10800</v>
      </c>
      <c r="N24" s="12" t="s">
        <v>2131</v>
      </c>
      <c r="O24" s="15">
        <v>45920.879247685203</v>
      </c>
      <c r="P24" s="16">
        <v>45920.894838113403</v>
      </c>
      <c r="Q24" s="9"/>
      <c r="R24" s="17"/>
      <c r="S24" s="9" t="s">
        <v>69</v>
      </c>
      <c r="T24" s="9"/>
      <c r="V24" s="9" t="s">
        <v>212</v>
      </c>
      <c r="AF24" s="10" t="s">
        <v>213</v>
      </c>
      <c r="AG24" s="10" t="s">
        <v>81</v>
      </c>
      <c r="AH24" s="10" t="s">
        <v>71</v>
      </c>
      <c r="AI24" s="10" t="s">
        <v>214</v>
      </c>
      <c r="AJ24" s="10" t="s">
        <v>215</v>
      </c>
    </row>
    <row r="25" spans="1:36" x14ac:dyDescent="0.3">
      <c r="A25" s="9" t="s">
        <v>216</v>
      </c>
      <c r="B25" s="10" t="s">
        <v>217</v>
      </c>
      <c r="C25" s="10" t="s">
        <v>218</v>
      </c>
      <c r="D25" s="12" t="s">
        <v>48</v>
      </c>
      <c r="E25" s="9">
        <v>99562</v>
      </c>
      <c r="F25" s="12" t="s">
        <v>65</v>
      </c>
      <c r="G25" s="10" t="s">
        <v>66</v>
      </c>
      <c r="J25" s="14"/>
      <c r="K25" s="12" t="s">
        <v>77</v>
      </c>
      <c r="L25" s="12" t="s">
        <v>78</v>
      </c>
      <c r="M25" s="14">
        <v>6600</v>
      </c>
      <c r="N25" s="12" t="s">
        <v>2131</v>
      </c>
      <c r="O25" s="15">
        <v>45920.879247685203</v>
      </c>
      <c r="P25" s="16">
        <v>45920.894838657397</v>
      </c>
      <c r="Q25" s="9"/>
      <c r="R25" s="17"/>
      <c r="S25" s="9" t="s">
        <v>219</v>
      </c>
      <c r="T25" s="9"/>
      <c r="V25" s="9" t="s">
        <v>220</v>
      </c>
      <c r="AG25" s="10" t="s">
        <v>71</v>
      </c>
      <c r="AH25" s="10" t="s">
        <v>72</v>
      </c>
      <c r="AI25" s="10" t="s">
        <v>221</v>
      </c>
    </row>
    <row r="26" spans="1:36" x14ac:dyDescent="0.3">
      <c r="A26" s="9" t="s">
        <v>222</v>
      </c>
      <c r="B26" s="10" t="s">
        <v>223</v>
      </c>
      <c r="C26" s="10" t="s">
        <v>224</v>
      </c>
      <c r="D26" s="12" t="s">
        <v>48</v>
      </c>
      <c r="E26" s="9">
        <v>99562</v>
      </c>
      <c r="F26" s="12" t="s">
        <v>65</v>
      </c>
      <c r="G26" s="10" t="s">
        <v>66</v>
      </c>
      <c r="H26" s="10" t="s">
        <v>225</v>
      </c>
      <c r="J26" s="14"/>
      <c r="K26" s="12" t="s">
        <v>67</v>
      </c>
      <c r="L26" s="12" t="s">
        <v>68</v>
      </c>
      <c r="M26" s="14">
        <v>24500</v>
      </c>
      <c r="N26" s="12" t="s">
        <v>2131</v>
      </c>
      <c r="O26" s="15">
        <v>45920.879247685203</v>
      </c>
      <c r="P26" s="16">
        <v>45920.894844294002</v>
      </c>
      <c r="Q26" s="9"/>
      <c r="R26" s="17"/>
      <c r="S26" s="9" t="s">
        <v>69</v>
      </c>
      <c r="T26" s="9"/>
      <c r="V26" s="9" t="s">
        <v>70</v>
      </c>
      <c r="AG26" s="10" t="s">
        <v>226</v>
      </c>
      <c r="AH26" s="10" t="s">
        <v>227</v>
      </c>
      <c r="AI26" s="10" t="s">
        <v>228</v>
      </c>
    </row>
    <row r="27" spans="1:36" x14ac:dyDescent="0.3">
      <c r="A27" s="9" t="s">
        <v>229</v>
      </c>
      <c r="B27" s="10" t="s">
        <v>230</v>
      </c>
      <c r="C27" s="10" t="s">
        <v>231</v>
      </c>
      <c r="D27" s="12" t="s">
        <v>48</v>
      </c>
      <c r="E27" s="9">
        <v>99562</v>
      </c>
      <c r="F27" s="12" t="s">
        <v>65</v>
      </c>
      <c r="G27" s="10" t="s">
        <v>66</v>
      </c>
      <c r="J27" s="14"/>
      <c r="K27" s="12" t="s">
        <v>77</v>
      </c>
      <c r="L27" s="12" t="s">
        <v>78</v>
      </c>
      <c r="M27" s="14">
        <v>6700</v>
      </c>
      <c r="N27" s="12" t="s">
        <v>2131</v>
      </c>
      <c r="O27" s="15">
        <v>45920.879247685203</v>
      </c>
      <c r="P27" s="16">
        <v>45920.894852777797</v>
      </c>
      <c r="Q27" s="9"/>
      <c r="R27" s="17"/>
      <c r="S27" s="9"/>
      <c r="T27" s="9"/>
      <c r="V27" s="9"/>
      <c r="AG27" s="10" t="s">
        <v>232</v>
      </c>
      <c r="AI27" s="10" t="s">
        <v>233</v>
      </c>
      <c r="AJ27" s="10" t="s">
        <v>234</v>
      </c>
    </row>
    <row r="28" spans="1:36" x14ac:dyDescent="0.3">
      <c r="A28" s="9" t="s">
        <v>235</v>
      </c>
      <c r="B28" s="10" t="s">
        <v>236</v>
      </c>
      <c r="C28" s="10" t="s">
        <v>237</v>
      </c>
      <c r="D28" s="12" t="s">
        <v>238</v>
      </c>
      <c r="E28" s="9">
        <v>65743</v>
      </c>
      <c r="F28" s="12" t="s">
        <v>239</v>
      </c>
      <c r="G28" s="10" t="s">
        <v>248</v>
      </c>
      <c r="J28" s="14"/>
      <c r="K28" s="12" t="s">
        <v>240</v>
      </c>
      <c r="L28" s="12" t="s">
        <v>241</v>
      </c>
      <c r="M28" s="14">
        <v>38700</v>
      </c>
      <c r="N28" s="12" t="s">
        <v>44</v>
      </c>
      <c r="O28" s="15">
        <v>45922.060347222199</v>
      </c>
      <c r="P28" s="16">
        <v>45932.354905243097</v>
      </c>
      <c r="Q28" s="9" t="s">
        <v>242</v>
      </c>
      <c r="R28" s="17"/>
      <c r="S28" s="9" t="s">
        <v>58</v>
      </c>
      <c r="T28" s="9"/>
      <c r="V28" s="19" t="s">
        <v>243</v>
      </c>
    </row>
    <row r="29" spans="1:36" x14ac:dyDescent="0.3">
      <c r="A29" s="9" t="s">
        <v>244</v>
      </c>
      <c r="B29" s="10" t="s">
        <v>245</v>
      </c>
      <c r="C29" s="10" t="s">
        <v>246</v>
      </c>
      <c r="D29" s="12" t="s">
        <v>247</v>
      </c>
      <c r="E29" s="9">
        <v>96451</v>
      </c>
      <c r="F29" s="12" t="s">
        <v>239</v>
      </c>
      <c r="G29" s="10" t="s">
        <v>248</v>
      </c>
      <c r="J29" s="14"/>
      <c r="K29" s="12" t="s">
        <v>249</v>
      </c>
      <c r="L29" s="12" t="s">
        <v>250</v>
      </c>
      <c r="M29" s="14">
        <v>63100</v>
      </c>
      <c r="N29" s="12" t="s">
        <v>2131</v>
      </c>
      <c r="O29" s="15">
        <v>45922.108576388899</v>
      </c>
      <c r="P29" s="16">
        <v>45933.163043784698</v>
      </c>
      <c r="Q29" s="9"/>
      <c r="R29" s="17"/>
      <c r="S29" s="9" t="s">
        <v>219</v>
      </c>
      <c r="T29" s="9"/>
      <c r="V29" s="9" t="s">
        <v>251</v>
      </c>
    </row>
    <row r="30" spans="1:36" x14ac:dyDescent="0.3">
      <c r="A30" s="9" t="s">
        <v>252</v>
      </c>
      <c r="B30" s="10" t="s">
        <v>253</v>
      </c>
      <c r="C30" s="10" t="s">
        <v>246</v>
      </c>
      <c r="D30" s="12" t="s">
        <v>247</v>
      </c>
      <c r="E30" s="9">
        <v>96451</v>
      </c>
      <c r="F30" s="12" t="s">
        <v>239</v>
      </c>
      <c r="G30" s="10" t="s">
        <v>248</v>
      </c>
      <c r="J30" s="14"/>
      <c r="K30" s="12" t="s">
        <v>254</v>
      </c>
      <c r="L30" s="12" t="s">
        <v>255</v>
      </c>
      <c r="M30" s="14">
        <v>64900</v>
      </c>
      <c r="N30" s="12" t="s">
        <v>2107</v>
      </c>
      <c r="O30" s="15">
        <v>45922.1102777778</v>
      </c>
      <c r="P30" s="16">
        <v>45933.163043946799</v>
      </c>
      <c r="Q30" s="9"/>
      <c r="R30" s="17" t="s">
        <v>2278</v>
      </c>
      <c r="S30" s="9" t="s">
        <v>219</v>
      </c>
      <c r="T30" s="9"/>
      <c r="V30" s="9" t="s">
        <v>251</v>
      </c>
    </row>
    <row r="31" spans="1:36" x14ac:dyDescent="0.3">
      <c r="A31" s="9" t="s">
        <v>256</v>
      </c>
      <c r="B31" s="10" t="s">
        <v>257</v>
      </c>
      <c r="C31" s="10" t="s">
        <v>258</v>
      </c>
      <c r="D31" s="12" t="s">
        <v>259</v>
      </c>
      <c r="E31" s="9">
        <v>70300</v>
      </c>
      <c r="F31" s="12" t="s">
        <v>260</v>
      </c>
      <c r="G31" s="10" t="s">
        <v>248</v>
      </c>
      <c r="J31" s="14"/>
      <c r="K31" s="12" t="s">
        <v>261</v>
      </c>
      <c r="L31" s="12" t="s">
        <v>262</v>
      </c>
      <c r="M31" s="14">
        <v>18100</v>
      </c>
      <c r="N31" s="12" t="s">
        <v>2131</v>
      </c>
      <c r="O31" s="15">
        <v>45922.351597222201</v>
      </c>
      <c r="P31" s="16">
        <v>45932.598760763904</v>
      </c>
      <c r="Q31" s="9"/>
      <c r="R31" s="17"/>
      <c r="S31" s="9" t="s">
        <v>69</v>
      </c>
      <c r="T31" s="9"/>
      <c r="V31" s="9" t="s">
        <v>263</v>
      </c>
    </row>
    <row r="32" spans="1:36" x14ac:dyDescent="0.3">
      <c r="A32" s="9" t="s">
        <v>264</v>
      </c>
      <c r="B32" s="10" t="s">
        <v>265</v>
      </c>
      <c r="C32" s="10" t="s">
        <v>258</v>
      </c>
      <c r="D32" s="12" t="s">
        <v>259</v>
      </c>
      <c r="E32" s="9">
        <v>70300</v>
      </c>
      <c r="F32" s="12" t="s">
        <v>260</v>
      </c>
      <c r="G32" s="10" t="s">
        <v>248</v>
      </c>
      <c r="J32" s="14"/>
      <c r="K32" s="12" t="s">
        <v>261</v>
      </c>
      <c r="L32" s="12" t="s">
        <v>262</v>
      </c>
      <c r="M32" s="14">
        <v>18400</v>
      </c>
      <c r="N32" s="12" t="s">
        <v>44</v>
      </c>
      <c r="O32" s="15">
        <v>45922.353842592602</v>
      </c>
      <c r="P32" s="16">
        <v>45932.601404629597</v>
      </c>
      <c r="Q32" s="9"/>
      <c r="R32" s="17"/>
      <c r="S32" s="9" t="s">
        <v>69</v>
      </c>
      <c r="T32" s="9"/>
      <c r="V32" s="9" t="s">
        <v>263</v>
      </c>
    </row>
    <row r="33" spans="1:35" x14ac:dyDescent="0.3">
      <c r="A33" s="9" t="s">
        <v>266</v>
      </c>
      <c r="B33" s="10" t="s">
        <v>267</v>
      </c>
      <c r="C33" s="10" t="s">
        <v>268</v>
      </c>
      <c r="D33" s="12" t="s">
        <v>48</v>
      </c>
      <c r="E33" s="9">
        <v>99562</v>
      </c>
      <c r="F33" s="12" t="s">
        <v>65</v>
      </c>
      <c r="G33" s="10" t="s">
        <v>66</v>
      </c>
      <c r="J33" s="14"/>
      <c r="K33" s="12" t="s">
        <v>56</v>
      </c>
      <c r="L33" s="12" t="s">
        <v>57</v>
      </c>
      <c r="M33" s="14">
        <v>400</v>
      </c>
      <c r="N33" s="12" t="s">
        <v>2131</v>
      </c>
      <c r="O33" s="15">
        <v>45922.4071064815</v>
      </c>
      <c r="P33" s="16">
        <v>45922.413200613402</v>
      </c>
      <c r="Q33" s="9"/>
      <c r="R33" s="17"/>
      <c r="S33" s="9"/>
      <c r="T33" s="9"/>
      <c r="V33" s="9" t="s">
        <v>269</v>
      </c>
      <c r="AG33" s="10" t="s">
        <v>270</v>
      </c>
      <c r="AH33" s="10" t="s">
        <v>271</v>
      </c>
      <c r="AI33" s="10" t="s">
        <v>272</v>
      </c>
    </row>
    <row r="34" spans="1:35" x14ac:dyDescent="0.3">
      <c r="A34" s="9" t="s">
        <v>273</v>
      </c>
      <c r="B34" s="10" t="s">
        <v>274</v>
      </c>
      <c r="C34" s="10" t="s">
        <v>275</v>
      </c>
      <c r="D34" s="12" t="s">
        <v>48</v>
      </c>
      <c r="E34" s="9">
        <v>99562</v>
      </c>
      <c r="F34" s="12" t="s">
        <v>65</v>
      </c>
      <c r="G34" s="10" t="s">
        <v>66</v>
      </c>
      <c r="J34" s="14"/>
      <c r="K34" s="12" t="s">
        <v>276</v>
      </c>
      <c r="L34" s="12" t="s">
        <v>277</v>
      </c>
      <c r="M34" s="14">
        <v>44700</v>
      </c>
      <c r="N34" s="12" t="s">
        <v>2131</v>
      </c>
      <c r="O34" s="15">
        <v>45922.4071064815</v>
      </c>
      <c r="P34" s="16">
        <v>45922.413200613402</v>
      </c>
      <c r="Q34" s="9"/>
      <c r="R34" s="17"/>
      <c r="S34" s="9" t="s">
        <v>219</v>
      </c>
      <c r="T34" s="9"/>
      <c r="V34" s="9"/>
      <c r="AG34" s="10" t="s">
        <v>278</v>
      </c>
      <c r="AH34" s="10" t="s">
        <v>279</v>
      </c>
      <c r="AI34" s="10" t="s">
        <v>280</v>
      </c>
    </row>
    <row r="35" spans="1:35" x14ac:dyDescent="0.3">
      <c r="A35" s="9" t="s">
        <v>281</v>
      </c>
      <c r="B35" s="10" t="s">
        <v>282</v>
      </c>
      <c r="C35" s="10" t="s">
        <v>283</v>
      </c>
      <c r="D35" s="12" t="s">
        <v>48</v>
      </c>
      <c r="E35" s="9">
        <v>99562</v>
      </c>
      <c r="F35" s="12" t="s">
        <v>65</v>
      </c>
      <c r="G35" s="10" t="s">
        <v>66</v>
      </c>
      <c r="J35" s="14"/>
      <c r="K35" s="12" t="s">
        <v>276</v>
      </c>
      <c r="L35" s="12" t="s">
        <v>277</v>
      </c>
      <c r="M35" s="14">
        <v>44800</v>
      </c>
      <c r="N35" s="12" t="s">
        <v>2131</v>
      </c>
      <c r="O35" s="15">
        <v>45922.4071064815</v>
      </c>
      <c r="P35" s="16">
        <v>45922.413200810202</v>
      </c>
      <c r="Q35" s="9"/>
      <c r="R35" s="17"/>
      <c r="S35" s="9" t="s">
        <v>219</v>
      </c>
      <c r="T35" s="9"/>
      <c r="V35" s="9"/>
      <c r="AG35" s="10" t="s">
        <v>284</v>
      </c>
      <c r="AH35" s="10" t="s">
        <v>166</v>
      </c>
      <c r="AI35" s="10" t="s">
        <v>285</v>
      </c>
    </row>
    <row r="36" spans="1:35" x14ac:dyDescent="0.3">
      <c r="A36" s="9" t="s">
        <v>286</v>
      </c>
      <c r="B36" s="10" t="s">
        <v>287</v>
      </c>
      <c r="C36" s="10" t="s">
        <v>288</v>
      </c>
      <c r="D36" s="12" t="s">
        <v>48</v>
      </c>
      <c r="E36" s="9">
        <v>99562</v>
      </c>
      <c r="F36" s="12" t="s">
        <v>65</v>
      </c>
      <c r="G36" s="10" t="s">
        <v>66</v>
      </c>
      <c r="J36" s="14"/>
      <c r="K36" s="12" t="s">
        <v>276</v>
      </c>
      <c r="L36" s="12" t="s">
        <v>277</v>
      </c>
      <c r="M36" s="14">
        <v>44900</v>
      </c>
      <c r="N36" s="12" t="s">
        <v>2131</v>
      </c>
      <c r="O36" s="15">
        <v>45922.695937500001</v>
      </c>
      <c r="P36" s="16">
        <v>45922.698749456002</v>
      </c>
      <c r="Q36" s="9"/>
      <c r="R36" s="17"/>
      <c r="S36" s="9" t="s">
        <v>219</v>
      </c>
      <c r="T36" s="9"/>
      <c r="V36" s="9" t="s">
        <v>289</v>
      </c>
      <c r="AG36" s="10" t="s">
        <v>290</v>
      </c>
      <c r="AH36" s="10" t="s">
        <v>291</v>
      </c>
      <c r="AI36" s="10" t="s">
        <v>292</v>
      </c>
    </row>
    <row r="37" spans="1:35" x14ac:dyDescent="0.3">
      <c r="A37" s="9" t="s">
        <v>293</v>
      </c>
      <c r="B37" s="10" t="s">
        <v>294</v>
      </c>
      <c r="C37" s="10" t="s">
        <v>295</v>
      </c>
      <c r="D37" s="12" t="s">
        <v>48</v>
      </c>
      <c r="E37" s="9">
        <v>99562</v>
      </c>
      <c r="F37" s="12" t="s">
        <v>65</v>
      </c>
      <c r="G37" s="10" t="s">
        <v>66</v>
      </c>
      <c r="J37" s="14"/>
      <c r="K37" s="12" t="s">
        <v>276</v>
      </c>
      <c r="L37" s="12" t="s">
        <v>277</v>
      </c>
      <c r="M37" s="14">
        <v>45000</v>
      </c>
      <c r="N37" s="12" t="s">
        <v>2131</v>
      </c>
      <c r="O37" s="15">
        <v>45922.695937500001</v>
      </c>
      <c r="P37" s="16">
        <v>45922.698749456002</v>
      </c>
      <c r="Q37" s="9"/>
      <c r="R37" s="17"/>
      <c r="S37" s="9"/>
      <c r="T37" s="9"/>
      <c r="V37" s="9"/>
      <c r="AF37" s="10" t="s">
        <v>296</v>
      </c>
      <c r="AG37" s="10" t="s">
        <v>290</v>
      </c>
      <c r="AH37" s="10" t="s">
        <v>81</v>
      </c>
      <c r="AI37" s="10" t="s">
        <v>297</v>
      </c>
    </row>
    <row r="38" spans="1:35" x14ac:dyDescent="0.3">
      <c r="A38" s="9" t="s">
        <v>298</v>
      </c>
      <c r="B38" s="10" t="s">
        <v>299</v>
      </c>
      <c r="C38" s="10" t="s">
        <v>258</v>
      </c>
      <c r="D38" s="12" t="s">
        <v>259</v>
      </c>
      <c r="E38" s="9">
        <v>70300</v>
      </c>
      <c r="F38" s="12" t="s">
        <v>260</v>
      </c>
      <c r="G38" s="10" t="s">
        <v>300</v>
      </c>
      <c r="J38" s="14"/>
      <c r="K38" s="12" t="s">
        <v>301</v>
      </c>
      <c r="L38" s="12" t="s">
        <v>302</v>
      </c>
      <c r="M38" s="14">
        <v>60800</v>
      </c>
      <c r="N38" s="12" t="s">
        <v>44</v>
      </c>
      <c r="O38" s="15">
        <v>45923.276388888902</v>
      </c>
      <c r="P38" s="16">
        <v>45933.132082719902</v>
      </c>
      <c r="Q38" s="9"/>
      <c r="R38" s="17"/>
      <c r="S38" s="9" t="s">
        <v>219</v>
      </c>
      <c r="T38" s="9"/>
      <c r="V38" s="9" t="s">
        <v>303</v>
      </c>
    </row>
    <row r="39" spans="1:35" x14ac:dyDescent="0.3">
      <c r="A39" s="9" t="s">
        <v>304</v>
      </c>
      <c r="B39" s="10" t="s">
        <v>305</v>
      </c>
      <c r="C39" s="10" t="s">
        <v>306</v>
      </c>
      <c r="D39" s="12" t="s">
        <v>307</v>
      </c>
      <c r="E39" s="9">
        <v>84462</v>
      </c>
      <c r="F39" s="12" t="s">
        <v>239</v>
      </c>
      <c r="G39" s="10" t="s">
        <v>248</v>
      </c>
      <c r="J39" s="14"/>
      <c r="K39" s="12" t="s">
        <v>308</v>
      </c>
      <c r="L39" s="12" t="s">
        <v>309</v>
      </c>
      <c r="M39" s="14">
        <v>55000</v>
      </c>
      <c r="N39" s="12" t="s">
        <v>2131</v>
      </c>
      <c r="O39" s="15">
        <v>45925.150752314803</v>
      </c>
      <c r="P39" s="16">
        <v>45933.097415509299</v>
      </c>
      <c r="Q39" s="9"/>
      <c r="R39" s="17"/>
      <c r="S39" s="9" t="s">
        <v>219</v>
      </c>
      <c r="T39" s="9"/>
      <c r="V39" s="9" t="s">
        <v>289</v>
      </c>
    </row>
    <row r="40" spans="1:35" x14ac:dyDescent="0.3">
      <c r="A40" s="9" t="s">
        <v>310</v>
      </c>
      <c r="B40" s="10" t="s">
        <v>311</v>
      </c>
      <c r="C40" s="10" t="s">
        <v>306</v>
      </c>
      <c r="D40" s="12" t="s">
        <v>238</v>
      </c>
      <c r="E40" s="9">
        <v>65743</v>
      </c>
      <c r="F40" s="12" t="s">
        <v>260</v>
      </c>
      <c r="J40" s="14"/>
      <c r="K40" s="12" t="s">
        <v>312</v>
      </c>
      <c r="L40" s="12" t="s">
        <v>313</v>
      </c>
      <c r="M40" s="14">
        <v>46400</v>
      </c>
      <c r="N40" s="12" t="s">
        <v>44</v>
      </c>
      <c r="O40" s="15">
        <v>45925.288321759297</v>
      </c>
      <c r="P40" s="16">
        <v>45932.354905405104</v>
      </c>
      <c r="Q40" s="9"/>
      <c r="R40" s="17"/>
      <c r="S40" s="9" t="s">
        <v>219</v>
      </c>
      <c r="T40" s="9"/>
      <c r="V40" s="9" t="s">
        <v>289</v>
      </c>
    </row>
    <row r="41" spans="1:35" x14ac:dyDescent="0.3">
      <c r="A41" s="9" t="s">
        <v>314</v>
      </c>
      <c r="B41" s="10" t="s">
        <v>2143</v>
      </c>
      <c r="C41" s="10" t="s">
        <v>306</v>
      </c>
      <c r="D41" s="12" t="s">
        <v>315</v>
      </c>
      <c r="E41" s="9">
        <v>75302</v>
      </c>
      <c r="F41" s="12" t="s">
        <v>239</v>
      </c>
      <c r="G41" s="10" t="s">
        <v>248</v>
      </c>
      <c r="J41" s="14"/>
      <c r="K41" s="12" t="s">
        <v>316</v>
      </c>
      <c r="L41" s="12" t="s">
        <v>313</v>
      </c>
      <c r="M41" s="14">
        <v>49900</v>
      </c>
      <c r="N41" s="12" t="s">
        <v>44</v>
      </c>
      <c r="O41" s="15">
        <v>45925.2899189815</v>
      </c>
      <c r="P41" s="16">
        <v>45933.165057488397</v>
      </c>
      <c r="Q41" s="9"/>
      <c r="R41" s="17"/>
      <c r="S41" s="9" t="s">
        <v>219</v>
      </c>
      <c r="T41" s="9"/>
      <c r="V41" s="9" t="s">
        <v>289</v>
      </c>
    </row>
    <row r="42" spans="1:35" x14ac:dyDescent="0.3">
      <c r="A42" s="9" t="s">
        <v>317</v>
      </c>
      <c r="B42" s="10" t="s">
        <v>318</v>
      </c>
      <c r="C42" s="10" t="s">
        <v>306</v>
      </c>
      <c r="D42" s="12" t="s">
        <v>315</v>
      </c>
      <c r="E42" s="9">
        <v>75302</v>
      </c>
      <c r="F42" s="12" t="s">
        <v>239</v>
      </c>
      <c r="G42" s="10" t="s">
        <v>248</v>
      </c>
      <c r="J42" s="14"/>
      <c r="K42" s="12" t="s">
        <v>319</v>
      </c>
      <c r="L42" s="12" t="s">
        <v>320</v>
      </c>
      <c r="M42" s="14">
        <v>53400</v>
      </c>
      <c r="N42" s="12" t="s">
        <v>44</v>
      </c>
      <c r="O42" s="15">
        <v>45925.292407407404</v>
      </c>
      <c r="P42" s="16">
        <v>45933.1650576389</v>
      </c>
      <c r="Q42" s="9"/>
      <c r="R42" s="17"/>
      <c r="S42" s="9" t="s">
        <v>219</v>
      </c>
      <c r="T42" s="9"/>
      <c r="V42" s="9" t="s">
        <v>289</v>
      </c>
    </row>
    <row r="43" spans="1:35" x14ac:dyDescent="0.3">
      <c r="A43" s="9" t="s">
        <v>321</v>
      </c>
      <c r="B43" s="10" t="s">
        <v>322</v>
      </c>
      <c r="C43" s="10" t="s">
        <v>306</v>
      </c>
      <c r="D43" s="12" t="s">
        <v>323</v>
      </c>
      <c r="E43" s="9">
        <v>85003</v>
      </c>
      <c r="F43" s="12" t="s">
        <v>260</v>
      </c>
      <c r="G43" s="10" t="s">
        <v>41</v>
      </c>
      <c r="J43" s="14"/>
      <c r="K43" s="12" t="s">
        <v>324</v>
      </c>
      <c r="L43" s="12" t="s">
        <v>325</v>
      </c>
      <c r="M43" s="14">
        <v>51200</v>
      </c>
      <c r="N43" s="12" t="s">
        <v>44</v>
      </c>
      <c r="O43" s="15">
        <v>45925.300405092603</v>
      </c>
      <c r="P43" s="16">
        <v>45933.1196033218</v>
      </c>
      <c r="Q43" s="9"/>
      <c r="R43" s="17"/>
      <c r="S43" s="9" t="s">
        <v>219</v>
      </c>
      <c r="T43" s="9"/>
      <c r="V43" s="9" t="s">
        <v>289</v>
      </c>
    </row>
    <row r="44" spans="1:35" x14ac:dyDescent="0.3">
      <c r="A44" s="9" t="s">
        <v>326</v>
      </c>
      <c r="B44" s="10" t="s">
        <v>327</v>
      </c>
      <c r="C44" s="10" t="s">
        <v>306</v>
      </c>
      <c r="D44" s="12" t="s">
        <v>328</v>
      </c>
      <c r="E44" s="9">
        <v>93909</v>
      </c>
      <c r="F44" s="12" t="s">
        <v>260</v>
      </c>
      <c r="G44" s="10" t="s">
        <v>300</v>
      </c>
      <c r="J44" s="14"/>
      <c r="K44" s="12" t="s">
        <v>329</v>
      </c>
      <c r="L44" s="12" t="s">
        <v>330</v>
      </c>
      <c r="M44" s="14">
        <v>47800</v>
      </c>
      <c r="N44" s="12" t="s">
        <v>44</v>
      </c>
      <c r="O44" s="15">
        <v>45925.314201388901</v>
      </c>
      <c r="P44" s="16">
        <v>45933.031482905099</v>
      </c>
      <c r="Q44" s="9"/>
      <c r="R44" s="17"/>
      <c r="S44" s="9" t="s">
        <v>219</v>
      </c>
      <c r="T44" s="9"/>
      <c r="V44" s="9" t="s">
        <v>289</v>
      </c>
    </row>
    <row r="45" spans="1:35" x14ac:dyDescent="0.3">
      <c r="A45" s="9" t="s">
        <v>331</v>
      </c>
      <c r="B45" s="10" t="s">
        <v>332</v>
      </c>
      <c r="C45" s="10" t="s">
        <v>333</v>
      </c>
      <c r="D45" s="12" t="s">
        <v>334</v>
      </c>
      <c r="E45" s="9">
        <v>108584</v>
      </c>
      <c r="F45" s="12" t="s">
        <v>260</v>
      </c>
      <c r="G45" s="10" t="s">
        <v>300</v>
      </c>
      <c r="J45" s="14"/>
      <c r="K45" s="12" t="s">
        <v>312</v>
      </c>
      <c r="L45" s="12" t="s">
        <v>313</v>
      </c>
      <c r="M45" s="14">
        <v>46500</v>
      </c>
      <c r="N45" s="12" t="s">
        <v>44</v>
      </c>
      <c r="O45" s="15">
        <v>45925.320798611101</v>
      </c>
      <c r="P45" s="16">
        <v>45932.687474455997</v>
      </c>
      <c r="Q45" s="9"/>
      <c r="R45" s="17"/>
      <c r="S45" s="9" t="s">
        <v>219</v>
      </c>
      <c r="T45" s="9"/>
      <c r="V45" s="9" t="s">
        <v>289</v>
      </c>
    </row>
    <row r="46" spans="1:35" x14ac:dyDescent="0.3">
      <c r="A46" s="9" t="s">
        <v>335</v>
      </c>
      <c r="B46" s="10" t="s">
        <v>336</v>
      </c>
      <c r="C46" s="10" t="s">
        <v>333</v>
      </c>
      <c r="D46" s="12" t="s">
        <v>334</v>
      </c>
      <c r="E46" s="9">
        <v>108584</v>
      </c>
      <c r="F46" s="12" t="s">
        <v>260</v>
      </c>
      <c r="G46" s="10" t="s">
        <v>300</v>
      </c>
      <c r="J46" s="14"/>
      <c r="K46" s="12" t="s">
        <v>329</v>
      </c>
      <c r="L46" s="12" t="s">
        <v>330</v>
      </c>
      <c r="M46" s="14">
        <v>48000</v>
      </c>
      <c r="N46" s="12" t="s">
        <v>44</v>
      </c>
      <c r="O46" s="15">
        <v>45925.322326388901</v>
      </c>
      <c r="P46" s="16">
        <v>45932.687474455997</v>
      </c>
      <c r="Q46" s="9"/>
      <c r="R46" s="17"/>
      <c r="S46" s="9" t="s">
        <v>219</v>
      </c>
      <c r="T46" s="9"/>
      <c r="V46" s="9" t="s">
        <v>289</v>
      </c>
    </row>
    <row r="47" spans="1:35" x14ac:dyDescent="0.3">
      <c r="A47" s="9" t="s">
        <v>337</v>
      </c>
      <c r="B47" s="10" t="s">
        <v>338</v>
      </c>
      <c r="C47" s="10" t="s">
        <v>339</v>
      </c>
      <c r="D47" s="12" t="s">
        <v>307</v>
      </c>
      <c r="E47" s="9">
        <v>84462</v>
      </c>
      <c r="F47" s="12" t="s">
        <v>54</v>
      </c>
      <c r="G47" s="10" t="s">
        <v>55</v>
      </c>
      <c r="J47" s="14"/>
      <c r="K47" s="12" t="s">
        <v>340</v>
      </c>
      <c r="L47" s="12" t="s">
        <v>277</v>
      </c>
      <c r="M47" s="14">
        <v>58900</v>
      </c>
      <c r="N47" s="12" t="s">
        <v>2121</v>
      </c>
      <c r="O47" s="15">
        <v>45926.121516203697</v>
      </c>
      <c r="P47" s="16">
        <v>45932.335921840298</v>
      </c>
      <c r="Q47" s="9"/>
      <c r="R47" s="17"/>
      <c r="S47" s="9" t="s">
        <v>219</v>
      </c>
      <c r="T47" s="9" t="s">
        <v>341</v>
      </c>
      <c r="U47" s="12" t="s">
        <v>342</v>
      </c>
      <c r="V47" s="9" t="s">
        <v>303</v>
      </c>
    </row>
    <row r="48" spans="1:35" x14ac:dyDescent="0.3">
      <c r="A48" s="9" t="s">
        <v>343</v>
      </c>
      <c r="B48" s="10" t="s">
        <v>344</v>
      </c>
      <c r="C48" s="10" t="s">
        <v>339</v>
      </c>
      <c r="D48" s="12" t="s">
        <v>307</v>
      </c>
      <c r="E48" s="9">
        <v>84462</v>
      </c>
      <c r="F48" s="12" t="s">
        <v>345</v>
      </c>
      <c r="G48" s="10" t="s">
        <v>300</v>
      </c>
      <c r="J48" s="14"/>
      <c r="K48" s="12" t="s">
        <v>340</v>
      </c>
      <c r="L48" s="12" t="s">
        <v>277</v>
      </c>
      <c r="M48" s="14">
        <v>59000</v>
      </c>
      <c r="N48" s="12" t="s">
        <v>2131</v>
      </c>
      <c r="O48" s="15">
        <v>45926.121516203697</v>
      </c>
      <c r="P48" s="16">
        <v>45933.098568090303</v>
      </c>
      <c r="Q48" s="9"/>
      <c r="R48" s="17"/>
      <c r="S48" s="9" t="s">
        <v>219</v>
      </c>
      <c r="T48" s="9"/>
      <c r="V48" s="9" t="s">
        <v>303</v>
      </c>
    </row>
    <row r="49" spans="1:25" x14ac:dyDescent="0.3">
      <c r="A49" s="9" t="s">
        <v>346</v>
      </c>
      <c r="B49" s="10" t="s">
        <v>347</v>
      </c>
      <c r="C49" s="10" t="s">
        <v>306</v>
      </c>
      <c r="D49" s="12" t="s">
        <v>307</v>
      </c>
      <c r="E49" s="9">
        <v>84462</v>
      </c>
      <c r="F49" s="12" t="s">
        <v>239</v>
      </c>
      <c r="G49" s="10" t="s">
        <v>248</v>
      </c>
      <c r="J49" s="14"/>
      <c r="K49" s="12" t="s">
        <v>348</v>
      </c>
      <c r="L49" s="12" t="s">
        <v>349</v>
      </c>
      <c r="M49" s="14">
        <v>59100</v>
      </c>
      <c r="N49" s="12" t="s">
        <v>2107</v>
      </c>
      <c r="O49" s="15">
        <v>45926.121516203697</v>
      </c>
      <c r="P49" s="16">
        <v>45933.186019212997</v>
      </c>
      <c r="Q49" s="9"/>
      <c r="R49" s="17" t="s">
        <v>2330</v>
      </c>
      <c r="S49" s="9" t="s">
        <v>219</v>
      </c>
      <c r="T49" s="9"/>
      <c r="V49" s="9" t="s">
        <v>303</v>
      </c>
    </row>
    <row r="50" spans="1:25" x14ac:dyDescent="0.3">
      <c r="A50" s="9" t="s">
        <v>350</v>
      </c>
      <c r="B50" s="10" t="s">
        <v>351</v>
      </c>
      <c r="C50" s="10" t="s">
        <v>306</v>
      </c>
      <c r="D50" s="12" t="s">
        <v>307</v>
      </c>
      <c r="E50" s="9">
        <v>84462</v>
      </c>
      <c r="F50" s="12" t="s">
        <v>239</v>
      </c>
      <c r="G50" s="10" t="s">
        <v>248</v>
      </c>
      <c r="J50" s="14"/>
      <c r="K50" s="12" t="s">
        <v>301</v>
      </c>
      <c r="L50" s="12" t="s">
        <v>302</v>
      </c>
      <c r="M50" s="14">
        <v>60900</v>
      </c>
      <c r="N50" s="12" t="s">
        <v>44</v>
      </c>
      <c r="O50" s="15">
        <v>45926.121516203697</v>
      </c>
      <c r="P50" s="16">
        <v>45933.186019212997</v>
      </c>
      <c r="Q50" s="9"/>
      <c r="R50" s="17"/>
      <c r="S50" s="9" t="s">
        <v>219</v>
      </c>
      <c r="T50" s="9"/>
      <c r="V50" s="9" t="s">
        <v>303</v>
      </c>
    </row>
    <row r="51" spans="1:25" x14ac:dyDescent="0.3">
      <c r="A51" s="9" t="s">
        <v>352</v>
      </c>
      <c r="B51" s="10" t="s">
        <v>347</v>
      </c>
      <c r="C51" s="10" t="s">
        <v>306</v>
      </c>
      <c r="D51" s="12" t="s">
        <v>307</v>
      </c>
      <c r="E51" s="9">
        <v>84462</v>
      </c>
      <c r="F51" s="12" t="s">
        <v>239</v>
      </c>
      <c r="G51" s="10" t="s">
        <v>248</v>
      </c>
      <c r="J51" s="14"/>
      <c r="K51" s="12" t="s">
        <v>353</v>
      </c>
      <c r="L51" s="12" t="s">
        <v>354</v>
      </c>
      <c r="M51" s="14">
        <v>62100</v>
      </c>
      <c r="N51" s="12" t="s">
        <v>44</v>
      </c>
      <c r="O51" s="15">
        <v>45926.121516203697</v>
      </c>
      <c r="P51" s="16">
        <v>45933.186019062501</v>
      </c>
      <c r="Q51" s="9"/>
      <c r="R51" s="17"/>
      <c r="S51" s="9" t="s">
        <v>219</v>
      </c>
      <c r="T51" s="9"/>
      <c r="V51" s="9" t="s">
        <v>303</v>
      </c>
    </row>
    <row r="52" spans="1:25" x14ac:dyDescent="0.3">
      <c r="A52" s="9" t="s">
        <v>355</v>
      </c>
      <c r="B52" s="10" t="s">
        <v>356</v>
      </c>
      <c r="C52" s="10" t="s">
        <v>357</v>
      </c>
      <c r="D52" s="12" t="s">
        <v>358</v>
      </c>
      <c r="E52" s="9">
        <v>34281</v>
      </c>
      <c r="F52" s="12" t="s">
        <v>260</v>
      </c>
      <c r="J52" s="14"/>
      <c r="K52" s="12" t="s">
        <v>359</v>
      </c>
      <c r="L52" s="12" t="s">
        <v>360</v>
      </c>
      <c r="M52" s="14">
        <v>66800</v>
      </c>
      <c r="N52" s="12" t="s">
        <v>44</v>
      </c>
      <c r="O52" s="15">
        <v>45926.289375</v>
      </c>
      <c r="P52" s="16">
        <v>45931.409579780098</v>
      </c>
      <c r="Q52" s="9"/>
      <c r="R52" s="17"/>
      <c r="S52" s="9" t="s">
        <v>219</v>
      </c>
      <c r="T52" s="9"/>
      <c r="V52" s="9" t="s">
        <v>361</v>
      </c>
    </row>
    <row r="53" spans="1:25" x14ac:dyDescent="0.3">
      <c r="A53" s="19" t="s">
        <v>362</v>
      </c>
      <c r="B53" s="10" t="s">
        <v>363</v>
      </c>
      <c r="C53" s="10" t="s">
        <v>306</v>
      </c>
      <c r="D53" s="12" t="s">
        <v>358</v>
      </c>
      <c r="E53" s="9">
        <v>34281</v>
      </c>
      <c r="F53" s="12" t="s">
        <v>22</v>
      </c>
      <c r="G53" s="10" t="s">
        <v>248</v>
      </c>
      <c r="J53" s="14"/>
      <c r="K53" s="12" t="s">
        <v>261</v>
      </c>
      <c r="L53" s="12" t="s">
        <v>262</v>
      </c>
      <c r="M53" s="14">
        <v>22997</v>
      </c>
      <c r="N53" s="12" t="s">
        <v>364</v>
      </c>
      <c r="O53" s="15">
        <v>45926.289375</v>
      </c>
      <c r="Q53" s="9"/>
      <c r="R53" s="17"/>
      <c r="S53" s="9" t="s">
        <v>69</v>
      </c>
      <c r="T53" s="9" t="s">
        <v>365</v>
      </c>
      <c r="U53" s="12" t="s">
        <v>366</v>
      </c>
      <c r="V53" s="9" t="s">
        <v>263</v>
      </c>
      <c r="W53" s="11" t="s">
        <v>367</v>
      </c>
      <c r="Y53" s="12" t="s">
        <v>368</v>
      </c>
    </row>
    <row r="54" spans="1:25" x14ac:dyDescent="0.3">
      <c r="A54" s="19" t="s">
        <v>369</v>
      </c>
      <c r="B54" s="10" t="s">
        <v>370</v>
      </c>
      <c r="C54" s="10" t="s">
        <v>306</v>
      </c>
      <c r="D54" s="12" t="s">
        <v>358</v>
      </c>
      <c r="E54" s="9">
        <v>34281</v>
      </c>
      <c r="F54" s="12" t="s">
        <v>22</v>
      </c>
      <c r="G54" s="10" t="s">
        <v>248</v>
      </c>
      <c r="J54" s="14"/>
      <c r="K54" s="12" t="s">
        <v>261</v>
      </c>
      <c r="L54" s="12" t="s">
        <v>262</v>
      </c>
      <c r="M54" s="14">
        <v>22998</v>
      </c>
      <c r="N54" s="12" t="s">
        <v>364</v>
      </c>
      <c r="O54" s="15">
        <v>45926.289386574099</v>
      </c>
      <c r="Q54" s="9"/>
      <c r="R54" s="17"/>
      <c r="S54" s="9" t="s">
        <v>69</v>
      </c>
      <c r="T54" s="9" t="s">
        <v>365</v>
      </c>
      <c r="U54" s="12" t="s">
        <v>366</v>
      </c>
      <c r="V54" s="9" t="s">
        <v>263</v>
      </c>
      <c r="W54" s="11" t="s">
        <v>371</v>
      </c>
      <c r="Y54" s="12" t="s">
        <v>368</v>
      </c>
    </row>
    <row r="55" spans="1:25" x14ac:dyDescent="0.3">
      <c r="A55" s="19" t="s">
        <v>372</v>
      </c>
      <c r="B55" s="10" t="s">
        <v>373</v>
      </c>
      <c r="C55" s="10" t="s">
        <v>357</v>
      </c>
      <c r="D55" s="12" t="s">
        <v>358</v>
      </c>
      <c r="E55" s="9">
        <v>34281</v>
      </c>
      <c r="F55" s="12" t="s">
        <v>22</v>
      </c>
      <c r="G55" s="10" t="s">
        <v>248</v>
      </c>
      <c r="J55" s="14"/>
      <c r="K55" s="12" t="s">
        <v>67</v>
      </c>
      <c r="L55" s="12" t="s">
        <v>68</v>
      </c>
      <c r="M55" s="14">
        <v>25798</v>
      </c>
      <c r="N55" s="12" t="s">
        <v>364</v>
      </c>
      <c r="O55" s="15">
        <v>45926.289398148103</v>
      </c>
      <c r="Q55" s="9"/>
      <c r="R55" s="17"/>
      <c r="S55" s="9" t="s">
        <v>69</v>
      </c>
      <c r="T55" s="9" t="s">
        <v>374</v>
      </c>
      <c r="U55" s="12" t="s">
        <v>366</v>
      </c>
      <c r="V55" s="9" t="s">
        <v>375</v>
      </c>
      <c r="W55" s="11" t="s">
        <v>376</v>
      </c>
      <c r="Y55" s="12" t="s">
        <v>368</v>
      </c>
    </row>
    <row r="56" spans="1:25" x14ac:dyDescent="0.3">
      <c r="A56" s="19" t="s">
        <v>377</v>
      </c>
      <c r="B56" s="10" t="s">
        <v>378</v>
      </c>
      <c r="C56" s="10" t="s">
        <v>357</v>
      </c>
      <c r="D56" s="12" t="s">
        <v>358</v>
      </c>
      <c r="E56" s="9">
        <v>34281</v>
      </c>
      <c r="F56" s="12" t="s">
        <v>22</v>
      </c>
      <c r="G56" s="10" t="s">
        <v>248</v>
      </c>
      <c r="J56" s="14"/>
      <c r="K56" s="12" t="s">
        <v>67</v>
      </c>
      <c r="L56" s="12" t="s">
        <v>68</v>
      </c>
      <c r="M56" s="14">
        <v>25799</v>
      </c>
      <c r="N56" s="12" t="s">
        <v>364</v>
      </c>
      <c r="O56" s="15">
        <v>45926.2894212963</v>
      </c>
      <c r="Q56" s="9"/>
      <c r="R56" s="17"/>
      <c r="S56" s="9" t="s">
        <v>69</v>
      </c>
      <c r="T56" s="9" t="s">
        <v>374</v>
      </c>
      <c r="U56" s="12" t="s">
        <v>366</v>
      </c>
      <c r="V56" s="9" t="s">
        <v>375</v>
      </c>
      <c r="W56" s="11" t="s">
        <v>379</v>
      </c>
      <c r="Y56" s="12" t="s">
        <v>368</v>
      </c>
    </row>
    <row r="57" spans="1:25" x14ac:dyDescent="0.3">
      <c r="A57" s="9" t="s">
        <v>380</v>
      </c>
      <c r="B57" s="10" t="s">
        <v>381</v>
      </c>
      <c r="C57" s="10" t="s">
        <v>258</v>
      </c>
      <c r="D57" s="12" t="s">
        <v>382</v>
      </c>
      <c r="E57" s="9">
        <v>69127</v>
      </c>
      <c r="F57" s="12" t="s">
        <v>260</v>
      </c>
      <c r="J57" s="14"/>
      <c r="K57" s="12" t="s">
        <v>312</v>
      </c>
      <c r="L57" s="12" t="s">
        <v>313</v>
      </c>
      <c r="M57" s="14">
        <v>46600</v>
      </c>
      <c r="N57" s="12" t="s">
        <v>44</v>
      </c>
      <c r="O57" s="15">
        <v>45928.887071759302</v>
      </c>
      <c r="P57" s="16">
        <v>45932.925396759303</v>
      </c>
      <c r="Q57" s="9"/>
      <c r="R57" s="17"/>
      <c r="S57" s="9" t="s">
        <v>219</v>
      </c>
      <c r="T57" s="9"/>
      <c r="V57" s="9" t="s">
        <v>289</v>
      </c>
    </row>
    <row r="58" spans="1:25" x14ac:dyDescent="0.3">
      <c r="A58" s="9" t="s">
        <v>383</v>
      </c>
      <c r="B58" s="10" t="s">
        <v>384</v>
      </c>
      <c r="C58" s="10" t="s">
        <v>258</v>
      </c>
      <c r="D58" s="12" t="s">
        <v>382</v>
      </c>
      <c r="E58" s="9">
        <v>69127</v>
      </c>
      <c r="F58" s="12" t="s">
        <v>260</v>
      </c>
      <c r="J58" s="14"/>
      <c r="K58" s="12" t="s">
        <v>329</v>
      </c>
      <c r="L58" s="12" t="s">
        <v>330</v>
      </c>
      <c r="M58" s="14">
        <v>48100</v>
      </c>
      <c r="N58" s="12" t="s">
        <v>44</v>
      </c>
      <c r="O58" s="15">
        <v>45928.887071759302</v>
      </c>
      <c r="P58" s="16">
        <v>45932.925396759303</v>
      </c>
      <c r="Q58" s="9"/>
      <c r="R58" s="17"/>
      <c r="S58" s="9" t="s">
        <v>219</v>
      </c>
      <c r="T58" s="9"/>
      <c r="V58" s="9" t="s">
        <v>289</v>
      </c>
    </row>
    <row r="59" spans="1:25" x14ac:dyDescent="0.3">
      <c r="A59" s="9" t="s">
        <v>385</v>
      </c>
      <c r="B59" s="10" t="s">
        <v>386</v>
      </c>
      <c r="C59" s="10" t="s">
        <v>306</v>
      </c>
      <c r="D59" s="12" t="s">
        <v>315</v>
      </c>
      <c r="E59" s="9">
        <v>75302</v>
      </c>
      <c r="F59" s="12" t="s">
        <v>239</v>
      </c>
      <c r="G59" s="10" t="s">
        <v>248</v>
      </c>
      <c r="J59" s="14"/>
      <c r="K59" s="12" t="s">
        <v>249</v>
      </c>
      <c r="L59" s="12" t="s">
        <v>250</v>
      </c>
      <c r="M59" s="14">
        <v>63200</v>
      </c>
      <c r="N59" s="12" t="s">
        <v>2107</v>
      </c>
      <c r="O59" s="15">
        <v>45929.098668981504</v>
      </c>
      <c r="P59" s="16">
        <v>45933.165057835598</v>
      </c>
      <c r="Q59" s="9"/>
      <c r="R59" s="17" t="s">
        <v>2279</v>
      </c>
      <c r="S59" s="9" t="s">
        <v>219</v>
      </c>
      <c r="T59" s="9"/>
      <c r="V59" s="9" t="s">
        <v>251</v>
      </c>
    </row>
    <row r="60" spans="1:25" x14ac:dyDescent="0.3">
      <c r="A60" s="9" t="s">
        <v>387</v>
      </c>
      <c r="B60" s="10" t="s">
        <v>388</v>
      </c>
      <c r="C60" s="10" t="s">
        <v>306</v>
      </c>
      <c r="D60" s="12" t="s">
        <v>315</v>
      </c>
      <c r="E60" s="9">
        <v>75302</v>
      </c>
      <c r="F60" s="12" t="s">
        <v>239</v>
      </c>
      <c r="G60" s="10" t="s">
        <v>248</v>
      </c>
      <c r="J60" s="14"/>
      <c r="K60" s="12" t="s">
        <v>254</v>
      </c>
      <c r="L60" s="12" t="s">
        <v>255</v>
      </c>
      <c r="M60" s="14">
        <v>65000</v>
      </c>
      <c r="N60" s="12" t="s">
        <v>44</v>
      </c>
      <c r="O60" s="15">
        <v>45929.099664351903</v>
      </c>
      <c r="P60" s="16">
        <v>45933.165058564802</v>
      </c>
      <c r="Q60" s="9"/>
      <c r="R60" s="17"/>
      <c r="S60" s="9" t="s">
        <v>219</v>
      </c>
      <c r="T60" s="9"/>
      <c r="V60" s="9" t="s">
        <v>251</v>
      </c>
    </row>
    <row r="61" spans="1:25" x14ac:dyDescent="0.3">
      <c r="A61" s="9" t="s">
        <v>389</v>
      </c>
      <c r="B61" s="10" t="s">
        <v>390</v>
      </c>
      <c r="C61" s="10" t="s">
        <v>306</v>
      </c>
      <c r="D61" s="12" t="s">
        <v>307</v>
      </c>
      <c r="E61" s="9">
        <v>84462</v>
      </c>
      <c r="F61" s="12" t="s">
        <v>260</v>
      </c>
      <c r="J61" s="14"/>
      <c r="K61" s="12" t="s">
        <v>77</v>
      </c>
      <c r="L61" s="12" t="s">
        <v>78</v>
      </c>
      <c r="M61" s="14">
        <v>4000</v>
      </c>
      <c r="N61" s="12" t="s">
        <v>44</v>
      </c>
      <c r="O61" s="15">
        <v>45929.255960648101</v>
      </c>
      <c r="P61" s="16">
        <v>45933.112556250002</v>
      </c>
      <c r="Q61" s="9"/>
      <c r="R61" s="17"/>
      <c r="S61" s="9" t="s">
        <v>58</v>
      </c>
      <c r="T61" s="9"/>
      <c r="V61" s="9" t="s">
        <v>179</v>
      </c>
    </row>
    <row r="62" spans="1:25" x14ac:dyDescent="0.3">
      <c r="A62" s="9" t="s">
        <v>391</v>
      </c>
      <c r="B62" s="10" t="s">
        <v>392</v>
      </c>
      <c r="C62" s="10" t="s">
        <v>306</v>
      </c>
      <c r="D62" s="12" t="s">
        <v>307</v>
      </c>
      <c r="E62" s="9">
        <v>84462</v>
      </c>
      <c r="F62" s="12" t="s">
        <v>22</v>
      </c>
      <c r="G62" s="10" t="s">
        <v>248</v>
      </c>
      <c r="J62" s="14"/>
      <c r="K62" s="12" t="s">
        <v>77</v>
      </c>
      <c r="L62" s="12" t="s">
        <v>78</v>
      </c>
      <c r="M62" s="14">
        <v>4100</v>
      </c>
      <c r="N62" s="12" t="s">
        <v>44</v>
      </c>
      <c r="O62" s="15">
        <v>45929.255960648101</v>
      </c>
      <c r="P62" s="16">
        <v>45933.112556053202</v>
      </c>
      <c r="Q62" s="9"/>
      <c r="R62" s="17"/>
      <c r="S62" s="9" t="s">
        <v>58</v>
      </c>
      <c r="T62" s="9" t="s">
        <v>365</v>
      </c>
      <c r="U62" s="12" t="s">
        <v>366</v>
      </c>
      <c r="V62" s="9" t="s">
        <v>179</v>
      </c>
      <c r="W62" s="11" t="s">
        <v>393</v>
      </c>
      <c r="Y62" s="12" t="s">
        <v>368</v>
      </c>
    </row>
    <row r="63" spans="1:25" x14ac:dyDescent="0.3">
      <c r="A63" s="9" t="s">
        <v>394</v>
      </c>
      <c r="B63" s="10" t="s">
        <v>392</v>
      </c>
      <c r="C63" s="10" t="s">
        <v>306</v>
      </c>
      <c r="D63" s="12" t="s">
        <v>307</v>
      </c>
      <c r="E63" s="9">
        <v>84462</v>
      </c>
      <c r="F63" s="12" t="s">
        <v>22</v>
      </c>
      <c r="G63" s="10" t="s">
        <v>248</v>
      </c>
      <c r="J63" s="14"/>
      <c r="K63" s="12" t="s">
        <v>77</v>
      </c>
      <c r="L63" s="12" t="s">
        <v>78</v>
      </c>
      <c r="M63" s="14">
        <v>4200</v>
      </c>
      <c r="N63" s="12" t="s">
        <v>44</v>
      </c>
      <c r="O63" s="15">
        <v>45929.255983796298</v>
      </c>
      <c r="P63" s="16">
        <v>45933.112556053202</v>
      </c>
      <c r="Q63" s="9"/>
      <c r="R63" s="17"/>
      <c r="S63" s="9" t="s">
        <v>69</v>
      </c>
      <c r="T63" s="9" t="s">
        <v>365</v>
      </c>
      <c r="U63" s="12" t="s">
        <v>366</v>
      </c>
      <c r="V63" s="9" t="s">
        <v>179</v>
      </c>
      <c r="W63" s="11" t="s">
        <v>395</v>
      </c>
      <c r="Y63" s="12" t="s">
        <v>396</v>
      </c>
    </row>
    <row r="64" spans="1:25" x14ac:dyDescent="0.3">
      <c r="A64" s="9" t="s">
        <v>397</v>
      </c>
      <c r="B64" s="10" t="s">
        <v>398</v>
      </c>
      <c r="C64" s="10" t="s">
        <v>399</v>
      </c>
      <c r="D64" s="12" t="s">
        <v>307</v>
      </c>
      <c r="E64" s="9">
        <v>84462</v>
      </c>
      <c r="F64" s="12" t="s">
        <v>22</v>
      </c>
      <c r="G64" s="10" t="s">
        <v>248</v>
      </c>
      <c r="J64" s="14"/>
      <c r="K64" s="12" t="s">
        <v>240</v>
      </c>
      <c r="L64" s="12" t="s">
        <v>241</v>
      </c>
      <c r="M64" s="14">
        <v>39800</v>
      </c>
      <c r="N64" s="12" t="s">
        <v>44</v>
      </c>
      <c r="O64" s="15">
        <v>45929.322083333303</v>
      </c>
      <c r="P64" s="16">
        <v>45933.115780983797</v>
      </c>
      <c r="Q64" s="9"/>
      <c r="R64" s="17"/>
      <c r="S64" s="9" t="s">
        <v>58</v>
      </c>
      <c r="T64" s="9" t="s">
        <v>365</v>
      </c>
      <c r="U64" s="12" t="s">
        <v>366</v>
      </c>
      <c r="V64" s="9" t="s">
        <v>179</v>
      </c>
      <c r="W64" s="11" t="s">
        <v>400</v>
      </c>
      <c r="Y64" s="12" t="s">
        <v>368</v>
      </c>
    </row>
    <row r="65" spans="1:25" x14ac:dyDescent="0.3">
      <c r="A65" s="9" t="s">
        <v>401</v>
      </c>
      <c r="B65" s="10" t="s">
        <v>402</v>
      </c>
      <c r="C65" s="10" t="s">
        <v>403</v>
      </c>
      <c r="D65" s="12" t="s">
        <v>307</v>
      </c>
      <c r="E65" s="9">
        <v>84462</v>
      </c>
      <c r="F65" s="12" t="s">
        <v>22</v>
      </c>
      <c r="G65" s="10" t="s">
        <v>248</v>
      </c>
      <c r="J65" s="14"/>
      <c r="K65" s="12" t="s">
        <v>240</v>
      </c>
      <c r="L65" s="12" t="s">
        <v>241</v>
      </c>
      <c r="M65" s="14">
        <v>39900</v>
      </c>
      <c r="N65" s="12" t="s">
        <v>44</v>
      </c>
      <c r="O65" s="15">
        <v>45929.323541666701</v>
      </c>
      <c r="P65" s="16">
        <v>45933.114279664398</v>
      </c>
      <c r="Q65" s="9"/>
      <c r="R65" s="17"/>
      <c r="S65" s="9" t="s">
        <v>69</v>
      </c>
      <c r="T65" s="9" t="s">
        <v>365</v>
      </c>
      <c r="U65" s="12" t="s">
        <v>366</v>
      </c>
      <c r="V65" s="9" t="s">
        <v>404</v>
      </c>
      <c r="W65" s="11" t="s">
        <v>405</v>
      </c>
      <c r="Y65" s="12" t="s">
        <v>368</v>
      </c>
    </row>
    <row r="66" spans="1:25" x14ac:dyDescent="0.3">
      <c r="A66" s="9" t="s">
        <v>406</v>
      </c>
      <c r="B66" s="10" t="s">
        <v>407</v>
      </c>
      <c r="C66" s="10" t="s">
        <v>408</v>
      </c>
      <c r="D66" s="12" t="s">
        <v>409</v>
      </c>
      <c r="E66" s="9">
        <v>102809</v>
      </c>
      <c r="F66" s="12" t="s">
        <v>260</v>
      </c>
      <c r="G66" s="10" t="s">
        <v>300</v>
      </c>
      <c r="J66" s="14"/>
      <c r="K66" s="12" t="s">
        <v>348</v>
      </c>
      <c r="L66" s="12" t="s">
        <v>349</v>
      </c>
      <c r="M66" s="14">
        <v>59200</v>
      </c>
      <c r="N66" s="12" t="s">
        <v>44</v>
      </c>
      <c r="O66" s="15">
        <v>45929.389664351896</v>
      </c>
      <c r="P66" s="16">
        <v>45932.191103090299</v>
      </c>
      <c r="Q66" s="9"/>
      <c r="R66" s="17"/>
      <c r="S66" s="9" t="s">
        <v>219</v>
      </c>
      <c r="T66" s="9"/>
      <c r="V66" s="9" t="s">
        <v>303</v>
      </c>
    </row>
    <row r="67" spans="1:25" x14ac:dyDescent="0.3">
      <c r="A67" s="9" t="s">
        <v>410</v>
      </c>
      <c r="B67" s="10" t="s">
        <v>411</v>
      </c>
      <c r="C67" s="10" t="s">
        <v>412</v>
      </c>
      <c r="D67" s="12" t="s">
        <v>259</v>
      </c>
      <c r="E67" s="9">
        <v>70300</v>
      </c>
      <c r="F67" s="12" t="s">
        <v>22</v>
      </c>
      <c r="G67" s="10" t="s">
        <v>248</v>
      </c>
      <c r="J67" s="14"/>
      <c r="K67" s="12" t="s">
        <v>240</v>
      </c>
      <c r="L67" s="12" t="s">
        <v>241</v>
      </c>
      <c r="M67" s="14">
        <v>40000</v>
      </c>
      <c r="N67" s="12" t="s">
        <v>44</v>
      </c>
      <c r="O67" s="15">
        <v>45929.426909722199</v>
      </c>
      <c r="P67" s="16">
        <v>45932.5870285532</v>
      </c>
      <c r="Q67" s="9"/>
      <c r="R67" s="17"/>
      <c r="S67" s="9" t="s">
        <v>413</v>
      </c>
      <c r="T67" s="9" t="s">
        <v>365</v>
      </c>
      <c r="U67" s="12" t="s">
        <v>414</v>
      </c>
      <c r="V67" s="9" t="s">
        <v>404</v>
      </c>
      <c r="W67" s="11" t="s">
        <v>415</v>
      </c>
      <c r="Y67" s="12" t="s">
        <v>368</v>
      </c>
    </row>
    <row r="68" spans="1:25" x14ac:dyDescent="0.3">
      <c r="A68" s="9" t="s">
        <v>416</v>
      </c>
      <c r="B68" s="10" t="s">
        <v>411</v>
      </c>
      <c r="C68" s="10" t="s">
        <v>412</v>
      </c>
      <c r="D68" s="12" t="s">
        <v>259</v>
      </c>
      <c r="E68" s="9">
        <v>70300</v>
      </c>
      <c r="F68" s="12" t="s">
        <v>22</v>
      </c>
      <c r="G68" s="10" t="s">
        <v>248</v>
      </c>
      <c r="J68" s="14"/>
      <c r="K68" s="12" t="s">
        <v>240</v>
      </c>
      <c r="L68" s="12" t="s">
        <v>241</v>
      </c>
      <c r="M68" s="14">
        <v>40100</v>
      </c>
      <c r="N68" s="12" t="s">
        <v>44</v>
      </c>
      <c r="O68" s="15">
        <v>45929.432094907403</v>
      </c>
      <c r="P68" s="16">
        <v>45932.5870285532</v>
      </c>
      <c r="Q68" s="9"/>
      <c r="R68" s="17"/>
      <c r="S68" s="9" t="s">
        <v>417</v>
      </c>
      <c r="T68" s="9" t="s">
        <v>365</v>
      </c>
      <c r="U68" s="12" t="s">
        <v>418</v>
      </c>
      <c r="V68" s="9" t="s">
        <v>404</v>
      </c>
      <c r="W68" s="11" t="s">
        <v>419</v>
      </c>
      <c r="Y68" s="12" t="s">
        <v>396</v>
      </c>
    </row>
    <row r="69" spans="1:25" x14ac:dyDescent="0.3">
      <c r="A69" s="9" t="s">
        <v>420</v>
      </c>
      <c r="B69" s="10" t="s">
        <v>411</v>
      </c>
      <c r="C69" s="10" t="s">
        <v>412</v>
      </c>
      <c r="D69" s="12" t="s">
        <v>259</v>
      </c>
      <c r="E69" s="9">
        <v>70300</v>
      </c>
      <c r="F69" s="12" t="s">
        <v>22</v>
      </c>
      <c r="G69" s="10" t="s">
        <v>248</v>
      </c>
      <c r="J69" s="14"/>
      <c r="K69" s="12" t="s">
        <v>240</v>
      </c>
      <c r="L69" s="12" t="s">
        <v>241</v>
      </c>
      <c r="M69" s="14">
        <v>40200</v>
      </c>
      <c r="N69" s="12" t="s">
        <v>44</v>
      </c>
      <c r="O69" s="15">
        <v>45929.434085648201</v>
      </c>
      <c r="P69" s="16">
        <v>45932.587028703703</v>
      </c>
      <c r="Q69" s="9"/>
      <c r="R69" s="17"/>
      <c r="S69" s="9" t="s">
        <v>421</v>
      </c>
      <c r="T69" s="9" t="s">
        <v>365</v>
      </c>
      <c r="U69" s="12" t="s">
        <v>422</v>
      </c>
      <c r="V69" s="9" t="s">
        <v>404</v>
      </c>
      <c r="W69" s="11" t="s">
        <v>423</v>
      </c>
      <c r="Y69" s="12" t="s">
        <v>396</v>
      </c>
    </row>
    <row r="70" spans="1:25" x14ac:dyDescent="0.3">
      <c r="A70" s="9" t="s">
        <v>424</v>
      </c>
      <c r="B70" s="10" t="s">
        <v>411</v>
      </c>
      <c r="C70" s="10" t="s">
        <v>412</v>
      </c>
      <c r="D70" s="12" t="s">
        <v>259</v>
      </c>
      <c r="E70" s="9">
        <v>70300</v>
      </c>
      <c r="F70" s="12" t="s">
        <v>22</v>
      </c>
      <c r="G70" s="10" t="s">
        <v>248</v>
      </c>
      <c r="J70" s="14"/>
      <c r="K70" s="12" t="s">
        <v>240</v>
      </c>
      <c r="L70" s="12" t="s">
        <v>241</v>
      </c>
      <c r="M70" s="14">
        <v>40300</v>
      </c>
      <c r="N70" s="12" t="s">
        <v>44</v>
      </c>
      <c r="O70" s="15">
        <v>45929.435543981497</v>
      </c>
      <c r="P70" s="16">
        <v>45932.587028784699</v>
      </c>
      <c r="Q70" s="9"/>
      <c r="R70" s="17"/>
      <c r="S70" s="9" t="s">
        <v>58</v>
      </c>
      <c r="T70" s="9" t="s">
        <v>365</v>
      </c>
      <c r="U70" s="12" t="s">
        <v>366</v>
      </c>
      <c r="V70" s="9" t="s">
        <v>404</v>
      </c>
      <c r="W70" s="11" t="s">
        <v>425</v>
      </c>
      <c r="Y70" s="12" t="s">
        <v>396</v>
      </c>
    </row>
    <row r="71" spans="1:25" x14ac:dyDescent="0.3">
      <c r="A71" s="9" t="s">
        <v>426</v>
      </c>
      <c r="B71" s="10" t="s">
        <v>411</v>
      </c>
      <c r="C71" s="10" t="s">
        <v>412</v>
      </c>
      <c r="D71" s="12" t="s">
        <v>259</v>
      </c>
      <c r="E71" s="9">
        <v>70300</v>
      </c>
      <c r="F71" s="12" t="s">
        <v>22</v>
      </c>
      <c r="G71" s="10" t="s">
        <v>248</v>
      </c>
      <c r="J71" s="14"/>
      <c r="K71" s="12" t="s">
        <v>240</v>
      </c>
      <c r="L71" s="12" t="s">
        <v>241</v>
      </c>
      <c r="M71" s="14">
        <v>40400</v>
      </c>
      <c r="N71" s="12" t="s">
        <v>44</v>
      </c>
      <c r="O71" s="15">
        <v>45929.4379050926</v>
      </c>
      <c r="P71" s="16">
        <v>45932.587028784699</v>
      </c>
      <c r="Q71" s="9"/>
      <c r="R71" s="17"/>
      <c r="S71" s="9" t="s">
        <v>69</v>
      </c>
      <c r="T71" s="9" t="s">
        <v>365</v>
      </c>
      <c r="U71" s="12" t="s">
        <v>366</v>
      </c>
      <c r="V71" s="9" t="s">
        <v>404</v>
      </c>
      <c r="W71" s="11" t="s">
        <v>427</v>
      </c>
      <c r="Y71" s="12" t="s">
        <v>396</v>
      </c>
    </row>
    <row r="72" spans="1:25" x14ac:dyDescent="0.3">
      <c r="A72" s="9" t="s">
        <v>428</v>
      </c>
      <c r="B72" s="10" t="s">
        <v>429</v>
      </c>
      <c r="C72" s="10" t="s">
        <v>2144</v>
      </c>
      <c r="D72" s="12" t="s">
        <v>430</v>
      </c>
      <c r="E72" s="9">
        <v>72325</v>
      </c>
      <c r="F72" s="12" t="s">
        <v>260</v>
      </c>
      <c r="G72" s="10" t="s">
        <v>248</v>
      </c>
      <c r="J72" s="14"/>
      <c r="K72" s="12" t="s">
        <v>312</v>
      </c>
      <c r="L72" s="12" t="s">
        <v>313</v>
      </c>
      <c r="M72" s="14">
        <v>45300</v>
      </c>
      <c r="N72" s="12" t="s">
        <v>2131</v>
      </c>
      <c r="O72" s="15">
        <v>45929.947233796302</v>
      </c>
      <c r="P72" s="16">
        <v>45933.178101122699</v>
      </c>
      <c r="Q72" s="9"/>
      <c r="R72" s="17"/>
      <c r="S72" s="9" t="s">
        <v>219</v>
      </c>
      <c r="T72" s="9"/>
      <c r="V72" s="9" t="s">
        <v>289</v>
      </c>
    </row>
    <row r="73" spans="1:25" x14ac:dyDescent="0.3">
      <c r="A73" s="9" t="s">
        <v>431</v>
      </c>
      <c r="B73" s="10" t="s">
        <v>432</v>
      </c>
      <c r="C73" s="10" t="s">
        <v>433</v>
      </c>
      <c r="D73" s="12" t="s">
        <v>434</v>
      </c>
      <c r="E73" s="9">
        <v>58228</v>
      </c>
      <c r="F73" s="12" t="s">
        <v>345</v>
      </c>
      <c r="G73" s="10" t="s">
        <v>300</v>
      </c>
      <c r="J73" s="14"/>
      <c r="K73" s="12" t="s">
        <v>436</v>
      </c>
      <c r="L73" s="12" t="s">
        <v>277</v>
      </c>
      <c r="M73" s="14">
        <v>66600</v>
      </c>
      <c r="N73" s="12" t="s">
        <v>44</v>
      </c>
      <c r="O73" s="15">
        <v>45930.077939814801</v>
      </c>
      <c r="P73" s="16">
        <v>45933.135661539403</v>
      </c>
      <c r="Q73" s="9"/>
      <c r="R73" s="17"/>
      <c r="S73" s="9" t="s">
        <v>219</v>
      </c>
      <c r="T73" s="9"/>
      <c r="V73" s="9" t="s">
        <v>361</v>
      </c>
    </row>
    <row r="74" spans="1:25" x14ac:dyDescent="0.3">
      <c r="A74" s="9" t="s">
        <v>437</v>
      </c>
      <c r="B74" s="10" t="s">
        <v>438</v>
      </c>
      <c r="C74" s="10" t="s">
        <v>439</v>
      </c>
      <c r="D74" s="12" t="s">
        <v>434</v>
      </c>
      <c r="E74" s="9">
        <v>58228</v>
      </c>
      <c r="F74" s="12" t="s">
        <v>239</v>
      </c>
      <c r="G74" s="10" t="s">
        <v>248</v>
      </c>
      <c r="J74" s="14"/>
      <c r="K74" s="12" t="s">
        <v>359</v>
      </c>
      <c r="L74" s="12" t="s">
        <v>360</v>
      </c>
      <c r="M74" s="14">
        <v>66700</v>
      </c>
      <c r="N74" s="12" t="s">
        <v>44</v>
      </c>
      <c r="O74" s="15">
        <v>45930.079675925903</v>
      </c>
      <c r="P74" s="16">
        <v>45933.135661539403</v>
      </c>
      <c r="Q74" s="9"/>
      <c r="R74" s="17"/>
      <c r="S74" s="9" t="s">
        <v>219</v>
      </c>
      <c r="T74" s="9"/>
      <c r="V74" s="9" t="s">
        <v>361</v>
      </c>
    </row>
    <row r="75" spans="1:25" x14ac:dyDescent="0.3">
      <c r="A75" s="9" t="s">
        <v>440</v>
      </c>
      <c r="B75" s="10" t="s">
        <v>441</v>
      </c>
      <c r="C75" s="10" t="s">
        <v>442</v>
      </c>
      <c r="D75" s="12" t="s">
        <v>443</v>
      </c>
      <c r="E75" s="9">
        <v>75627</v>
      </c>
      <c r="F75" s="12" t="s">
        <v>260</v>
      </c>
      <c r="G75" s="10" t="s">
        <v>66</v>
      </c>
      <c r="J75" s="14"/>
      <c r="K75" s="12" t="s">
        <v>329</v>
      </c>
      <c r="L75" s="12" t="s">
        <v>330</v>
      </c>
      <c r="M75" s="14">
        <v>48200</v>
      </c>
      <c r="N75" s="12" t="s">
        <v>44</v>
      </c>
      <c r="O75" s="15">
        <v>45930.089756944399</v>
      </c>
      <c r="P75" s="16">
        <v>45932.884085300902</v>
      </c>
      <c r="Q75" s="9"/>
      <c r="R75" s="17"/>
      <c r="S75" s="9" t="s">
        <v>219</v>
      </c>
      <c r="T75" s="9"/>
      <c r="V75" s="9" t="s">
        <v>289</v>
      </c>
    </row>
    <row r="76" spans="1:25" x14ac:dyDescent="0.3">
      <c r="A76" s="9" t="s">
        <v>444</v>
      </c>
      <c r="B76" s="10" t="s">
        <v>445</v>
      </c>
      <c r="C76" s="10" t="s">
        <v>446</v>
      </c>
      <c r="D76" s="12" t="s">
        <v>443</v>
      </c>
      <c r="E76" s="9">
        <v>75627</v>
      </c>
      <c r="F76" s="12" t="s">
        <v>260</v>
      </c>
      <c r="G76" s="10" t="s">
        <v>66</v>
      </c>
      <c r="J76" s="14"/>
      <c r="K76" s="12" t="s">
        <v>316</v>
      </c>
      <c r="L76" s="12" t="s">
        <v>313</v>
      </c>
      <c r="M76" s="14">
        <v>50000</v>
      </c>
      <c r="N76" s="12" t="s">
        <v>44</v>
      </c>
      <c r="O76" s="15">
        <v>45930.089756944399</v>
      </c>
      <c r="P76" s="16">
        <v>45932.884085300902</v>
      </c>
      <c r="Q76" s="9"/>
      <c r="R76" s="17"/>
      <c r="S76" s="9" t="s">
        <v>219</v>
      </c>
      <c r="T76" s="9"/>
      <c r="V76" s="9" t="s">
        <v>289</v>
      </c>
    </row>
    <row r="77" spans="1:25" x14ac:dyDescent="0.3">
      <c r="A77" s="9" t="s">
        <v>447</v>
      </c>
      <c r="B77" s="10" t="s">
        <v>448</v>
      </c>
      <c r="C77" s="10" t="s">
        <v>446</v>
      </c>
      <c r="D77" s="12" t="s">
        <v>443</v>
      </c>
      <c r="E77" s="9">
        <v>75627</v>
      </c>
      <c r="F77" s="12" t="s">
        <v>260</v>
      </c>
      <c r="G77" s="10" t="s">
        <v>66</v>
      </c>
      <c r="J77" s="14"/>
      <c r="K77" s="12" t="s">
        <v>324</v>
      </c>
      <c r="L77" s="12" t="s">
        <v>325</v>
      </c>
      <c r="M77" s="14">
        <v>51300</v>
      </c>
      <c r="N77" s="12" t="s">
        <v>44</v>
      </c>
      <c r="O77" s="15">
        <v>45930.089756944399</v>
      </c>
      <c r="P77" s="16">
        <v>45932.884085497702</v>
      </c>
      <c r="Q77" s="9"/>
      <c r="R77" s="17"/>
      <c r="S77" s="9" t="s">
        <v>219</v>
      </c>
      <c r="T77" s="9"/>
      <c r="V77" s="9" t="s">
        <v>289</v>
      </c>
    </row>
    <row r="78" spans="1:25" x14ac:dyDescent="0.3">
      <c r="A78" s="9" t="s">
        <v>449</v>
      </c>
      <c r="B78" s="10" t="s">
        <v>450</v>
      </c>
      <c r="C78" s="10" t="s">
        <v>442</v>
      </c>
      <c r="D78" s="12" t="s">
        <v>443</v>
      </c>
      <c r="E78" s="9">
        <v>75627</v>
      </c>
      <c r="F78" s="12" t="s">
        <v>260</v>
      </c>
      <c r="G78" s="10" t="s">
        <v>66</v>
      </c>
      <c r="J78" s="14"/>
      <c r="K78" s="12" t="s">
        <v>319</v>
      </c>
      <c r="L78" s="12" t="s">
        <v>320</v>
      </c>
      <c r="M78" s="14">
        <v>53500</v>
      </c>
      <c r="N78" s="12" t="s">
        <v>44</v>
      </c>
      <c r="O78" s="15">
        <v>45930.089756944399</v>
      </c>
      <c r="P78" s="16">
        <v>45932.884085497702</v>
      </c>
      <c r="Q78" s="9"/>
      <c r="R78" s="17"/>
      <c r="S78" s="9" t="s">
        <v>219</v>
      </c>
      <c r="T78" s="9"/>
      <c r="V78" s="9" t="s">
        <v>289</v>
      </c>
    </row>
    <row r="79" spans="1:25" x14ac:dyDescent="0.3">
      <c r="A79" s="9" t="s">
        <v>451</v>
      </c>
      <c r="B79" s="10" t="s">
        <v>452</v>
      </c>
      <c r="C79" s="10" t="s">
        <v>453</v>
      </c>
      <c r="D79" s="12" t="s">
        <v>454</v>
      </c>
      <c r="E79" s="9">
        <v>96133</v>
      </c>
      <c r="F79" s="12" t="s">
        <v>239</v>
      </c>
      <c r="G79" s="10" t="s">
        <v>248</v>
      </c>
      <c r="J79" s="14"/>
      <c r="K79" s="12" t="s">
        <v>301</v>
      </c>
      <c r="L79" s="12" t="s">
        <v>302</v>
      </c>
      <c r="M79" s="14">
        <v>60600</v>
      </c>
      <c r="N79" s="12" t="s">
        <v>44</v>
      </c>
      <c r="O79" s="15">
        <v>45930.1155208333</v>
      </c>
      <c r="P79" s="16">
        <v>45932.627285219904</v>
      </c>
      <c r="Q79" s="9"/>
      <c r="R79" s="17"/>
      <c r="S79" s="9" t="s">
        <v>219</v>
      </c>
      <c r="T79" s="9"/>
      <c r="V79" s="9" t="s">
        <v>303</v>
      </c>
    </row>
    <row r="80" spans="1:25" x14ac:dyDescent="0.3">
      <c r="A80" s="9" t="s">
        <v>455</v>
      </c>
      <c r="B80" s="10" t="s">
        <v>456</v>
      </c>
      <c r="C80" s="10" t="s">
        <v>453</v>
      </c>
      <c r="D80" s="12" t="s">
        <v>454</v>
      </c>
      <c r="E80" s="9">
        <v>96133</v>
      </c>
      <c r="F80" s="12" t="s">
        <v>260</v>
      </c>
      <c r="G80" s="10" t="s">
        <v>300</v>
      </c>
      <c r="J80" s="14"/>
      <c r="K80" s="12" t="s">
        <v>348</v>
      </c>
      <c r="L80" s="12" t="s">
        <v>349</v>
      </c>
      <c r="M80" s="14">
        <v>59600</v>
      </c>
      <c r="N80" s="12" t="s">
        <v>44</v>
      </c>
      <c r="O80" s="15">
        <v>45930.115532407399</v>
      </c>
      <c r="P80" s="16">
        <v>45932.627285219904</v>
      </c>
      <c r="Q80" s="9"/>
      <c r="R80" s="17"/>
      <c r="S80" s="9" t="s">
        <v>219</v>
      </c>
      <c r="T80" s="9"/>
      <c r="V80" s="9" t="s">
        <v>303</v>
      </c>
    </row>
    <row r="81" spans="1:22" x14ac:dyDescent="0.3">
      <c r="A81" s="9" t="s">
        <v>457</v>
      </c>
      <c r="B81" s="10" t="s">
        <v>458</v>
      </c>
      <c r="C81" s="10" t="s">
        <v>453</v>
      </c>
      <c r="D81" s="12" t="s">
        <v>454</v>
      </c>
      <c r="E81" s="9">
        <v>96133</v>
      </c>
      <c r="F81" s="12" t="s">
        <v>239</v>
      </c>
      <c r="G81" s="10" t="s">
        <v>248</v>
      </c>
      <c r="J81" s="14"/>
      <c r="K81" s="12" t="s">
        <v>308</v>
      </c>
      <c r="L81" s="12" t="s">
        <v>309</v>
      </c>
      <c r="M81" s="14">
        <v>55100</v>
      </c>
      <c r="N81" s="12" t="s">
        <v>44</v>
      </c>
      <c r="O81" s="15">
        <v>45930.115532407399</v>
      </c>
      <c r="P81" s="16">
        <v>45932.627285381903</v>
      </c>
      <c r="Q81" s="9"/>
      <c r="R81" s="17"/>
      <c r="S81" s="9" t="s">
        <v>219</v>
      </c>
      <c r="T81" s="9"/>
      <c r="V81" s="9" t="s">
        <v>289</v>
      </c>
    </row>
    <row r="82" spans="1:22" x14ac:dyDescent="0.3">
      <c r="A82" s="9" t="s">
        <v>459</v>
      </c>
      <c r="B82" s="10" t="s">
        <v>460</v>
      </c>
      <c r="C82" s="10" t="s">
        <v>453</v>
      </c>
      <c r="D82" s="12" t="s">
        <v>461</v>
      </c>
      <c r="E82" s="9">
        <v>84804</v>
      </c>
      <c r="F82" s="12" t="s">
        <v>260</v>
      </c>
      <c r="G82" s="10" t="s">
        <v>300</v>
      </c>
      <c r="J82" s="14"/>
      <c r="K82" s="12" t="s">
        <v>324</v>
      </c>
      <c r="L82" s="12" t="s">
        <v>325</v>
      </c>
      <c r="M82" s="14">
        <v>51400</v>
      </c>
      <c r="N82" s="12" t="s">
        <v>44</v>
      </c>
      <c r="O82" s="15">
        <v>45930.115648148101</v>
      </c>
      <c r="P82" s="16">
        <v>45933.101796411996</v>
      </c>
      <c r="Q82" s="9"/>
      <c r="R82" s="17"/>
      <c r="S82" s="9" t="s">
        <v>219</v>
      </c>
      <c r="T82" s="9"/>
      <c r="V82" s="9" t="s">
        <v>289</v>
      </c>
    </row>
    <row r="83" spans="1:22" x14ac:dyDescent="0.3">
      <c r="A83" s="9" t="s">
        <v>462</v>
      </c>
      <c r="B83" s="10" t="s">
        <v>463</v>
      </c>
      <c r="C83" s="10" t="s">
        <v>453</v>
      </c>
      <c r="D83" s="12" t="s">
        <v>464</v>
      </c>
      <c r="E83" s="9">
        <v>96137</v>
      </c>
      <c r="F83" s="12" t="s">
        <v>260</v>
      </c>
      <c r="G83" s="10" t="s">
        <v>300</v>
      </c>
      <c r="J83" s="14"/>
      <c r="K83" s="12" t="s">
        <v>359</v>
      </c>
      <c r="L83" s="12" t="s">
        <v>360</v>
      </c>
      <c r="M83" s="14">
        <v>67400</v>
      </c>
      <c r="N83" s="12" t="s">
        <v>44</v>
      </c>
      <c r="O83" s="15">
        <v>45930.115740740701</v>
      </c>
      <c r="P83" s="16">
        <v>45933.105543946796</v>
      </c>
      <c r="Q83" s="9"/>
      <c r="R83" s="17"/>
      <c r="S83" s="9" t="s">
        <v>219</v>
      </c>
      <c r="T83" s="9"/>
      <c r="V83" s="9" t="s">
        <v>361</v>
      </c>
    </row>
    <row r="84" spans="1:22" x14ac:dyDescent="0.3">
      <c r="A84" s="9" t="s">
        <v>465</v>
      </c>
      <c r="B84" s="10" t="s">
        <v>466</v>
      </c>
      <c r="C84" s="10" t="s">
        <v>453</v>
      </c>
      <c r="D84" s="12" t="s">
        <v>464</v>
      </c>
      <c r="E84" s="9">
        <v>96137</v>
      </c>
      <c r="F84" s="12" t="s">
        <v>260</v>
      </c>
      <c r="G84" s="10" t="s">
        <v>300</v>
      </c>
      <c r="J84" s="14"/>
      <c r="K84" s="12" t="s">
        <v>319</v>
      </c>
      <c r="L84" s="12" t="s">
        <v>320</v>
      </c>
      <c r="M84" s="14">
        <v>53600</v>
      </c>
      <c r="N84" s="12" t="s">
        <v>44</v>
      </c>
      <c r="O84" s="15">
        <v>45930.115740740701</v>
      </c>
      <c r="P84" s="16">
        <v>45933.105545023202</v>
      </c>
      <c r="Q84" s="9"/>
      <c r="R84" s="17"/>
      <c r="S84" s="9" t="s">
        <v>219</v>
      </c>
      <c r="T84" s="9"/>
      <c r="V84" s="9" t="s">
        <v>289</v>
      </c>
    </row>
    <row r="85" spans="1:22" x14ac:dyDescent="0.3">
      <c r="A85" s="19" t="s">
        <v>467</v>
      </c>
      <c r="B85" s="10" t="s">
        <v>468</v>
      </c>
      <c r="C85" s="10" t="s">
        <v>453</v>
      </c>
      <c r="D85" s="12" t="s">
        <v>469</v>
      </c>
      <c r="E85" s="9">
        <v>83339</v>
      </c>
      <c r="F85" s="12" t="s">
        <v>345</v>
      </c>
      <c r="G85" s="10" t="s">
        <v>300</v>
      </c>
      <c r="J85" s="14"/>
      <c r="K85" s="12" t="s">
        <v>470</v>
      </c>
      <c r="L85" s="12" t="s">
        <v>277</v>
      </c>
      <c r="M85" s="14">
        <v>63098</v>
      </c>
      <c r="N85" s="12" t="s">
        <v>364</v>
      </c>
      <c r="O85" s="15">
        <v>45930.115798611099</v>
      </c>
      <c r="Q85" s="9"/>
      <c r="R85" s="17"/>
      <c r="S85" s="9" t="s">
        <v>219</v>
      </c>
      <c r="T85" s="9"/>
      <c r="V85" s="9" t="s">
        <v>251</v>
      </c>
    </row>
    <row r="86" spans="1:22" x14ac:dyDescent="0.3">
      <c r="A86" s="19" t="s">
        <v>471</v>
      </c>
      <c r="B86" s="10" t="s">
        <v>472</v>
      </c>
      <c r="C86" s="10" t="s">
        <v>453</v>
      </c>
      <c r="D86" s="12" t="s">
        <v>469</v>
      </c>
      <c r="E86" s="9">
        <v>83339</v>
      </c>
      <c r="F86" s="12" t="s">
        <v>260</v>
      </c>
      <c r="G86" s="10" t="s">
        <v>41</v>
      </c>
      <c r="J86" s="14"/>
      <c r="K86" s="12" t="s">
        <v>470</v>
      </c>
      <c r="L86" s="12" t="s">
        <v>277</v>
      </c>
      <c r="M86" s="14">
        <v>63099</v>
      </c>
      <c r="N86" s="12" t="s">
        <v>364</v>
      </c>
      <c r="O86" s="15">
        <v>45930.115798611099</v>
      </c>
      <c r="Q86" s="9"/>
      <c r="R86" s="17"/>
      <c r="S86" s="9" t="s">
        <v>219</v>
      </c>
      <c r="T86" s="9" t="s">
        <v>473</v>
      </c>
      <c r="V86" s="9" t="s">
        <v>251</v>
      </c>
    </row>
    <row r="87" spans="1:22" x14ac:dyDescent="0.3">
      <c r="A87" s="9" t="s">
        <v>474</v>
      </c>
      <c r="B87" s="10" t="s">
        <v>475</v>
      </c>
      <c r="C87" s="10" t="s">
        <v>453</v>
      </c>
      <c r="D87" s="12" t="s">
        <v>469</v>
      </c>
      <c r="E87" s="9">
        <v>83339</v>
      </c>
      <c r="F87" s="12" t="s">
        <v>239</v>
      </c>
      <c r="G87" s="10" t="s">
        <v>248</v>
      </c>
      <c r="J87" s="14"/>
      <c r="K87" s="12" t="s">
        <v>249</v>
      </c>
      <c r="L87" s="12" t="s">
        <v>250</v>
      </c>
      <c r="M87" s="14">
        <v>63300</v>
      </c>
      <c r="N87" s="12" t="s">
        <v>2131</v>
      </c>
      <c r="O87" s="15">
        <v>45930.115798611099</v>
      </c>
      <c r="P87" s="16">
        <v>45932.150328738397</v>
      </c>
      <c r="Q87" s="9"/>
      <c r="R87" s="17"/>
      <c r="S87" s="9" t="s">
        <v>219</v>
      </c>
      <c r="T87" s="9"/>
      <c r="V87" s="9" t="s">
        <v>251</v>
      </c>
    </row>
    <row r="88" spans="1:22" x14ac:dyDescent="0.3">
      <c r="A88" s="9" t="s">
        <v>476</v>
      </c>
      <c r="B88" s="10" t="s">
        <v>477</v>
      </c>
      <c r="C88" s="10" t="s">
        <v>478</v>
      </c>
      <c r="D88" s="12" t="s">
        <v>469</v>
      </c>
      <c r="E88" s="9">
        <v>83339</v>
      </c>
      <c r="F88" s="12" t="s">
        <v>260</v>
      </c>
      <c r="G88" s="10" t="s">
        <v>300</v>
      </c>
      <c r="J88" s="14"/>
      <c r="K88" s="12" t="s">
        <v>254</v>
      </c>
      <c r="L88" s="12" t="s">
        <v>255</v>
      </c>
      <c r="M88" s="14">
        <v>65100</v>
      </c>
      <c r="N88" s="12" t="s">
        <v>44</v>
      </c>
      <c r="O88" s="15">
        <v>45930.115798611099</v>
      </c>
      <c r="P88" s="16">
        <v>45932.150328738397</v>
      </c>
      <c r="Q88" s="9"/>
      <c r="R88" s="17"/>
      <c r="S88" s="9" t="s">
        <v>219</v>
      </c>
      <c r="T88" s="9"/>
      <c r="V88" s="9" t="s">
        <v>251</v>
      </c>
    </row>
    <row r="89" spans="1:22" x14ac:dyDescent="0.3">
      <c r="A89" s="9" t="s">
        <v>479</v>
      </c>
      <c r="B89" s="10" t="s">
        <v>468</v>
      </c>
      <c r="C89" s="10" t="s">
        <v>480</v>
      </c>
      <c r="D89" s="12" t="s">
        <v>469</v>
      </c>
      <c r="E89" s="9">
        <v>83339</v>
      </c>
      <c r="F89" s="12" t="s">
        <v>345</v>
      </c>
      <c r="G89" s="10" t="s">
        <v>300</v>
      </c>
      <c r="J89" s="14"/>
      <c r="K89" s="12" t="s">
        <v>470</v>
      </c>
      <c r="L89" s="12" t="s">
        <v>277</v>
      </c>
      <c r="M89" s="14">
        <v>62900</v>
      </c>
      <c r="N89" s="12" t="s">
        <v>2131</v>
      </c>
      <c r="O89" s="15">
        <v>45930.1198842593</v>
      </c>
      <c r="P89" s="16">
        <v>45932.150328738397</v>
      </c>
      <c r="Q89" s="9"/>
      <c r="R89" s="17"/>
      <c r="S89" s="9" t="s">
        <v>219</v>
      </c>
      <c r="T89" s="9"/>
      <c r="V89" s="9" t="s">
        <v>251</v>
      </c>
    </row>
    <row r="90" spans="1:22" x14ac:dyDescent="0.3">
      <c r="A90" s="9" t="s">
        <v>481</v>
      </c>
      <c r="B90" s="10" t="s">
        <v>472</v>
      </c>
      <c r="C90" s="10" t="s">
        <v>480</v>
      </c>
      <c r="D90" s="12" t="s">
        <v>469</v>
      </c>
      <c r="E90" s="9">
        <v>83339</v>
      </c>
      <c r="F90" s="12" t="s">
        <v>260</v>
      </c>
      <c r="G90" s="10" t="s">
        <v>41</v>
      </c>
      <c r="J90" s="14"/>
      <c r="K90" s="12" t="s">
        <v>470</v>
      </c>
      <c r="L90" s="12" t="s">
        <v>277</v>
      </c>
      <c r="M90" s="14">
        <v>63097</v>
      </c>
      <c r="N90" s="12" t="s">
        <v>2131</v>
      </c>
      <c r="O90" s="15">
        <v>45930.1198842593</v>
      </c>
      <c r="P90" s="16">
        <v>45932.150328935197</v>
      </c>
      <c r="Q90" s="9"/>
      <c r="R90" s="17"/>
      <c r="S90" s="9" t="s">
        <v>219</v>
      </c>
      <c r="T90" s="9" t="s">
        <v>473</v>
      </c>
      <c r="V90" s="9" t="s">
        <v>251</v>
      </c>
    </row>
    <row r="91" spans="1:22" x14ac:dyDescent="0.3">
      <c r="A91" s="9" t="s">
        <v>482</v>
      </c>
      <c r="B91" s="10" t="s">
        <v>483</v>
      </c>
      <c r="C91" s="10" t="s">
        <v>484</v>
      </c>
      <c r="D91" s="12" t="s">
        <v>434</v>
      </c>
      <c r="E91" s="9">
        <v>58228</v>
      </c>
      <c r="F91" s="12" t="s">
        <v>239</v>
      </c>
      <c r="G91" s="10" t="s">
        <v>248</v>
      </c>
      <c r="J91" s="14"/>
      <c r="K91" s="12" t="s">
        <v>316</v>
      </c>
      <c r="L91" s="12" t="s">
        <v>313</v>
      </c>
      <c r="M91" s="14">
        <v>49200</v>
      </c>
      <c r="N91" s="12" t="s">
        <v>44</v>
      </c>
      <c r="O91" s="15">
        <v>45930.1636574074</v>
      </c>
      <c r="P91" s="16">
        <v>45933.135661689797</v>
      </c>
      <c r="Q91" s="9"/>
      <c r="R91" s="17"/>
      <c r="S91" s="9" t="s">
        <v>219</v>
      </c>
      <c r="T91" s="9"/>
      <c r="V91" s="9" t="s">
        <v>289</v>
      </c>
    </row>
    <row r="92" spans="1:22" x14ac:dyDescent="0.3">
      <c r="A92" s="9" t="s">
        <v>485</v>
      </c>
      <c r="B92" s="10" t="s">
        <v>486</v>
      </c>
      <c r="C92" s="10" t="s">
        <v>484</v>
      </c>
      <c r="D92" s="12" t="s">
        <v>434</v>
      </c>
      <c r="E92" s="9">
        <v>58228</v>
      </c>
      <c r="F92" s="12" t="s">
        <v>239</v>
      </c>
      <c r="G92" s="10" t="s">
        <v>248</v>
      </c>
      <c r="J92" s="14"/>
      <c r="K92" s="12" t="s">
        <v>324</v>
      </c>
      <c r="L92" s="12" t="s">
        <v>325</v>
      </c>
      <c r="M92" s="14">
        <v>51500</v>
      </c>
      <c r="N92" s="12" t="s">
        <v>44</v>
      </c>
      <c r="O92" s="15">
        <v>45930.164490740703</v>
      </c>
      <c r="P92" s="16">
        <v>45933.135661689797</v>
      </c>
      <c r="Q92" s="9"/>
      <c r="R92" s="17"/>
      <c r="S92" s="9" t="s">
        <v>219</v>
      </c>
      <c r="T92" s="9"/>
      <c r="V92" s="9" t="s">
        <v>289</v>
      </c>
    </row>
    <row r="93" spans="1:22" x14ac:dyDescent="0.3">
      <c r="A93" s="9" t="s">
        <v>487</v>
      </c>
      <c r="B93" s="10" t="s">
        <v>488</v>
      </c>
      <c r="C93" s="10" t="s">
        <v>489</v>
      </c>
      <c r="D93" s="12" t="s">
        <v>490</v>
      </c>
      <c r="E93" s="9">
        <v>96223</v>
      </c>
      <c r="F93" s="12" t="s">
        <v>260</v>
      </c>
      <c r="G93" s="10" t="s">
        <v>248</v>
      </c>
      <c r="J93" s="14"/>
      <c r="K93" s="12" t="s">
        <v>312</v>
      </c>
      <c r="L93" s="12" t="s">
        <v>313</v>
      </c>
      <c r="M93" s="14">
        <v>46700</v>
      </c>
      <c r="N93" s="12" t="s">
        <v>44</v>
      </c>
      <c r="O93" s="15">
        <v>45930.181724536997</v>
      </c>
      <c r="P93" s="16">
        <v>45933.1531467245</v>
      </c>
      <c r="Q93" s="9"/>
      <c r="R93" s="17"/>
      <c r="S93" s="9" t="s">
        <v>219</v>
      </c>
      <c r="T93" s="9"/>
      <c r="V93" s="9" t="s">
        <v>289</v>
      </c>
    </row>
    <row r="94" spans="1:22" x14ac:dyDescent="0.3">
      <c r="A94" s="9" t="s">
        <v>491</v>
      </c>
      <c r="B94" s="10" t="s">
        <v>492</v>
      </c>
      <c r="C94" s="10" t="s">
        <v>489</v>
      </c>
      <c r="D94" s="12" t="s">
        <v>490</v>
      </c>
      <c r="E94" s="9">
        <v>96223</v>
      </c>
      <c r="F94" s="12" t="s">
        <v>260</v>
      </c>
      <c r="G94" s="10" t="s">
        <v>248</v>
      </c>
      <c r="J94" s="14"/>
      <c r="K94" s="12" t="s">
        <v>329</v>
      </c>
      <c r="L94" s="12" t="s">
        <v>330</v>
      </c>
      <c r="M94" s="14">
        <v>48300</v>
      </c>
      <c r="N94" s="12" t="s">
        <v>44</v>
      </c>
      <c r="O94" s="15">
        <v>45930.181724536997</v>
      </c>
      <c r="P94" s="16">
        <v>45933.153146875004</v>
      </c>
      <c r="Q94" s="9"/>
      <c r="R94" s="17"/>
      <c r="S94" s="9" t="s">
        <v>219</v>
      </c>
      <c r="T94" s="9"/>
      <c r="V94" s="9" t="s">
        <v>289</v>
      </c>
    </row>
    <row r="95" spans="1:22" x14ac:dyDescent="0.3">
      <c r="A95" s="9" t="s">
        <v>493</v>
      </c>
      <c r="B95" s="10" t="s">
        <v>494</v>
      </c>
      <c r="C95" s="10" t="s">
        <v>489</v>
      </c>
      <c r="D95" s="12" t="s">
        <v>490</v>
      </c>
      <c r="E95" s="9">
        <v>96223</v>
      </c>
      <c r="F95" s="12" t="s">
        <v>260</v>
      </c>
      <c r="G95" s="10" t="s">
        <v>248</v>
      </c>
      <c r="J95" s="14"/>
      <c r="K95" s="12" t="s">
        <v>316</v>
      </c>
      <c r="L95" s="12" t="s">
        <v>313</v>
      </c>
      <c r="M95" s="14">
        <v>50100</v>
      </c>
      <c r="N95" s="12" t="s">
        <v>44</v>
      </c>
      <c r="O95" s="15">
        <v>45930.181724536997</v>
      </c>
      <c r="P95" s="16">
        <v>45933.153146875004</v>
      </c>
      <c r="Q95" s="9"/>
      <c r="R95" s="17"/>
      <c r="S95" s="9" t="s">
        <v>219</v>
      </c>
      <c r="T95" s="9"/>
      <c r="V95" s="9" t="s">
        <v>289</v>
      </c>
    </row>
    <row r="96" spans="1:22" x14ac:dyDescent="0.3">
      <c r="A96" s="9" t="s">
        <v>495</v>
      </c>
      <c r="B96" s="10" t="s">
        <v>496</v>
      </c>
      <c r="C96" s="10" t="s">
        <v>489</v>
      </c>
      <c r="D96" s="12" t="s">
        <v>490</v>
      </c>
      <c r="E96" s="9">
        <v>96223</v>
      </c>
      <c r="F96" s="12" t="s">
        <v>260</v>
      </c>
      <c r="G96" s="10" t="s">
        <v>248</v>
      </c>
      <c r="J96" s="14"/>
      <c r="K96" s="12" t="s">
        <v>324</v>
      </c>
      <c r="L96" s="12" t="s">
        <v>325</v>
      </c>
      <c r="M96" s="14">
        <v>51600</v>
      </c>
      <c r="N96" s="12" t="s">
        <v>44</v>
      </c>
      <c r="O96" s="15">
        <v>45930.181724536997</v>
      </c>
      <c r="P96" s="16">
        <v>45933.153147071796</v>
      </c>
      <c r="Q96" s="9"/>
      <c r="R96" s="17"/>
      <c r="S96" s="9" t="s">
        <v>219</v>
      </c>
      <c r="T96" s="9"/>
      <c r="V96" s="9" t="s">
        <v>289</v>
      </c>
    </row>
    <row r="97" spans="1:25" x14ac:dyDescent="0.3">
      <c r="A97" s="9" t="s">
        <v>497</v>
      </c>
      <c r="B97" s="10" t="s">
        <v>498</v>
      </c>
      <c r="C97" s="10" t="s">
        <v>499</v>
      </c>
      <c r="D97" s="12" t="s">
        <v>490</v>
      </c>
      <c r="E97" s="9">
        <v>96223</v>
      </c>
      <c r="F97" s="12" t="s">
        <v>260</v>
      </c>
      <c r="G97" s="10" t="s">
        <v>248</v>
      </c>
      <c r="J97" s="14"/>
      <c r="K97" s="12" t="s">
        <v>319</v>
      </c>
      <c r="L97" s="12" t="s">
        <v>320</v>
      </c>
      <c r="M97" s="14">
        <v>53000</v>
      </c>
      <c r="N97" s="12" t="s">
        <v>44</v>
      </c>
      <c r="O97" s="15">
        <v>45930.181724536997</v>
      </c>
      <c r="P97" s="16">
        <v>45933.153147418998</v>
      </c>
      <c r="Q97" s="9"/>
      <c r="R97" s="17"/>
      <c r="S97" s="9" t="s">
        <v>219</v>
      </c>
      <c r="T97" s="9"/>
      <c r="V97" s="9" t="s">
        <v>289</v>
      </c>
    </row>
    <row r="98" spans="1:25" x14ac:dyDescent="0.3">
      <c r="A98" s="9" t="s">
        <v>500</v>
      </c>
      <c r="B98" s="10" t="s">
        <v>501</v>
      </c>
      <c r="C98" s="10" t="s">
        <v>489</v>
      </c>
      <c r="D98" s="12" t="s">
        <v>490</v>
      </c>
      <c r="E98" s="9">
        <v>96223</v>
      </c>
      <c r="F98" s="12" t="s">
        <v>260</v>
      </c>
      <c r="G98" s="10" t="s">
        <v>248</v>
      </c>
      <c r="J98" s="14"/>
      <c r="K98" s="12" t="s">
        <v>308</v>
      </c>
      <c r="L98" s="12" t="s">
        <v>309</v>
      </c>
      <c r="M98" s="14">
        <v>55200</v>
      </c>
      <c r="N98" s="12" t="s">
        <v>44</v>
      </c>
      <c r="O98" s="15">
        <v>45930.181724536997</v>
      </c>
      <c r="P98" s="16">
        <v>45933.153147418998</v>
      </c>
      <c r="Q98" s="9"/>
      <c r="R98" s="17"/>
      <c r="S98" s="9" t="s">
        <v>219</v>
      </c>
      <c r="T98" s="9"/>
      <c r="V98" s="9" t="s">
        <v>289</v>
      </c>
    </row>
    <row r="99" spans="1:25" x14ac:dyDescent="0.3">
      <c r="A99" s="9" t="s">
        <v>502</v>
      </c>
      <c r="B99" s="10" t="s">
        <v>503</v>
      </c>
      <c r="C99" s="10" t="s">
        <v>489</v>
      </c>
      <c r="D99" s="12" t="s">
        <v>490</v>
      </c>
      <c r="E99" s="9">
        <v>96223</v>
      </c>
      <c r="F99" s="12" t="s">
        <v>504</v>
      </c>
      <c r="G99" s="10" t="s">
        <v>55</v>
      </c>
      <c r="J99" s="14"/>
      <c r="K99" s="12" t="s">
        <v>240</v>
      </c>
      <c r="L99" s="12" t="s">
        <v>241</v>
      </c>
      <c r="M99" s="14">
        <v>38800</v>
      </c>
      <c r="N99" s="12" t="s">
        <v>44</v>
      </c>
      <c r="O99" s="15">
        <v>45930.181724536997</v>
      </c>
      <c r="P99" s="16">
        <v>45930.275505821803</v>
      </c>
      <c r="Q99" s="9"/>
      <c r="R99" s="17"/>
      <c r="S99" s="9" t="s">
        <v>58</v>
      </c>
      <c r="T99" s="9" t="s">
        <v>505</v>
      </c>
      <c r="U99" s="12" t="s">
        <v>506</v>
      </c>
      <c r="V99" s="19" t="s">
        <v>507</v>
      </c>
      <c r="Y99" s="12" t="s">
        <v>368</v>
      </c>
    </row>
    <row r="100" spans="1:25" x14ac:dyDescent="0.3">
      <c r="A100" s="9" t="s">
        <v>508</v>
      </c>
      <c r="B100" s="10" t="s">
        <v>509</v>
      </c>
      <c r="C100" s="10" t="s">
        <v>258</v>
      </c>
      <c r="D100" s="12" t="s">
        <v>510</v>
      </c>
      <c r="E100" s="9">
        <v>82987</v>
      </c>
      <c r="F100" s="12" t="s">
        <v>22</v>
      </c>
      <c r="G100" s="10" t="s">
        <v>248</v>
      </c>
      <c r="J100" s="14"/>
      <c r="K100" s="12" t="s">
        <v>511</v>
      </c>
      <c r="L100" s="12" t="s">
        <v>512</v>
      </c>
      <c r="M100" s="14">
        <v>9400</v>
      </c>
      <c r="N100" s="12" t="s">
        <v>2131</v>
      </c>
      <c r="O100" s="15">
        <v>45930.285428240699</v>
      </c>
      <c r="P100" s="16">
        <v>45932.328710729198</v>
      </c>
      <c r="Q100" s="9"/>
      <c r="R100" s="17"/>
      <c r="S100" s="9" t="s">
        <v>69</v>
      </c>
      <c r="T100" s="9" t="s">
        <v>365</v>
      </c>
      <c r="U100" s="12" t="s">
        <v>513</v>
      </c>
      <c r="V100" s="9" t="s">
        <v>514</v>
      </c>
      <c r="W100" s="11" t="s">
        <v>515</v>
      </c>
      <c r="Y100" s="12" t="s">
        <v>368</v>
      </c>
    </row>
    <row r="101" spans="1:25" x14ac:dyDescent="0.3">
      <c r="A101" s="9" t="s">
        <v>516</v>
      </c>
      <c r="B101" s="10" t="s">
        <v>517</v>
      </c>
      <c r="C101" s="10" t="s">
        <v>258</v>
      </c>
      <c r="D101" s="12" t="s">
        <v>510</v>
      </c>
      <c r="E101" s="9">
        <v>82987</v>
      </c>
      <c r="F101" s="12" t="s">
        <v>239</v>
      </c>
      <c r="G101" s="10" t="s">
        <v>248</v>
      </c>
      <c r="J101" s="14"/>
      <c r="K101" s="12" t="s">
        <v>518</v>
      </c>
      <c r="L101" s="12" t="s">
        <v>519</v>
      </c>
      <c r="M101" s="14">
        <v>58100</v>
      </c>
      <c r="N101" s="12" t="s">
        <v>2131</v>
      </c>
      <c r="O101" s="15">
        <v>45930.288333333301</v>
      </c>
      <c r="P101" s="16">
        <v>45932.575446411996</v>
      </c>
      <c r="Q101" s="9"/>
      <c r="R101" s="17"/>
      <c r="S101" s="9" t="s">
        <v>219</v>
      </c>
      <c r="T101" s="9"/>
      <c r="V101" s="9" t="s">
        <v>520</v>
      </c>
    </row>
    <row r="102" spans="1:25" x14ac:dyDescent="0.3">
      <c r="A102" s="9" t="s">
        <v>521</v>
      </c>
      <c r="B102" s="10" t="s">
        <v>522</v>
      </c>
      <c r="C102" s="10" t="s">
        <v>258</v>
      </c>
      <c r="D102" s="12" t="s">
        <v>510</v>
      </c>
      <c r="E102" s="9">
        <v>82987</v>
      </c>
      <c r="F102" s="12" t="s">
        <v>260</v>
      </c>
      <c r="G102" s="10" t="s">
        <v>66</v>
      </c>
      <c r="J102" s="14"/>
      <c r="K102" s="12" t="s">
        <v>523</v>
      </c>
      <c r="L102" s="12" t="s">
        <v>524</v>
      </c>
      <c r="M102" s="14">
        <v>57200</v>
      </c>
      <c r="N102" s="12" t="s">
        <v>44</v>
      </c>
      <c r="O102" s="15">
        <v>45930.289583333302</v>
      </c>
      <c r="P102" s="16">
        <v>45932.333101157397</v>
      </c>
      <c r="Q102" s="9"/>
      <c r="R102" s="17"/>
      <c r="S102" s="9" t="s">
        <v>219</v>
      </c>
      <c r="T102" s="9"/>
      <c r="V102" s="9" t="s">
        <v>520</v>
      </c>
    </row>
    <row r="103" spans="1:25" x14ac:dyDescent="0.3">
      <c r="A103" s="9" t="s">
        <v>525</v>
      </c>
      <c r="B103" s="10" t="s">
        <v>2145</v>
      </c>
      <c r="C103" s="10" t="s">
        <v>526</v>
      </c>
      <c r="D103" s="12" t="s">
        <v>527</v>
      </c>
      <c r="E103" s="9">
        <v>108019</v>
      </c>
      <c r="F103" s="12" t="s">
        <v>260</v>
      </c>
      <c r="G103" s="10" t="s">
        <v>300</v>
      </c>
      <c r="J103" s="14"/>
      <c r="K103" s="12" t="s">
        <v>528</v>
      </c>
      <c r="L103" s="12" t="s">
        <v>529</v>
      </c>
      <c r="M103" s="14">
        <v>56700</v>
      </c>
      <c r="N103" s="12" t="s">
        <v>44</v>
      </c>
      <c r="O103" s="15">
        <v>45930.299155092602</v>
      </c>
      <c r="P103" s="16">
        <v>45933.183297997697</v>
      </c>
      <c r="Q103" s="9"/>
      <c r="R103" s="17"/>
      <c r="S103" s="9" t="s">
        <v>219</v>
      </c>
      <c r="T103" s="9"/>
      <c r="V103" s="9" t="s">
        <v>289</v>
      </c>
    </row>
    <row r="104" spans="1:25" x14ac:dyDescent="0.3">
      <c r="A104" s="9" t="s">
        <v>530</v>
      </c>
      <c r="B104" s="10" t="s">
        <v>531</v>
      </c>
      <c r="C104" s="10" t="s">
        <v>532</v>
      </c>
      <c r="D104" s="12" t="s">
        <v>307</v>
      </c>
      <c r="E104" s="9">
        <v>84462</v>
      </c>
      <c r="F104" s="12" t="s">
        <v>22</v>
      </c>
      <c r="G104" s="10" t="s">
        <v>248</v>
      </c>
      <c r="J104" s="14"/>
      <c r="K104" s="12" t="s">
        <v>210</v>
      </c>
      <c r="L104" s="12" t="s">
        <v>211</v>
      </c>
      <c r="M104" s="14">
        <v>10900</v>
      </c>
      <c r="N104" s="12" t="s">
        <v>2131</v>
      </c>
      <c r="O104" s="15">
        <v>45930.312129629601</v>
      </c>
      <c r="P104" s="16">
        <v>45932.680908217597</v>
      </c>
      <c r="Q104" s="9"/>
      <c r="R104" s="17"/>
      <c r="S104" s="9" t="s">
        <v>69</v>
      </c>
      <c r="T104" s="9" t="s">
        <v>365</v>
      </c>
      <c r="U104" s="12" t="s">
        <v>513</v>
      </c>
      <c r="V104" s="9" t="s">
        <v>212</v>
      </c>
      <c r="W104" s="11" t="s">
        <v>533</v>
      </c>
      <c r="Y104" s="12" t="s">
        <v>368</v>
      </c>
    </row>
    <row r="105" spans="1:25" x14ac:dyDescent="0.3">
      <c r="A105" s="9" t="s">
        <v>534</v>
      </c>
      <c r="B105" s="10" t="s">
        <v>535</v>
      </c>
      <c r="C105" s="10" t="s">
        <v>536</v>
      </c>
      <c r="D105" s="12" t="s">
        <v>307</v>
      </c>
      <c r="E105" s="9">
        <v>84462</v>
      </c>
      <c r="F105" s="12" t="s">
        <v>22</v>
      </c>
      <c r="G105" s="10" t="s">
        <v>248</v>
      </c>
      <c r="J105" s="14"/>
      <c r="K105" s="12" t="s">
        <v>210</v>
      </c>
      <c r="L105" s="12" t="s">
        <v>211</v>
      </c>
      <c r="M105" s="14">
        <v>14500</v>
      </c>
      <c r="N105" s="12" t="s">
        <v>44</v>
      </c>
      <c r="O105" s="15">
        <v>45930.3121412037</v>
      </c>
      <c r="P105" s="16">
        <v>45933.117703090298</v>
      </c>
      <c r="Q105" s="9"/>
      <c r="R105" s="17"/>
      <c r="S105" s="9" t="s">
        <v>69</v>
      </c>
      <c r="T105" s="9" t="s">
        <v>365</v>
      </c>
      <c r="U105" s="12" t="s">
        <v>513</v>
      </c>
      <c r="V105" s="9" t="s">
        <v>212</v>
      </c>
      <c r="W105" s="11" t="s">
        <v>537</v>
      </c>
      <c r="Y105" s="12" t="s">
        <v>368</v>
      </c>
    </row>
    <row r="106" spans="1:25" x14ac:dyDescent="0.3">
      <c r="A106" s="9" t="s">
        <v>538</v>
      </c>
      <c r="B106" s="10" t="s">
        <v>539</v>
      </c>
      <c r="C106" s="10" t="s">
        <v>536</v>
      </c>
      <c r="D106" s="12" t="s">
        <v>307</v>
      </c>
      <c r="E106" s="9">
        <v>84462</v>
      </c>
      <c r="F106" s="12" t="s">
        <v>22</v>
      </c>
      <c r="G106" s="10" t="s">
        <v>248</v>
      </c>
      <c r="J106" s="14"/>
      <c r="K106" s="12" t="s">
        <v>210</v>
      </c>
      <c r="L106" s="12" t="s">
        <v>211</v>
      </c>
      <c r="M106" s="14">
        <v>14600</v>
      </c>
      <c r="N106" s="12" t="s">
        <v>44</v>
      </c>
      <c r="O106" s="15">
        <v>45930.312152777798</v>
      </c>
      <c r="P106" s="16">
        <v>45933.117702893498</v>
      </c>
      <c r="Q106" s="9"/>
      <c r="R106" s="17"/>
      <c r="S106" s="9" t="s">
        <v>69</v>
      </c>
      <c r="T106" s="9" t="s">
        <v>540</v>
      </c>
      <c r="U106" s="12" t="s">
        <v>513</v>
      </c>
      <c r="V106" s="9" t="s">
        <v>212</v>
      </c>
      <c r="W106" s="11" t="s">
        <v>541</v>
      </c>
      <c r="Y106" s="12" t="s">
        <v>368</v>
      </c>
    </row>
    <row r="107" spans="1:25" x14ac:dyDescent="0.3">
      <c r="A107" s="9" t="s">
        <v>542</v>
      </c>
      <c r="B107" s="10" t="s">
        <v>543</v>
      </c>
      <c r="C107" s="10" t="s">
        <v>544</v>
      </c>
      <c r="D107" s="12" t="s">
        <v>307</v>
      </c>
      <c r="E107" s="9">
        <v>84462</v>
      </c>
      <c r="F107" s="12" t="s">
        <v>504</v>
      </c>
      <c r="G107" s="10" t="s">
        <v>55</v>
      </c>
      <c r="J107" s="14"/>
      <c r="K107" s="12" t="s">
        <v>210</v>
      </c>
      <c r="L107" s="12" t="s">
        <v>211</v>
      </c>
      <c r="M107" s="14">
        <v>13600</v>
      </c>
      <c r="N107" s="12" t="s">
        <v>44</v>
      </c>
      <c r="O107" s="15">
        <v>45930.312164351897</v>
      </c>
      <c r="P107" s="16">
        <v>45933.119705555597</v>
      </c>
      <c r="Q107" s="9"/>
      <c r="R107" s="17"/>
      <c r="S107" s="9" t="s">
        <v>69</v>
      </c>
      <c r="T107" s="9" t="s">
        <v>505</v>
      </c>
      <c r="U107" s="12" t="s">
        <v>513</v>
      </c>
      <c r="V107" s="9" t="s">
        <v>212</v>
      </c>
      <c r="Y107" s="12" t="s">
        <v>368</v>
      </c>
    </row>
    <row r="108" spans="1:25" x14ac:dyDescent="0.3">
      <c r="A108" s="9" t="s">
        <v>545</v>
      </c>
      <c r="B108" s="10" t="s">
        <v>546</v>
      </c>
      <c r="C108" s="10" t="s">
        <v>544</v>
      </c>
      <c r="D108" s="12" t="s">
        <v>307</v>
      </c>
      <c r="E108" s="9">
        <v>84462</v>
      </c>
      <c r="F108" s="12" t="s">
        <v>504</v>
      </c>
      <c r="G108" s="10" t="s">
        <v>55</v>
      </c>
      <c r="J108" s="14"/>
      <c r="K108" s="12" t="s">
        <v>210</v>
      </c>
      <c r="L108" s="12" t="s">
        <v>211</v>
      </c>
      <c r="M108" s="14">
        <v>13700</v>
      </c>
      <c r="N108" s="12" t="s">
        <v>44</v>
      </c>
      <c r="O108" s="15">
        <v>45930.312164351897</v>
      </c>
      <c r="P108" s="16">
        <v>45933.119705555597</v>
      </c>
      <c r="Q108" s="9"/>
      <c r="R108" s="17"/>
      <c r="S108" s="9" t="s">
        <v>69</v>
      </c>
      <c r="T108" s="9" t="s">
        <v>547</v>
      </c>
      <c r="U108" s="12" t="s">
        <v>513</v>
      </c>
      <c r="V108" s="9" t="s">
        <v>212</v>
      </c>
      <c r="Y108" s="12" t="s">
        <v>368</v>
      </c>
    </row>
    <row r="109" spans="1:25" x14ac:dyDescent="0.3">
      <c r="A109" s="9" t="s">
        <v>548</v>
      </c>
      <c r="B109" s="10" t="s">
        <v>549</v>
      </c>
      <c r="C109" s="10" t="s">
        <v>550</v>
      </c>
      <c r="D109" s="12" t="s">
        <v>551</v>
      </c>
      <c r="E109" s="9">
        <v>87889</v>
      </c>
      <c r="F109" s="12" t="s">
        <v>260</v>
      </c>
      <c r="H109" s="10" t="s">
        <v>552</v>
      </c>
      <c r="J109" s="14"/>
      <c r="K109" s="12" t="s">
        <v>523</v>
      </c>
      <c r="L109" s="12" t="s">
        <v>524</v>
      </c>
      <c r="M109" s="14">
        <v>57300</v>
      </c>
      <c r="N109" s="12" t="s">
        <v>44</v>
      </c>
      <c r="O109" s="15">
        <v>45930.317789351902</v>
      </c>
      <c r="P109" s="16">
        <v>45932.063597604203</v>
      </c>
      <c r="Q109" s="9"/>
      <c r="R109" s="17"/>
      <c r="S109" s="9" t="s">
        <v>219</v>
      </c>
      <c r="T109" s="9"/>
      <c r="V109" s="9" t="s">
        <v>520</v>
      </c>
    </row>
    <row r="110" spans="1:25" x14ac:dyDescent="0.3">
      <c r="A110" s="9" t="s">
        <v>553</v>
      </c>
      <c r="B110" s="10" t="s">
        <v>554</v>
      </c>
      <c r="C110" s="10" t="s">
        <v>442</v>
      </c>
      <c r="D110" s="12" t="s">
        <v>555</v>
      </c>
      <c r="E110" s="9">
        <v>96551</v>
      </c>
      <c r="F110" s="12" t="s">
        <v>260</v>
      </c>
      <c r="G110" s="10" t="s">
        <v>248</v>
      </c>
      <c r="J110" s="14"/>
      <c r="K110" s="12" t="s">
        <v>348</v>
      </c>
      <c r="L110" s="12" t="s">
        <v>349</v>
      </c>
      <c r="M110" s="14">
        <v>59700</v>
      </c>
      <c r="N110" s="12" t="s">
        <v>44</v>
      </c>
      <c r="O110" s="15">
        <v>45930.3183796296</v>
      </c>
      <c r="P110" s="16">
        <v>45933.241822719901</v>
      </c>
      <c r="Q110" s="9"/>
      <c r="R110" s="17"/>
      <c r="S110" s="9" t="s">
        <v>219</v>
      </c>
      <c r="T110" s="9"/>
      <c r="V110" s="9" t="s">
        <v>303</v>
      </c>
    </row>
    <row r="111" spans="1:25" x14ac:dyDescent="0.3">
      <c r="A111" s="9" t="s">
        <v>556</v>
      </c>
      <c r="B111" s="10" t="s">
        <v>557</v>
      </c>
      <c r="C111" s="10" t="s">
        <v>442</v>
      </c>
      <c r="D111" s="12" t="s">
        <v>555</v>
      </c>
      <c r="E111" s="9">
        <v>96551</v>
      </c>
      <c r="F111" s="12" t="s">
        <v>260</v>
      </c>
      <c r="G111" s="10" t="s">
        <v>248</v>
      </c>
      <c r="J111" s="14"/>
      <c r="K111" s="12" t="s">
        <v>301</v>
      </c>
      <c r="L111" s="12" t="s">
        <v>302</v>
      </c>
      <c r="M111" s="14">
        <v>60500</v>
      </c>
      <c r="N111" s="12" t="s">
        <v>44</v>
      </c>
      <c r="O111" s="15">
        <v>45930.319687499999</v>
      </c>
      <c r="P111" s="16">
        <v>45933.241822719901</v>
      </c>
      <c r="Q111" s="9"/>
      <c r="R111" s="17"/>
      <c r="S111" s="9" t="s">
        <v>219</v>
      </c>
      <c r="T111" s="9"/>
      <c r="V111" s="9" t="s">
        <v>303</v>
      </c>
    </row>
    <row r="112" spans="1:25" x14ac:dyDescent="0.3">
      <c r="A112" s="9" t="s">
        <v>558</v>
      </c>
      <c r="B112" s="10" t="s">
        <v>559</v>
      </c>
      <c r="C112" s="10" t="s">
        <v>550</v>
      </c>
      <c r="D112" s="12" t="s">
        <v>551</v>
      </c>
      <c r="E112" s="9">
        <v>87889</v>
      </c>
      <c r="F112" s="12" t="s">
        <v>260</v>
      </c>
      <c r="H112" s="10" t="s">
        <v>560</v>
      </c>
      <c r="J112" s="14"/>
      <c r="K112" s="12" t="s">
        <v>518</v>
      </c>
      <c r="L112" s="12" t="s">
        <v>519</v>
      </c>
      <c r="M112" s="14">
        <v>58200</v>
      </c>
      <c r="N112" s="12" t="s">
        <v>2131</v>
      </c>
      <c r="O112" s="15">
        <v>45930.319733796299</v>
      </c>
      <c r="P112" s="16">
        <v>45932.063597800901</v>
      </c>
      <c r="Q112" s="9"/>
      <c r="R112" s="17"/>
      <c r="S112" s="9" t="s">
        <v>219</v>
      </c>
      <c r="T112" s="9"/>
      <c r="V112" s="9" t="s">
        <v>520</v>
      </c>
    </row>
    <row r="113" spans="1:25" x14ac:dyDescent="0.3">
      <c r="A113" s="9" t="s">
        <v>561</v>
      </c>
      <c r="B113" s="10" t="s">
        <v>562</v>
      </c>
      <c r="C113" s="10" t="s">
        <v>442</v>
      </c>
      <c r="D113" s="12" t="s">
        <v>555</v>
      </c>
      <c r="E113" s="9">
        <v>96551</v>
      </c>
      <c r="F113" s="12" t="s">
        <v>260</v>
      </c>
      <c r="G113" s="10" t="s">
        <v>248</v>
      </c>
      <c r="J113" s="14"/>
      <c r="K113" s="12" t="s">
        <v>353</v>
      </c>
      <c r="L113" s="12" t="s">
        <v>354</v>
      </c>
      <c r="M113" s="14">
        <v>62200</v>
      </c>
      <c r="N113" s="12" t="s">
        <v>44</v>
      </c>
      <c r="O113" s="15">
        <v>45930.3203125</v>
      </c>
      <c r="P113" s="16">
        <v>45933.241822881901</v>
      </c>
      <c r="Q113" s="9"/>
      <c r="R113" s="17"/>
      <c r="S113" s="9" t="s">
        <v>219</v>
      </c>
      <c r="T113" s="9"/>
      <c r="V113" s="9" t="s">
        <v>303</v>
      </c>
    </row>
    <row r="114" spans="1:25" x14ac:dyDescent="0.3">
      <c r="A114" s="9" t="s">
        <v>563</v>
      </c>
      <c r="B114" s="10" t="s">
        <v>564</v>
      </c>
      <c r="C114" s="10" t="s">
        <v>442</v>
      </c>
      <c r="D114" s="12" t="s">
        <v>555</v>
      </c>
      <c r="E114" s="9">
        <v>96551</v>
      </c>
      <c r="F114" s="12" t="s">
        <v>260</v>
      </c>
      <c r="G114" s="10" t="s">
        <v>248</v>
      </c>
      <c r="J114" s="14"/>
      <c r="K114" s="12" t="s">
        <v>308</v>
      </c>
      <c r="L114" s="12" t="s">
        <v>309</v>
      </c>
      <c r="M114" s="14">
        <v>55300</v>
      </c>
      <c r="N114" s="12" t="s">
        <v>44</v>
      </c>
      <c r="O114" s="15">
        <v>45930.321250000001</v>
      </c>
      <c r="P114" s="16">
        <v>45933.263766203701</v>
      </c>
      <c r="Q114" s="9"/>
      <c r="R114" s="17"/>
      <c r="S114" s="9" t="s">
        <v>219</v>
      </c>
      <c r="T114" s="9"/>
      <c r="V114" s="9" t="s">
        <v>289</v>
      </c>
    </row>
    <row r="115" spans="1:25" x14ac:dyDescent="0.3">
      <c r="A115" s="9" t="s">
        <v>565</v>
      </c>
      <c r="B115" s="10" t="s">
        <v>566</v>
      </c>
      <c r="C115" s="10" t="s">
        <v>567</v>
      </c>
      <c r="D115" s="12" t="s">
        <v>555</v>
      </c>
      <c r="E115" s="9">
        <v>96551</v>
      </c>
      <c r="F115" s="12" t="s">
        <v>504</v>
      </c>
      <c r="G115" s="10" t="s">
        <v>55</v>
      </c>
      <c r="J115" s="14"/>
      <c r="K115" s="12" t="s">
        <v>568</v>
      </c>
      <c r="L115" s="12" t="s">
        <v>569</v>
      </c>
      <c r="M115" s="14">
        <v>8100</v>
      </c>
      <c r="N115" s="12" t="s">
        <v>44</v>
      </c>
      <c r="O115" s="15">
        <v>45930.322928240697</v>
      </c>
      <c r="P115" s="16">
        <v>45933.242618171302</v>
      </c>
      <c r="Q115" s="9"/>
      <c r="R115" s="17"/>
      <c r="S115" s="9" t="s">
        <v>69</v>
      </c>
      <c r="T115" s="9" t="s">
        <v>570</v>
      </c>
      <c r="U115" s="12" t="s">
        <v>513</v>
      </c>
      <c r="V115" s="9" t="s">
        <v>571</v>
      </c>
      <c r="Y115" s="12" t="s">
        <v>368</v>
      </c>
    </row>
    <row r="116" spans="1:25" x14ac:dyDescent="0.3">
      <c r="A116" s="9" t="s">
        <v>572</v>
      </c>
      <c r="B116" s="10" t="s">
        <v>573</v>
      </c>
      <c r="C116" s="10" t="s">
        <v>574</v>
      </c>
      <c r="D116" s="12" t="s">
        <v>575</v>
      </c>
      <c r="E116" s="9">
        <v>43714</v>
      </c>
      <c r="F116" s="12" t="s">
        <v>260</v>
      </c>
      <c r="G116" s="10" t="s">
        <v>300</v>
      </c>
      <c r="J116" s="14"/>
      <c r="K116" s="12" t="s">
        <v>312</v>
      </c>
      <c r="L116" s="12" t="s">
        <v>313</v>
      </c>
      <c r="M116" s="14">
        <v>45400</v>
      </c>
      <c r="N116" s="12" t="s">
        <v>2131</v>
      </c>
      <c r="O116" s="15">
        <v>45930.330034722203</v>
      </c>
      <c r="P116" s="16">
        <v>45933.067390937496</v>
      </c>
      <c r="Q116" s="9"/>
      <c r="R116" s="17"/>
      <c r="S116" s="9" t="s">
        <v>219</v>
      </c>
      <c r="T116" s="9"/>
      <c r="V116" s="9" t="s">
        <v>289</v>
      </c>
    </row>
    <row r="117" spans="1:25" x14ac:dyDescent="0.3">
      <c r="A117" s="9" t="s">
        <v>576</v>
      </c>
      <c r="B117" s="10" t="s">
        <v>577</v>
      </c>
      <c r="C117" s="10" t="s">
        <v>574</v>
      </c>
      <c r="D117" s="12" t="s">
        <v>575</v>
      </c>
      <c r="E117" s="9">
        <v>43714</v>
      </c>
      <c r="F117" s="12" t="s">
        <v>260</v>
      </c>
      <c r="G117" s="10" t="s">
        <v>300</v>
      </c>
      <c r="J117" s="14"/>
      <c r="K117" s="12" t="s">
        <v>329</v>
      </c>
      <c r="L117" s="12" t="s">
        <v>330</v>
      </c>
      <c r="M117" s="14">
        <v>48400</v>
      </c>
      <c r="N117" s="12" t="s">
        <v>44</v>
      </c>
      <c r="O117" s="15">
        <v>45930.330034722203</v>
      </c>
      <c r="P117" s="16">
        <v>45933.067391122699</v>
      </c>
      <c r="Q117" s="9"/>
      <c r="R117" s="17"/>
      <c r="S117" s="9" t="s">
        <v>219</v>
      </c>
      <c r="T117" s="9"/>
      <c r="V117" s="9" t="s">
        <v>289</v>
      </c>
    </row>
    <row r="118" spans="1:25" x14ac:dyDescent="0.3">
      <c r="A118" s="9" t="s">
        <v>578</v>
      </c>
      <c r="B118" s="10" t="s">
        <v>579</v>
      </c>
      <c r="C118" s="10" t="s">
        <v>574</v>
      </c>
      <c r="D118" s="12" t="s">
        <v>575</v>
      </c>
      <c r="E118" s="9">
        <v>43714</v>
      </c>
      <c r="F118" s="12" t="s">
        <v>260</v>
      </c>
      <c r="G118" s="10" t="s">
        <v>300</v>
      </c>
      <c r="J118" s="14"/>
      <c r="K118" s="12" t="s">
        <v>316</v>
      </c>
      <c r="L118" s="12" t="s">
        <v>313</v>
      </c>
      <c r="M118" s="14">
        <v>50200</v>
      </c>
      <c r="N118" s="12" t="s">
        <v>44</v>
      </c>
      <c r="O118" s="15">
        <v>45930.330034722203</v>
      </c>
      <c r="P118" s="16">
        <v>45933.067391284698</v>
      </c>
      <c r="Q118" s="9"/>
      <c r="R118" s="17"/>
      <c r="S118" s="9" t="s">
        <v>219</v>
      </c>
      <c r="T118" s="9"/>
      <c r="V118" s="9" t="s">
        <v>289</v>
      </c>
    </row>
    <row r="119" spans="1:25" x14ac:dyDescent="0.3">
      <c r="A119" s="9" t="s">
        <v>580</v>
      </c>
      <c r="B119" s="10" t="s">
        <v>581</v>
      </c>
      <c r="C119" s="10" t="s">
        <v>574</v>
      </c>
      <c r="D119" s="12" t="s">
        <v>575</v>
      </c>
      <c r="E119" s="9">
        <v>43714</v>
      </c>
      <c r="F119" s="12" t="s">
        <v>260</v>
      </c>
      <c r="G119" s="10" t="s">
        <v>300</v>
      </c>
      <c r="J119" s="14"/>
      <c r="K119" s="12" t="s">
        <v>324</v>
      </c>
      <c r="L119" s="12" t="s">
        <v>325</v>
      </c>
      <c r="M119" s="14">
        <v>51700</v>
      </c>
      <c r="N119" s="12" t="s">
        <v>44</v>
      </c>
      <c r="O119" s="15">
        <v>45930.330034722203</v>
      </c>
      <c r="P119" s="16">
        <v>45933.0673914699</v>
      </c>
      <c r="Q119" s="9"/>
      <c r="R119" s="17"/>
      <c r="S119" s="9" t="s">
        <v>219</v>
      </c>
      <c r="T119" s="9"/>
      <c r="V119" s="9" t="s">
        <v>289</v>
      </c>
    </row>
    <row r="120" spans="1:25" x14ac:dyDescent="0.3">
      <c r="A120" s="9" t="s">
        <v>582</v>
      </c>
      <c r="B120" s="10" t="s">
        <v>583</v>
      </c>
      <c r="C120" s="10" t="s">
        <v>574</v>
      </c>
      <c r="D120" s="12" t="s">
        <v>575</v>
      </c>
      <c r="E120" s="9">
        <v>43714</v>
      </c>
      <c r="F120" s="12" t="s">
        <v>260</v>
      </c>
      <c r="G120" s="10" t="s">
        <v>300</v>
      </c>
      <c r="J120" s="14"/>
      <c r="K120" s="12" t="s">
        <v>308</v>
      </c>
      <c r="L120" s="12" t="s">
        <v>309</v>
      </c>
      <c r="M120" s="14">
        <v>55400</v>
      </c>
      <c r="N120" s="12" t="s">
        <v>44</v>
      </c>
      <c r="O120" s="15">
        <v>45930.330034722203</v>
      </c>
      <c r="P120" s="16">
        <v>45933.067392013902</v>
      </c>
      <c r="Q120" s="9"/>
      <c r="R120" s="17"/>
      <c r="S120" s="9" t="s">
        <v>219</v>
      </c>
      <c r="T120" s="9"/>
      <c r="V120" s="9" t="s">
        <v>289</v>
      </c>
    </row>
    <row r="121" spans="1:25" x14ac:dyDescent="0.3">
      <c r="A121" s="9" t="s">
        <v>584</v>
      </c>
      <c r="B121" s="10" t="s">
        <v>585</v>
      </c>
      <c r="C121" s="10" t="s">
        <v>574</v>
      </c>
      <c r="D121" s="12" t="s">
        <v>575</v>
      </c>
      <c r="E121" s="9">
        <v>43714</v>
      </c>
      <c r="F121" s="12" t="s">
        <v>260</v>
      </c>
      <c r="G121" s="10" t="s">
        <v>300</v>
      </c>
      <c r="J121" s="14"/>
      <c r="K121" s="12" t="s">
        <v>319</v>
      </c>
      <c r="L121" s="12" t="s">
        <v>320</v>
      </c>
      <c r="M121" s="14">
        <v>53700</v>
      </c>
      <c r="N121" s="12" t="s">
        <v>44</v>
      </c>
      <c r="O121" s="15">
        <v>45930.330034722203</v>
      </c>
      <c r="P121" s="16">
        <v>45933.067392210702</v>
      </c>
      <c r="Q121" s="9"/>
      <c r="R121" s="17"/>
      <c r="S121" s="9" t="s">
        <v>219</v>
      </c>
      <c r="T121" s="9"/>
      <c r="V121" s="9" t="s">
        <v>289</v>
      </c>
    </row>
    <row r="122" spans="1:25" x14ac:dyDescent="0.3">
      <c r="A122" s="9" t="s">
        <v>586</v>
      </c>
      <c r="B122" s="10" t="s">
        <v>587</v>
      </c>
      <c r="C122" s="10" t="s">
        <v>588</v>
      </c>
      <c r="D122" s="12" t="s">
        <v>575</v>
      </c>
      <c r="E122" s="9">
        <v>43714</v>
      </c>
      <c r="F122" s="12" t="s">
        <v>260</v>
      </c>
      <c r="G122" s="10" t="s">
        <v>300</v>
      </c>
      <c r="J122" s="14"/>
      <c r="K122" s="12" t="s">
        <v>240</v>
      </c>
      <c r="L122" s="12" t="s">
        <v>241</v>
      </c>
      <c r="M122" s="14">
        <v>41000</v>
      </c>
      <c r="N122" s="12" t="s">
        <v>44</v>
      </c>
      <c r="O122" s="15">
        <v>45930.330034722203</v>
      </c>
      <c r="P122" s="16">
        <v>45933.067392557903</v>
      </c>
      <c r="Q122" s="9"/>
      <c r="R122" s="17"/>
      <c r="S122" s="9" t="s">
        <v>69</v>
      </c>
      <c r="T122" s="9"/>
      <c r="V122" s="9"/>
    </row>
    <row r="123" spans="1:25" x14ac:dyDescent="0.3">
      <c r="A123" s="9" t="s">
        <v>589</v>
      </c>
      <c r="B123" s="10" t="s">
        <v>590</v>
      </c>
      <c r="C123" s="10" t="s">
        <v>246</v>
      </c>
      <c r="D123" s="12" t="s">
        <v>247</v>
      </c>
      <c r="E123" s="9">
        <v>96451</v>
      </c>
      <c r="F123" s="12" t="s">
        <v>260</v>
      </c>
      <c r="G123" s="10" t="s">
        <v>248</v>
      </c>
      <c r="J123" s="14"/>
      <c r="K123" s="12" t="s">
        <v>312</v>
      </c>
      <c r="L123" s="12" t="s">
        <v>313</v>
      </c>
      <c r="M123" s="14">
        <v>46800</v>
      </c>
      <c r="N123" s="12" t="s">
        <v>44</v>
      </c>
      <c r="O123" s="15">
        <v>45930.331550925897</v>
      </c>
      <c r="P123" s="16">
        <v>45933.215428854201</v>
      </c>
      <c r="Q123" s="9"/>
      <c r="R123" s="17"/>
      <c r="S123" s="9" t="s">
        <v>219</v>
      </c>
      <c r="T123" s="9"/>
      <c r="V123" s="9" t="s">
        <v>289</v>
      </c>
    </row>
    <row r="124" spans="1:25" x14ac:dyDescent="0.3">
      <c r="A124" s="9" t="s">
        <v>591</v>
      </c>
      <c r="B124" s="10" t="s">
        <v>592</v>
      </c>
      <c r="C124" s="10" t="s">
        <v>246</v>
      </c>
      <c r="D124" s="12" t="s">
        <v>247</v>
      </c>
      <c r="E124" s="9">
        <v>96451</v>
      </c>
      <c r="F124" s="12" t="s">
        <v>239</v>
      </c>
      <c r="G124" s="10" t="s">
        <v>248</v>
      </c>
      <c r="J124" s="14"/>
      <c r="K124" s="12" t="s">
        <v>329</v>
      </c>
      <c r="L124" s="12" t="s">
        <v>330</v>
      </c>
      <c r="M124" s="14">
        <v>47900</v>
      </c>
      <c r="N124" s="12" t="s">
        <v>44</v>
      </c>
      <c r="O124" s="15">
        <v>45930.331550925897</v>
      </c>
      <c r="P124" s="16">
        <v>45933.215429166703</v>
      </c>
      <c r="Q124" s="9"/>
      <c r="R124" s="17"/>
      <c r="S124" s="9" t="s">
        <v>219</v>
      </c>
      <c r="T124" s="9"/>
      <c r="V124" s="9" t="s">
        <v>289</v>
      </c>
    </row>
    <row r="125" spans="1:25" x14ac:dyDescent="0.3">
      <c r="A125" s="9" t="s">
        <v>593</v>
      </c>
      <c r="B125" s="10" t="s">
        <v>594</v>
      </c>
      <c r="C125" s="10" t="s">
        <v>246</v>
      </c>
      <c r="D125" s="12" t="s">
        <v>247</v>
      </c>
      <c r="E125" s="9">
        <v>96451</v>
      </c>
      <c r="F125" s="12" t="s">
        <v>239</v>
      </c>
      <c r="G125" s="10" t="s">
        <v>248</v>
      </c>
      <c r="J125" s="14"/>
      <c r="K125" s="12" t="s">
        <v>316</v>
      </c>
      <c r="L125" s="12" t="s">
        <v>313</v>
      </c>
      <c r="M125" s="14">
        <v>49800</v>
      </c>
      <c r="N125" s="12" t="s">
        <v>44</v>
      </c>
      <c r="O125" s="15">
        <v>45930.331550925897</v>
      </c>
      <c r="P125" s="16">
        <v>45933.215429710603</v>
      </c>
      <c r="Q125" s="9"/>
      <c r="R125" s="17"/>
      <c r="S125" s="9" t="s">
        <v>219</v>
      </c>
      <c r="T125" s="9"/>
      <c r="V125" s="9" t="s">
        <v>289</v>
      </c>
    </row>
    <row r="126" spans="1:25" x14ac:dyDescent="0.3">
      <c r="A126" s="9" t="s">
        <v>595</v>
      </c>
      <c r="B126" s="10" t="s">
        <v>596</v>
      </c>
      <c r="C126" s="10" t="s">
        <v>246</v>
      </c>
      <c r="D126" s="12" t="s">
        <v>247</v>
      </c>
      <c r="E126" s="9">
        <v>96451</v>
      </c>
      <c r="F126" s="12" t="s">
        <v>239</v>
      </c>
      <c r="G126" s="10" t="s">
        <v>248</v>
      </c>
      <c r="J126" s="14"/>
      <c r="K126" s="12" t="s">
        <v>324</v>
      </c>
      <c r="L126" s="12" t="s">
        <v>325</v>
      </c>
      <c r="M126" s="14">
        <v>51800</v>
      </c>
      <c r="N126" s="12" t="s">
        <v>44</v>
      </c>
      <c r="O126" s="15">
        <v>45930.331550925897</v>
      </c>
      <c r="P126" s="16">
        <v>45933.215430057899</v>
      </c>
      <c r="Q126" s="9"/>
      <c r="R126" s="17"/>
      <c r="S126" s="9" t="s">
        <v>219</v>
      </c>
      <c r="T126" s="9"/>
      <c r="V126" s="9" t="s">
        <v>289</v>
      </c>
    </row>
    <row r="127" spans="1:25" x14ac:dyDescent="0.3">
      <c r="A127" s="9" t="s">
        <v>597</v>
      </c>
      <c r="B127" s="10" t="s">
        <v>320</v>
      </c>
      <c r="C127" s="10" t="s">
        <v>246</v>
      </c>
      <c r="D127" s="12" t="s">
        <v>247</v>
      </c>
      <c r="E127" s="9">
        <v>96451</v>
      </c>
      <c r="F127" s="12" t="s">
        <v>239</v>
      </c>
      <c r="G127" s="10" t="s">
        <v>248</v>
      </c>
      <c r="J127" s="14"/>
      <c r="K127" s="12" t="s">
        <v>319</v>
      </c>
      <c r="L127" s="12" t="s">
        <v>320</v>
      </c>
      <c r="M127" s="14">
        <v>53800</v>
      </c>
      <c r="N127" s="12" t="s">
        <v>44</v>
      </c>
      <c r="O127" s="15">
        <v>45930.331562500003</v>
      </c>
      <c r="P127" s="16">
        <v>45933.215430439799</v>
      </c>
      <c r="Q127" s="9"/>
      <c r="R127" s="17"/>
      <c r="S127" s="9" t="s">
        <v>219</v>
      </c>
      <c r="T127" s="9"/>
      <c r="V127" s="9" t="s">
        <v>289</v>
      </c>
    </row>
    <row r="128" spans="1:25" x14ac:dyDescent="0.3">
      <c r="A128" s="9" t="s">
        <v>598</v>
      </c>
      <c r="B128" s="10" t="s">
        <v>599</v>
      </c>
      <c r="C128" s="10" t="s">
        <v>246</v>
      </c>
      <c r="D128" s="12" t="s">
        <v>247</v>
      </c>
      <c r="E128" s="9">
        <v>96451</v>
      </c>
      <c r="F128" s="12" t="s">
        <v>260</v>
      </c>
      <c r="G128" s="10" t="s">
        <v>248</v>
      </c>
      <c r="I128" s="10" t="s">
        <v>600</v>
      </c>
      <c r="J128" s="14"/>
      <c r="K128" s="12" t="s">
        <v>308</v>
      </c>
      <c r="L128" s="12" t="s">
        <v>309</v>
      </c>
      <c r="M128" s="14">
        <v>55500</v>
      </c>
      <c r="N128" s="12" t="s">
        <v>2131</v>
      </c>
      <c r="O128" s="15">
        <v>45930.331562500003</v>
      </c>
      <c r="P128" s="16">
        <v>45933.215430636599</v>
      </c>
      <c r="Q128" s="9"/>
      <c r="R128" s="17"/>
      <c r="S128" s="9" t="s">
        <v>219</v>
      </c>
      <c r="T128" s="9"/>
      <c r="V128" s="9" t="s">
        <v>289</v>
      </c>
    </row>
    <row r="129" spans="1:33" x14ac:dyDescent="0.3">
      <c r="A129" s="9" t="s">
        <v>601</v>
      </c>
      <c r="B129" s="10" t="s">
        <v>602</v>
      </c>
      <c r="C129" s="10" t="s">
        <v>603</v>
      </c>
      <c r="D129" s="12" t="s">
        <v>604</v>
      </c>
      <c r="E129" s="9">
        <v>81622</v>
      </c>
      <c r="F129" s="12" t="s">
        <v>22</v>
      </c>
      <c r="G129" s="10" t="s">
        <v>248</v>
      </c>
      <c r="J129" s="14"/>
      <c r="K129" s="12" t="s">
        <v>511</v>
      </c>
      <c r="L129" s="12" t="s">
        <v>512</v>
      </c>
      <c r="M129" s="14">
        <v>8800</v>
      </c>
      <c r="N129" s="12" t="s">
        <v>2121</v>
      </c>
      <c r="O129" s="15">
        <v>45930.3416782407</v>
      </c>
      <c r="P129" s="16">
        <v>45932.572594097197</v>
      </c>
      <c r="Q129" s="9"/>
      <c r="R129" s="17"/>
      <c r="S129" s="9" t="s">
        <v>69</v>
      </c>
      <c r="T129" s="9" t="s">
        <v>374</v>
      </c>
      <c r="U129" s="12" t="s">
        <v>513</v>
      </c>
      <c r="V129" s="9" t="s">
        <v>514</v>
      </c>
      <c r="W129" s="11" t="s">
        <v>605</v>
      </c>
      <c r="Y129" s="12" t="s">
        <v>368</v>
      </c>
    </row>
    <row r="130" spans="1:33" x14ac:dyDescent="0.3">
      <c r="A130" s="9" t="s">
        <v>606</v>
      </c>
      <c r="B130" s="10" t="s">
        <v>607</v>
      </c>
      <c r="C130" s="10" t="s">
        <v>258</v>
      </c>
      <c r="D130" s="12" t="s">
        <v>604</v>
      </c>
      <c r="E130" s="9">
        <v>81622</v>
      </c>
      <c r="F130" s="12" t="s">
        <v>260</v>
      </c>
      <c r="G130" s="10" t="s">
        <v>66</v>
      </c>
      <c r="J130" s="14"/>
      <c r="K130" s="12" t="s">
        <v>511</v>
      </c>
      <c r="L130" s="12" t="s">
        <v>512</v>
      </c>
      <c r="M130" s="14">
        <v>9500</v>
      </c>
      <c r="N130" s="12" t="s">
        <v>2131</v>
      </c>
      <c r="O130" s="15">
        <v>45930.3416782407</v>
      </c>
      <c r="P130" s="16">
        <v>45932.572594293997</v>
      </c>
      <c r="Q130" s="9"/>
      <c r="R130" s="17"/>
      <c r="S130" s="9" t="s">
        <v>69</v>
      </c>
      <c r="T130" s="9"/>
      <c r="V130" s="9" t="s">
        <v>514</v>
      </c>
    </row>
    <row r="131" spans="1:33" x14ac:dyDescent="0.3">
      <c r="A131" s="9" t="s">
        <v>608</v>
      </c>
      <c r="B131" s="10" t="s">
        <v>450</v>
      </c>
      <c r="C131" s="10" t="s">
        <v>258</v>
      </c>
      <c r="D131" s="12" t="s">
        <v>604</v>
      </c>
      <c r="E131" s="9">
        <v>81622</v>
      </c>
      <c r="F131" s="12" t="s">
        <v>260</v>
      </c>
      <c r="G131" s="10" t="s">
        <v>66</v>
      </c>
      <c r="J131" s="14"/>
      <c r="K131" s="12" t="s">
        <v>319</v>
      </c>
      <c r="L131" s="12" t="s">
        <v>320</v>
      </c>
      <c r="M131" s="14">
        <v>53100</v>
      </c>
      <c r="N131" s="12" t="s">
        <v>44</v>
      </c>
      <c r="O131" s="15">
        <v>45930.3416782407</v>
      </c>
      <c r="P131" s="16">
        <v>45932.733160914402</v>
      </c>
      <c r="Q131" s="9"/>
      <c r="R131" s="17"/>
      <c r="S131" s="9" t="s">
        <v>219</v>
      </c>
      <c r="T131" s="9"/>
      <c r="V131" s="9" t="s">
        <v>289</v>
      </c>
    </row>
    <row r="132" spans="1:33" x14ac:dyDescent="0.3">
      <c r="A132" s="9" t="s">
        <v>609</v>
      </c>
      <c r="B132" s="10" t="s">
        <v>610</v>
      </c>
      <c r="C132" s="10" t="s">
        <v>574</v>
      </c>
      <c r="D132" s="12" t="s">
        <v>611</v>
      </c>
      <c r="E132" s="9">
        <v>62128</v>
      </c>
      <c r="F132" s="12" t="s">
        <v>260</v>
      </c>
      <c r="G132" s="10" t="s">
        <v>300</v>
      </c>
      <c r="J132" s="14"/>
      <c r="K132" s="12" t="s">
        <v>612</v>
      </c>
      <c r="L132" s="12" t="s">
        <v>613</v>
      </c>
      <c r="M132" s="14">
        <v>23300</v>
      </c>
      <c r="N132" s="12" t="s">
        <v>2131</v>
      </c>
      <c r="O132" s="15">
        <v>45930.353472222203</v>
      </c>
      <c r="P132" s="16">
        <v>45932.559341550899</v>
      </c>
      <c r="Q132" s="9"/>
      <c r="R132" s="17"/>
      <c r="S132" s="9" t="s">
        <v>69</v>
      </c>
      <c r="T132" s="9"/>
      <c r="V132" s="9" t="s">
        <v>614</v>
      </c>
    </row>
    <row r="133" spans="1:33" x14ac:dyDescent="0.3">
      <c r="A133" s="9" t="s">
        <v>615</v>
      </c>
      <c r="B133" s="10" t="s">
        <v>616</v>
      </c>
      <c r="C133" s="10" t="s">
        <v>617</v>
      </c>
      <c r="D133" s="12" t="s">
        <v>611</v>
      </c>
      <c r="E133" s="9">
        <v>62128</v>
      </c>
      <c r="F133" s="12" t="s">
        <v>504</v>
      </c>
      <c r="G133" s="10" t="s">
        <v>55</v>
      </c>
      <c r="J133" s="14"/>
      <c r="K133" s="12" t="s">
        <v>612</v>
      </c>
      <c r="L133" s="12" t="s">
        <v>613</v>
      </c>
      <c r="M133" s="14">
        <v>23400</v>
      </c>
      <c r="N133" s="12" t="s">
        <v>44</v>
      </c>
      <c r="O133" s="15">
        <v>45930.353472222203</v>
      </c>
      <c r="P133" s="16">
        <v>45932.559341006898</v>
      </c>
      <c r="Q133" s="9"/>
      <c r="R133" s="17"/>
      <c r="S133" s="9" t="s">
        <v>69</v>
      </c>
      <c r="T133" s="9" t="s">
        <v>505</v>
      </c>
      <c r="U133" s="12" t="s">
        <v>513</v>
      </c>
      <c r="V133" s="9" t="s">
        <v>614</v>
      </c>
      <c r="Y133" s="12" t="s">
        <v>368</v>
      </c>
    </row>
    <row r="134" spans="1:33" x14ac:dyDescent="0.3">
      <c r="A134" s="9" t="s">
        <v>618</v>
      </c>
      <c r="B134" s="10" t="s">
        <v>619</v>
      </c>
      <c r="C134" s="10" t="s">
        <v>574</v>
      </c>
      <c r="D134" s="12" t="s">
        <v>611</v>
      </c>
      <c r="E134" s="9">
        <v>62128</v>
      </c>
      <c r="F134" s="12" t="s">
        <v>620</v>
      </c>
      <c r="G134" s="10" t="s">
        <v>41</v>
      </c>
      <c r="J134" s="14"/>
      <c r="K134" s="12" t="s">
        <v>612</v>
      </c>
      <c r="L134" s="12" t="s">
        <v>613</v>
      </c>
      <c r="M134" s="14">
        <v>23500</v>
      </c>
      <c r="N134" s="12" t="s">
        <v>44</v>
      </c>
      <c r="O134" s="15">
        <v>45930.353472222203</v>
      </c>
      <c r="P134" s="16">
        <v>45932.559341006898</v>
      </c>
      <c r="Q134" s="9"/>
      <c r="R134" s="17"/>
      <c r="S134" s="9" t="s">
        <v>69</v>
      </c>
      <c r="T134" s="9"/>
      <c r="V134" s="9" t="s">
        <v>614</v>
      </c>
      <c r="AG134" s="10" t="s">
        <v>166</v>
      </c>
    </row>
    <row r="135" spans="1:33" x14ac:dyDescent="0.3">
      <c r="A135" s="9" t="s">
        <v>621</v>
      </c>
      <c r="B135" s="10" t="s">
        <v>622</v>
      </c>
      <c r="C135" s="10" t="s">
        <v>574</v>
      </c>
      <c r="D135" s="12" t="s">
        <v>611</v>
      </c>
      <c r="E135" s="9">
        <v>62128</v>
      </c>
      <c r="F135" s="12" t="s">
        <v>22</v>
      </c>
      <c r="G135" s="10" t="s">
        <v>248</v>
      </c>
      <c r="J135" s="14"/>
      <c r="K135" s="12" t="s">
        <v>67</v>
      </c>
      <c r="L135" s="12" t="s">
        <v>68</v>
      </c>
      <c r="M135" s="14">
        <v>24800</v>
      </c>
      <c r="N135" s="12" t="s">
        <v>2131</v>
      </c>
      <c r="O135" s="15">
        <v>45930.353472222203</v>
      </c>
      <c r="P135" s="16">
        <v>45932.559341203698</v>
      </c>
      <c r="Q135" s="9"/>
      <c r="R135" s="17"/>
      <c r="S135" s="9" t="s">
        <v>69</v>
      </c>
      <c r="T135" s="9" t="s">
        <v>623</v>
      </c>
      <c r="U135" s="12" t="s">
        <v>513</v>
      </c>
      <c r="V135" s="9" t="s">
        <v>375</v>
      </c>
      <c r="W135" s="11" t="s">
        <v>624</v>
      </c>
      <c r="Y135" s="12" t="s">
        <v>368</v>
      </c>
    </row>
    <row r="136" spans="1:33" x14ac:dyDescent="0.3">
      <c r="A136" s="9" t="s">
        <v>625</v>
      </c>
      <c r="B136" s="10" t="s">
        <v>626</v>
      </c>
      <c r="C136" s="10" t="s">
        <v>574</v>
      </c>
      <c r="D136" s="12" t="s">
        <v>611</v>
      </c>
      <c r="E136" s="9">
        <v>62128</v>
      </c>
      <c r="F136" s="12" t="s">
        <v>22</v>
      </c>
      <c r="G136" s="10" t="s">
        <v>248</v>
      </c>
      <c r="J136" s="14"/>
      <c r="K136" s="12" t="s">
        <v>67</v>
      </c>
      <c r="L136" s="12" t="s">
        <v>68</v>
      </c>
      <c r="M136" s="14">
        <v>26000</v>
      </c>
      <c r="N136" s="12" t="s">
        <v>2107</v>
      </c>
      <c r="O136" s="15">
        <v>45930.353483796302</v>
      </c>
      <c r="P136" s="16">
        <v>45932.559341203698</v>
      </c>
      <c r="Q136" s="9"/>
      <c r="R136" s="17" t="s">
        <v>2238</v>
      </c>
      <c r="S136" s="9" t="s">
        <v>69</v>
      </c>
      <c r="T136" s="9" t="s">
        <v>374</v>
      </c>
      <c r="U136" s="12" t="s">
        <v>513</v>
      </c>
      <c r="V136" s="9" t="s">
        <v>375</v>
      </c>
      <c r="W136" s="11" t="s">
        <v>627</v>
      </c>
      <c r="Y136" s="12" t="s">
        <v>368</v>
      </c>
    </row>
    <row r="137" spans="1:33" x14ac:dyDescent="0.3">
      <c r="A137" s="9" t="s">
        <v>628</v>
      </c>
      <c r="B137" s="10" t="s">
        <v>629</v>
      </c>
      <c r="C137" s="10" t="s">
        <v>630</v>
      </c>
      <c r="D137" s="12" t="s">
        <v>611</v>
      </c>
      <c r="E137" s="9">
        <v>62128</v>
      </c>
      <c r="F137" s="12" t="s">
        <v>504</v>
      </c>
      <c r="G137" s="10" t="s">
        <v>55</v>
      </c>
      <c r="J137" s="14"/>
      <c r="K137" s="12" t="s">
        <v>240</v>
      </c>
      <c r="L137" s="12" t="s">
        <v>241</v>
      </c>
      <c r="M137" s="14">
        <v>35301</v>
      </c>
      <c r="N137" s="12" t="s">
        <v>2107</v>
      </c>
      <c r="O137" s="15">
        <v>45930.353483796302</v>
      </c>
      <c r="P137" s="16">
        <v>45932.559341400498</v>
      </c>
      <c r="Q137" s="9"/>
      <c r="R137" s="17" t="s">
        <v>2239</v>
      </c>
      <c r="S137" s="9" t="s">
        <v>58</v>
      </c>
      <c r="T137" s="9" t="s">
        <v>631</v>
      </c>
      <c r="U137" s="12" t="s">
        <v>366</v>
      </c>
      <c r="V137" s="9" t="s">
        <v>632</v>
      </c>
      <c r="Y137" s="12" t="s">
        <v>368</v>
      </c>
    </row>
    <row r="138" spans="1:33" x14ac:dyDescent="0.3">
      <c r="A138" s="9" t="s">
        <v>633</v>
      </c>
      <c r="B138" s="10" t="s">
        <v>629</v>
      </c>
      <c r="C138" s="10" t="s">
        <v>630</v>
      </c>
      <c r="D138" s="12" t="s">
        <v>611</v>
      </c>
      <c r="E138" s="9">
        <v>62128</v>
      </c>
      <c r="F138" s="12" t="s">
        <v>504</v>
      </c>
      <c r="G138" s="10" t="s">
        <v>55</v>
      </c>
      <c r="J138" s="14"/>
      <c r="K138" s="12" t="s">
        <v>240</v>
      </c>
      <c r="L138" s="12" t="s">
        <v>241</v>
      </c>
      <c r="M138" s="14">
        <v>35401</v>
      </c>
      <c r="N138" s="12" t="s">
        <v>2107</v>
      </c>
      <c r="O138" s="15">
        <v>45930.353483796302</v>
      </c>
      <c r="P138" s="16">
        <v>45932.559341400498</v>
      </c>
      <c r="Q138" s="9"/>
      <c r="R138" s="17" t="s">
        <v>2240</v>
      </c>
      <c r="S138" s="9" t="s">
        <v>69</v>
      </c>
      <c r="T138" s="9" t="s">
        <v>631</v>
      </c>
      <c r="U138" s="12" t="s">
        <v>513</v>
      </c>
      <c r="V138" s="9" t="s">
        <v>632</v>
      </c>
      <c r="Y138" s="12" t="s">
        <v>396</v>
      </c>
    </row>
    <row r="139" spans="1:33" x14ac:dyDescent="0.3">
      <c r="A139" s="9" t="s">
        <v>634</v>
      </c>
      <c r="B139" s="10" t="s">
        <v>635</v>
      </c>
      <c r="C139" s="10" t="s">
        <v>636</v>
      </c>
      <c r="D139" s="12" t="s">
        <v>637</v>
      </c>
      <c r="E139" s="9">
        <v>103501</v>
      </c>
      <c r="F139" s="12" t="s">
        <v>260</v>
      </c>
      <c r="G139" s="10" t="s">
        <v>300</v>
      </c>
      <c r="J139" s="14"/>
      <c r="K139" s="12" t="s">
        <v>312</v>
      </c>
      <c r="L139" s="12" t="s">
        <v>313</v>
      </c>
      <c r="M139" s="14">
        <v>46900</v>
      </c>
      <c r="N139" s="12" t="s">
        <v>44</v>
      </c>
      <c r="O139" s="15">
        <v>45930.355844907397</v>
      </c>
      <c r="P139" s="16">
        <v>45930.361410104197</v>
      </c>
      <c r="Q139" s="9"/>
      <c r="R139" s="17"/>
      <c r="S139" s="9" t="s">
        <v>219</v>
      </c>
      <c r="T139" s="9"/>
      <c r="V139" s="9" t="s">
        <v>289</v>
      </c>
    </row>
    <row r="140" spans="1:33" x14ac:dyDescent="0.3">
      <c r="A140" s="9" t="s">
        <v>638</v>
      </c>
      <c r="B140" s="10" t="s">
        <v>639</v>
      </c>
      <c r="C140" s="10" t="s">
        <v>640</v>
      </c>
      <c r="D140" s="12" t="s">
        <v>434</v>
      </c>
      <c r="E140" s="9">
        <v>58228</v>
      </c>
      <c r="F140" s="12" t="s">
        <v>260</v>
      </c>
      <c r="G140" s="10" t="s">
        <v>248</v>
      </c>
      <c r="J140" s="14"/>
      <c r="K140" s="12" t="s">
        <v>67</v>
      </c>
      <c r="L140" s="12" t="s">
        <v>68</v>
      </c>
      <c r="M140" s="14">
        <v>25800</v>
      </c>
      <c r="N140" s="12" t="s">
        <v>44</v>
      </c>
      <c r="O140" s="15">
        <v>45930.366886574098</v>
      </c>
      <c r="P140" s="16">
        <v>45933.135661886598</v>
      </c>
      <c r="Q140" s="9"/>
      <c r="R140" s="17"/>
      <c r="S140" s="9" t="s">
        <v>69</v>
      </c>
      <c r="T140" s="9"/>
      <c r="V140" s="9" t="s">
        <v>375</v>
      </c>
    </row>
    <row r="141" spans="1:33" x14ac:dyDescent="0.3">
      <c r="A141" s="9" t="s">
        <v>641</v>
      </c>
      <c r="B141" s="10" t="s">
        <v>642</v>
      </c>
      <c r="C141" s="10" t="s">
        <v>640</v>
      </c>
      <c r="D141" s="12" t="s">
        <v>434</v>
      </c>
      <c r="E141" s="9">
        <v>58228</v>
      </c>
      <c r="F141" s="12" t="s">
        <v>22</v>
      </c>
      <c r="G141" s="10" t="s">
        <v>248</v>
      </c>
      <c r="J141" s="14"/>
      <c r="K141" s="12" t="s">
        <v>67</v>
      </c>
      <c r="L141" s="12" t="s">
        <v>68</v>
      </c>
      <c r="M141" s="14">
        <v>25900</v>
      </c>
      <c r="N141" s="12" t="s">
        <v>44</v>
      </c>
      <c r="O141" s="15">
        <v>45930.3669212963</v>
      </c>
      <c r="P141" s="16">
        <v>45933.135662036999</v>
      </c>
      <c r="Q141" s="9"/>
      <c r="R141" s="17"/>
      <c r="S141" s="9" t="s">
        <v>69</v>
      </c>
      <c r="T141" s="9" t="s">
        <v>374</v>
      </c>
      <c r="U141" s="12" t="s">
        <v>513</v>
      </c>
      <c r="V141" s="9" t="s">
        <v>375</v>
      </c>
      <c r="W141" s="11" t="s">
        <v>643</v>
      </c>
      <c r="Y141" s="12" t="s">
        <v>368</v>
      </c>
    </row>
    <row r="142" spans="1:33" x14ac:dyDescent="0.3">
      <c r="A142" s="9" t="s">
        <v>644</v>
      </c>
      <c r="B142" s="10" t="s">
        <v>645</v>
      </c>
      <c r="C142" s="10" t="s">
        <v>646</v>
      </c>
      <c r="D142" s="12" t="s">
        <v>434</v>
      </c>
      <c r="E142" s="9">
        <v>58228</v>
      </c>
      <c r="F142" s="12" t="s">
        <v>260</v>
      </c>
      <c r="G142" s="10" t="s">
        <v>248</v>
      </c>
      <c r="J142" s="14"/>
      <c r="K142" s="12" t="s">
        <v>67</v>
      </c>
      <c r="L142" s="12" t="s">
        <v>68</v>
      </c>
      <c r="M142" s="14">
        <v>24900</v>
      </c>
      <c r="N142" s="12" t="s">
        <v>2131</v>
      </c>
      <c r="O142" s="15">
        <v>45930.366932870398</v>
      </c>
      <c r="P142" s="16">
        <v>45933.135662036999</v>
      </c>
      <c r="Q142" s="9"/>
      <c r="R142" s="17"/>
      <c r="S142" s="9" t="s">
        <v>69</v>
      </c>
      <c r="T142" s="9"/>
      <c r="V142" s="9" t="s">
        <v>375</v>
      </c>
    </row>
    <row r="143" spans="1:33" x14ac:dyDescent="0.3">
      <c r="A143" s="9" t="s">
        <v>647</v>
      </c>
      <c r="B143" s="10" t="s">
        <v>648</v>
      </c>
      <c r="C143" s="10" t="s">
        <v>646</v>
      </c>
      <c r="D143" s="12" t="s">
        <v>434</v>
      </c>
      <c r="E143" s="9">
        <v>58228</v>
      </c>
      <c r="F143" s="12" t="s">
        <v>22</v>
      </c>
      <c r="G143" s="10" t="s">
        <v>248</v>
      </c>
      <c r="J143" s="14"/>
      <c r="K143" s="12" t="s">
        <v>67</v>
      </c>
      <c r="L143" s="12" t="s">
        <v>68</v>
      </c>
      <c r="M143" s="14">
        <v>25000</v>
      </c>
      <c r="N143" s="12" t="s">
        <v>2107</v>
      </c>
      <c r="O143" s="15">
        <v>45930.366932870398</v>
      </c>
      <c r="P143" s="16">
        <v>45933.135662233799</v>
      </c>
      <c r="Q143" s="9"/>
      <c r="R143" s="17" t="s">
        <v>2241</v>
      </c>
      <c r="S143" s="9" t="s">
        <v>69</v>
      </c>
      <c r="T143" s="9" t="s">
        <v>374</v>
      </c>
      <c r="U143" s="12" t="s">
        <v>513</v>
      </c>
      <c r="V143" s="9" t="s">
        <v>375</v>
      </c>
      <c r="W143" s="11" t="s">
        <v>649</v>
      </c>
      <c r="Y143" s="12" t="s">
        <v>368</v>
      </c>
    </row>
    <row r="144" spans="1:33" x14ac:dyDescent="0.3">
      <c r="A144" s="9" t="s">
        <v>650</v>
      </c>
      <c r="B144" s="10" t="s">
        <v>651</v>
      </c>
      <c r="C144" s="10" t="s">
        <v>652</v>
      </c>
      <c r="D144" s="12" t="s">
        <v>434</v>
      </c>
      <c r="E144" s="9">
        <v>58228</v>
      </c>
      <c r="F144" s="12" t="s">
        <v>260</v>
      </c>
      <c r="G144" s="10" t="s">
        <v>248</v>
      </c>
      <c r="J144" s="14"/>
      <c r="K144" s="12" t="s">
        <v>67</v>
      </c>
      <c r="L144" s="12" t="s">
        <v>68</v>
      </c>
      <c r="M144" s="14">
        <v>25100</v>
      </c>
      <c r="N144" s="12" t="s">
        <v>2131</v>
      </c>
      <c r="O144" s="15">
        <v>45930.366944444402</v>
      </c>
      <c r="P144" s="16">
        <v>45933.135662419001</v>
      </c>
      <c r="Q144" s="9"/>
      <c r="R144" s="17"/>
      <c r="S144" s="9" t="s">
        <v>69</v>
      </c>
      <c r="T144" s="9"/>
      <c r="V144" s="9" t="s">
        <v>375</v>
      </c>
    </row>
    <row r="145" spans="1:25" x14ac:dyDescent="0.3">
      <c r="A145" s="9" t="s">
        <v>653</v>
      </c>
      <c r="B145" s="10" t="s">
        <v>654</v>
      </c>
      <c r="C145" s="10" t="s">
        <v>652</v>
      </c>
      <c r="D145" s="12" t="s">
        <v>434</v>
      </c>
      <c r="E145" s="9">
        <v>58228</v>
      </c>
      <c r="F145" s="12" t="s">
        <v>22</v>
      </c>
      <c r="G145" s="10" t="s">
        <v>248</v>
      </c>
      <c r="J145" s="14"/>
      <c r="K145" s="12" t="s">
        <v>67</v>
      </c>
      <c r="L145" s="12" t="s">
        <v>68</v>
      </c>
      <c r="M145" s="14">
        <v>25200</v>
      </c>
      <c r="N145" s="12" t="s">
        <v>2107</v>
      </c>
      <c r="O145" s="15">
        <v>45930.366944444402</v>
      </c>
      <c r="P145" s="16">
        <v>45933.135662581</v>
      </c>
      <c r="Q145" s="9"/>
      <c r="R145" s="17" t="s">
        <v>2242</v>
      </c>
      <c r="S145" s="9" t="s">
        <v>69</v>
      </c>
      <c r="T145" s="9" t="s">
        <v>374</v>
      </c>
      <c r="U145" s="12" t="s">
        <v>513</v>
      </c>
      <c r="V145" s="9" t="s">
        <v>375</v>
      </c>
      <c r="W145" s="11" t="s">
        <v>655</v>
      </c>
      <c r="Y145" s="12" t="s">
        <v>368</v>
      </c>
    </row>
    <row r="146" spans="1:25" x14ac:dyDescent="0.3">
      <c r="A146" s="9" t="s">
        <v>656</v>
      </c>
      <c r="B146" s="10" t="s">
        <v>657</v>
      </c>
      <c r="C146" s="10" t="s">
        <v>574</v>
      </c>
      <c r="D146" s="12" t="s">
        <v>658</v>
      </c>
      <c r="E146" s="9">
        <v>86361</v>
      </c>
      <c r="F146" s="12" t="s">
        <v>260</v>
      </c>
      <c r="G146" s="10" t="s">
        <v>300</v>
      </c>
      <c r="J146" s="14"/>
      <c r="K146" s="12" t="s">
        <v>77</v>
      </c>
      <c r="L146" s="12" t="s">
        <v>78</v>
      </c>
      <c r="M146" s="14">
        <v>600</v>
      </c>
      <c r="N146" s="12" t="s">
        <v>2131</v>
      </c>
      <c r="O146" s="15">
        <v>45930.374768518501</v>
      </c>
      <c r="P146" s="16">
        <v>45933.266360914298</v>
      </c>
      <c r="Q146" s="9"/>
      <c r="R146" s="17"/>
      <c r="S146" s="9" t="s">
        <v>58</v>
      </c>
      <c r="T146" s="9"/>
      <c r="V146" s="9" t="s">
        <v>659</v>
      </c>
    </row>
    <row r="147" spans="1:25" x14ac:dyDescent="0.3">
      <c r="A147" s="9" t="s">
        <v>660</v>
      </c>
      <c r="B147" s="10" t="s">
        <v>661</v>
      </c>
      <c r="C147" s="10" t="s">
        <v>574</v>
      </c>
      <c r="D147" s="12" t="s">
        <v>658</v>
      </c>
      <c r="E147" s="9">
        <v>86361</v>
      </c>
      <c r="F147" s="12" t="s">
        <v>22</v>
      </c>
      <c r="G147" s="10" t="s">
        <v>248</v>
      </c>
      <c r="J147" s="14"/>
      <c r="K147" s="12" t="s">
        <v>77</v>
      </c>
      <c r="L147" s="12" t="s">
        <v>78</v>
      </c>
      <c r="M147" s="14">
        <v>700</v>
      </c>
      <c r="N147" s="12" t="s">
        <v>44</v>
      </c>
      <c r="O147" s="15">
        <v>45930.374768518501</v>
      </c>
      <c r="P147" s="16">
        <v>45933.266361076399</v>
      </c>
      <c r="Q147" s="9"/>
      <c r="R147" s="17"/>
      <c r="S147" s="9" t="s">
        <v>58</v>
      </c>
      <c r="T147" s="9" t="s">
        <v>374</v>
      </c>
      <c r="U147" s="12" t="s">
        <v>506</v>
      </c>
      <c r="V147" s="9" t="s">
        <v>659</v>
      </c>
      <c r="W147" s="11" t="s">
        <v>662</v>
      </c>
      <c r="Y147" s="12" t="s">
        <v>368</v>
      </c>
    </row>
    <row r="148" spans="1:25" x14ac:dyDescent="0.3">
      <c r="A148" s="9" t="s">
        <v>663</v>
      </c>
      <c r="B148" s="10" t="s">
        <v>664</v>
      </c>
      <c r="C148" s="10" t="s">
        <v>574</v>
      </c>
      <c r="D148" s="12" t="s">
        <v>658</v>
      </c>
      <c r="E148" s="9">
        <v>86361</v>
      </c>
      <c r="F148" s="12" t="s">
        <v>22</v>
      </c>
      <c r="G148" s="10" t="s">
        <v>248</v>
      </c>
      <c r="J148" s="14"/>
      <c r="K148" s="12" t="s">
        <v>77</v>
      </c>
      <c r="L148" s="12" t="s">
        <v>78</v>
      </c>
      <c r="M148" s="14">
        <v>800</v>
      </c>
      <c r="N148" s="12" t="s">
        <v>44</v>
      </c>
      <c r="O148" s="15">
        <v>45930.374780092599</v>
      </c>
      <c r="P148" s="16">
        <v>45933.266361261602</v>
      </c>
      <c r="Q148" s="9"/>
      <c r="R148" s="17"/>
      <c r="S148" s="9" t="s">
        <v>58</v>
      </c>
      <c r="T148" s="9" t="s">
        <v>365</v>
      </c>
      <c r="U148" s="12" t="s">
        <v>366</v>
      </c>
      <c r="V148" s="9" t="s">
        <v>659</v>
      </c>
      <c r="W148" s="11" t="s">
        <v>665</v>
      </c>
      <c r="Y148" s="12" t="s">
        <v>368</v>
      </c>
    </row>
    <row r="149" spans="1:25" x14ac:dyDescent="0.3">
      <c r="A149" s="9" t="s">
        <v>666</v>
      </c>
      <c r="B149" s="10" t="s">
        <v>667</v>
      </c>
      <c r="C149" s="10" t="s">
        <v>574</v>
      </c>
      <c r="D149" s="12" t="s">
        <v>658</v>
      </c>
      <c r="E149" s="9">
        <v>86361</v>
      </c>
      <c r="F149" s="12" t="s">
        <v>22</v>
      </c>
      <c r="G149" s="10" t="s">
        <v>248</v>
      </c>
      <c r="J149" s="14"/>
      <c r="K149" s="12" t="s">
        <v>77</v>
      </c>
      <c r="L149" s="12" t="s">
        <v>78</v>
      </c>
      <c r="M149" s="14">
        <v>900</v>
      </c>
      <c r="N149" s="12" t="s">
        <v>44</v>
      </c>
      <c r="O149" s="15">
        <v>45930.374791666698</v>
      </c>
      <c r="P149" s="16">
        <v>45933.2663614583</v>
      </c>
      <c r="Q149" s="9"/>
      <c r="R149" s="17"/>
      <c r="S149" s="9" t="s">
        <v>58</v>
      </c>
      <c r="T149" s="9" t="s">
        <v>668</v>
      </c>
      <c r="U149" s="12" t="s">
        <v>506</v>
      </c>
      <c r="V149" s="9" t="s">
        <v>659</v>
      </c>
      <c r="W149" s="11" t="s">
        <v>669</v>
      </c>
      <c r="Y149" s="12" t="s">
        <v>368</v>
      </c>
    </row>
    <row r="150" spans="1:25" x14ac:dyDescent="0.3">
      <c r="A150" s="9" t="s">
        <v>670</v>
      </c>
      <c r="B150" s="10" t="s">
        <v>671</v>
      </c>
      <c r="C150" s="10" t="s">
        <v>574</v>
      </c>
      <c r="D150" s="12" t="s">
        <v>658</v>
      </c>
      <c r="E150" s="9">
        <v>86361</v>
      </c>
      <c r="F150" s="12" t="s">
        <v>22</v>
      </c>
      <c r="G150" s="10" t="s">
        <v>248</v>
      </c>
      <c r="J150" s="14"/>
      <c r="K150" s="12" t="s">
        <v>77</v>
      </c>
      <c r="L150" s="12" t="s">
        <v>78</v>
      </c>
      <c r="M150" s="14">
        <v>1000</v>
      </c>
      <c r="N150" s="12" t="s">
        <v>44</v>
      </c>
      <c r="O150" s="15">
        <v>45930.374803240702</v>
      </c>
      <c r="P150" s="16">
        <v>45933.2663614583</v>
      </c>
      <c r="Q150" s="9"/>
      <c r="R150" s="17"/>
      <c r="S150" s="9" t="s">
        <v>58</v>
      </c>
      <c r="T150" s="9" t="s">
        <v>540</v>
      </c>
      <c r="U150" s="12" t="s">
        <v>672</v>
      </c>
      <c r="V150" s="9" t="s">
        <v>659</v>
      </c>
      <c r="W150" s="11" t="s">
        <v>673</v>
      </c>
      <c r="Y150" s="12" t="s">
        <v>368</v>
      </c>
    </row>
    <row r="151" spans="1:25" x14ac:dyDescent="0.3">
      <c r="A151" s="9" t="s">
        <v>674</v>
      </c>
      <c r="B151" s="10" t="s">
        <v>675</v>
      </c>
      <c r="C151" s="10" t="s">
        <v>574</v>
      </c>
      <c r="D151" s="12" t="s">
        <v>658</v>
      </c>
      <c r="E151" s="9">
        <v>86361</v>
      </c>
      <c r="F151" s="12" t="s">
        <v>22</v>
      </c>
      <c r="G151" s="10" t="s">
        <v>248</v>
      </c>
      <c r="J151" s="14"/>
      <c r="K151" s="12" t="s">
        <v>511</v>
      </c>
      <c r="L151" s="12" t="s">
        <v>512</v>
      </c>
      <c r="M151" s="14">
        <v>9600</v>
      </c>
      <c r="N151" s="12" t="s">
        <v>2131</v>
      </c>
      <c r="O151" s="15">
        <v>45930.374803240702</v>
      </c>
      <c r="P151" s="16">
        <v>45933.266361608803</v>
      </c>
      <c r="Q151" s="9"/>
      <c r="R151" s="17"/>
      <c r="S151" s="9" t="s">
        <v>69</v>
      </c>
      <c r="T151" s="9" t="s">
        <v>365</v>
      </c>
      <c r="U151" s="12" t="s">
        <v>513</v>
      </c>
      <c r="V151" s="9" t="s">
        <v>514</v>
      </c>
      <c r="W151" s="11" t="s">
        <v>676</v>
      </c>
      <c r="Y151" s="12" t="s">
        <v>368</v>
      </c>
    </row>
    <row r="152" spans="1:25" x14ac:dyDescent="0.3">
      <c r="A152" s="9" t="s">
        <v>677</v>
      </c>
      <c r="B152" s="10" t="s">
        <v>678</v>
      </c>
      <c r="C152" s="10" t="s">
        <v>574</v>
      </c>
      <c r="D152" s="12" t="s">
        <v>658</v>
      </c>
      <c r="E152" s="9">
        <v>86361</v>
      </c>
      <c r="F152" s="12" t="s">
        <v>504</v>
      </c>
      <c r="G152" s="10" t="s">
        <v>55</v>
      </c>
      <c r="J152" s="14"/>
      <c r="K152" s="12" t="s">
        <v>511</v>
      </c>
      <c r="L152" s="12" t="s">
        <v>512</v>
      </c>
      <c r="M152" s="14">
        <v>9700</v>
      </c>
      <c r="N152" s="12" t="s">
        <v>2131</v>
      </c>
      <c r="O152" s="15">
        <v>45930.374814814801</v>
      </c>
      <c r="P152" s="16">
        <v>45933.266361805603</v>
      </c>
      <c r="Q152" s="9"/>
      <c r="R152" s="17"/>
      <c r="S152" s="9" t="s">
        <v>69</v>
      </c>
      <c r="T152" s="9" t="s">
        <v>679</v>
      </c>
      <c r="U152" s="12" t="s">
        <v>513</v>
      </c>
      <c r="V152" s="9" t="s">
        <v>514</v>
      </c>
      <c r="Y152" s="12" t="s">
        <v>368</v>
      </c>
    </row>
    <row r="153" spans="1:25" x14ac:dyDescent="0.3">
      <c r="A153" s="9" t="s">
        <v>680</v>
      </c>
      <c r="B153" s="10" t="s">
        <v>681</v>
      </c>
      <c r="C153" s="10" t="s">
        <v>574</v>
      </c>
      <c r="D153" s="12" t="s">
        <v>658</v>
      </c>
      <c r="E153" s="9">
        <v>86361</v>
      </c>
      <c r="F153" s="12" t="s">
        <v>22</v>
      </c>
      <c r="G153" s="10" t="s">
        <v>248</v>
      </c>
      <c r="J153" s="14"/>
      <c r="K153" s="12" t="s">
        <v>103</v>
      </c>
      <c r="L153" s="12" t="s">
        <v>104</v>
      </c>
      <c r="M153" s="14">
        <v>31300</v>
      </c>
      <c r="N153" s="12" t="s">
        <v>44</v>
      </c>
      <c r="O153" s="15">
        <v>45930.374814814801</v>
      </c>
      <c r="P153" s="16">
        <v>45933.266362002301</v>
      </c>
      <c r="Q153" s="9"/>
      <c r="R153" s="17"/>
      <c r="S153" s="9" t="s">
        <v>69</v>
      </c>
      <c r="T153" s="9" t="s">
        <v>682</v>
      </c>
      <c r="U153" s="12" t="s">
        <v>513</v>
      </c>
      <c r="V153" s="9" t="s">
        <v>105</v>
      </c>
      <c r="W153" s="11" t="s">
        <v>683</v>
      </c>
      <c r="Y153" s="12" t="s">
        <v>368</v>
      </c>
    </row>
    <row r="154" spans="1:25" x14ac:dyDescent="0.3">
      <c r="A154" s="9" t="s">
        <v>684</v>
      </c>
      <c r="B154" s="10" t="s">
        <v>685</v>
      </c>
      <c r="C154" s="10" t="s">
        <v>686</v>
      </c>
      <c r="D154" s="12" t="s">
        <v>658</v>
      </c>
      <c r="E154" s="9">
        <v>86361</v>
      </c>
      <c r="F154" s="12" t="s">
        <v>22</v>
      </c>
      <c r="G154" s="10" t="s">
        <v>248</v>
      </c>
      <c r="J154" s="14"/>
      <c r="K154" s="12" t="s">
        <v>103</v>
      </c>
      <c r="L154" s="12" t="s">
        <v>104</v>
      </c>
      <c r="M154" s="14">
        <v>30100</v>
      </c>
      <c r="N154" s="12" t="s">
        <v>44</v>
      </c>
      <c r="O154" s="15">
        <v>45930.374814814801</v>
      </c>
      <c r="P154" s="16">
        <v>45933.266362534698</v>
      </c>
      <c r="Q154" s="9"/>
      <c r="R154" s="17"/>
      <c r="S154" s="9" t="s">
        <v>69</v>
      </c>
      <c r="T154" s="9" t="s">
        <v>365</v>
      </c>
      <c r="U154" s="12" t="s">
        <v>513</v>
      </c>
      <c r="V154" s="9" t="s">
        <v>105</v>
      </c>
      <c r="W154" s="11" t="s">
        <v>687</v>
      </c>
      <c r="Y154" s="12" t="s">
        <v>368</v>
      </c>
    </row>
    <row r="155" spans="1:25" x14ac:dyDescent="0.3">
      <c r="A155" s="9" t="s">
        <v>688</v>
      </c>
      <c r="B155" s="10" t="s">
        <v>689</v>
      </c>
      <c r="C155" s="10" t="s">
        <v>686</v>
      </c>
      <c r="D155" s="12" t="s">
        <v>658</v>
      </c>
      <c r="E155" s="9">
        <v>86361</v>
      </c>
      <c r="F155" s="12" t="s">
        <v>22</v>
      </c>
      <c r="G155" s="10" t="s">
        <v>248</v>
      </c>
      <c r="J155" s="14"/>
      <c r="K155" s="12" t="s">
        <v>103</v>
      </c>
      <c r="L155" s="12" t="s">
        <v>104</v>
      </c>
      <c r="M155" s="14">
        <v>30200</v>
      </c>
      <c r="N155" s="12" t="s">
        <v>44</v>
      </c>
      <c r="O155" s="15">
        <v>45930.374826388899</v>
      </c>
      <c r="P155" s="16">
        <v>45933.266362696799</v>
      </c>
      <c r="Q155" s="9"/>
      <c r="R155" s="17"/>
      <c r="S155" s="9" t="s">
        <v>69</v>
      </c>
      <c r="T155" s="9" t="s">
        <v>668</v>
      </c>
      <c r="U155" s="12" t="s">
        <v>513</v>
      </c>
      <c r="V155" s="9" t="s">
        <v>105</v>
      </c>
      <c r="W155" s="11" t="s">
        <v>690</v>
      </c>
      <c r="Y155" s="12" t="s">
        <v>368</v>
      </c>
    </row>
    <row r="156" spans="1:25" x14ac:dyDescent="0.3">
      <c r="A156" s="9" t="s">
        <v>691</v>
      </c>
      <c r="B156" s="10" t="s">
        <v>692</v>
      </c>
      <c r="C156" s="10" t="s">
        <v>693</v>
      </c>
      <c r="D156" s="12" t="s">
        <v>658</v>
      </c>
      <c r="E156" s="9">
        <v>86361</v>
      </c>
      <c r="F156" s="12" t="s">
        <v>504</v>
      </c>
      <c r="G156" s="10" t="s">
        <v>55</v>
      </c>
      <c r="J156" s="14"/>
      <c r="K156" s="12" t="s">
        <v>694</v>
      </c>
      <c r="L156" s="12" t="s">
        <v>695</v>
      </c>
      <c r="M156" s="14">
        <v>33300</v>
      </c>
      <c r="N156" s="12" t="s">
        <v>2107</v>
      </c>
      <c r="O156" s="15">
        <v>45930.374837962998</v>
      </c>
      <c r="P156" s="16">
        <v>45933.266362696799</v>
      </c>
      <c r="Q156" s="9"/>
      <c r="R156" s="17" t="s">
        <v>2243</v>
      </c>
      <c r="S156" s="9" t="s">
        <v>69</v>
      </c>
      <c r="T156" s="9" t="s">
        <v>679</v>
      </c>
      <c r="U156" s="12" t="s">
        <v>513</v>
      </c>
      <c r="V156" s="9" t="s">
        <v>696</v>
      </c>
      <c r="Y156" s="12" t="s">
        <v>368</v>
      </c>
    </row>
    <row r="157" spans="1:25" x14ac:dyDescent="0.3">
      <c r="A157" s="9" t="s">
        <v>697</v>
      </c>
      <c r="B157" s="10" t="s">
        <v>698</v>
      </c>
      <c r="C157" s="10" t="s">
        <v>574</v>
      </c>
      <c r="D157" s="12" t="s">
        <v>658</v>
      </c>
      <c r="E157" s="9">
        <v>86361</v>
      </c>
      <c r="F157" s="12" t="s">
        <v>260</v>
      </c>
      <c r="G157" s="10" t="s">
        <v>300</v>
      </c>
      <c r="J157" s="14"/>
      <c r="K157" s="12" t="s">
        <v>523</v>
      </c>
      <c r="L157" s="12" t="s">
        <v>524</v>
      </c>
      <c r="M157" s="14">
        <v>57100</v>
      </c>
      <c r="N157" s="12" t="s">
        <v>44</v>
      </c>
      <c r="O157" s="15">
        <v>45930.374837962998</v>
      </c>
      <c r="P157" s="16">
        <v>45933.266362881899</v>
      </c>
      <c r="Q157" s="9"/>
      <c r="R157" s="17"/>
      <c r="S157" s="9" t="s">
        <v>219</v>
      </c>
      <c r="T157" s="9"/>
      <c r="V157" s="9" t="s">
        <v>520</v>
      </c>
    </row>
    <row r="158" spans="1:25" x14ac:dyDescent="0.3">
      <c r="A158" s="9" t="s">
        <v>699</v>
      </c>
      <c r="B158" s="10" t="s">
        <v>700</v>
      </c>
      <c r="C158" s="10" t="s">
        <v>574</v>
      </c>
      <c r="D158" s="12" t="s">
        <v>658</v>
      </c>
      <c r="E158" s="9">
        <v>86361</v>
      </c>
      <c r="F158" s="12" t="s">
        <v>260</v>
      </c>
      <c r="G158" s="10" t="s">
        <v>300</v>
      </c>
      <c r="J158" s="14"/>
      <c r="K158" s="12" t="s">
        <v>518</v>
      </c>
      <c r="L158" s="12" t="s">
        <v>519</v>
      </c>
      <c r="M158" s="14">
        <v>57900</v>
      </c>
      <c r="N158" s="12" t="s">
        <v>2131</v>
      </c>
      <c r="O158" s="15">
        <v>45930.374837962998</v>
      </c>
      <c r="P158" s="16">
        <v>45933.266362881899</v>
      </c>
      <c r="Q158" s="9"/>
      <c r="R158" s="17"/>
      <c r="S158" s="9" t="s">
        <v>219</v>
      </c>
      <c r="T158" s="9"/>
      <c r="V158" s="9" t="s">
        <v>520</v>
      </c>
    </row>
    <row r="159" spans="1:25" x14ac:dyDescent="0.3">
      <c r="A159" s="9" t="s">
        <v>701</v>
      </c>
      <c r="B159" s="10" t="s">
        <v>702</v>
      </c>
      <c r="C159" s="10" t="s">
        <v>703</v>
      </c>
      <c r="D159" s="12" t="s">
        <v>315</v>
      </c>
      <c r="E159" s="9">
        <v>75302</v>
      </c>
      <c r="F159" s="12" t="s">
        <v>22</v>
      </c>
      <c r="G159" s="10" t="s">
        <v>248</v>
      </c>
      <c r="J159" s="14"/>
      <c r="K159" s="12" t="s">
        <v>511</v>
      </c>
      <c r="L159" s="12" t="s">
        <v>512</v>
      </c>
      <c r="M159" s="14">
        <v>8900</v>
      </c>
      <c r="N159" s="12" t="s">
        <v>2121</v>
      </c>
      <c r="O159" s="15">
        <v>45930.389236111099</v>
      </c>
      <c r="P159" s="16">
        <v>45933.128056018497</v>
      </c>
      <c r="Q159" s="9"/>
      <c r="R159" s="17"/>
      <c r="S159" s="9" t="s">
        <v>69</v>
      </c>
      <c r="T159" s="9" t="s">
        <v>365</v>
      </c>
      <c r="U159" s="12" t="s">
        <v>513</v>
      </c>
      <c r="V159" s="9" t="s">
        <v>514</v>
      </c>
      <c r="W159" s="11" t="s">
        <v>704</v>
      </c>
      <c r="Y159" s="12" t="s">
        <v>368</v>
      </c>
    </row>
    <row r="160" spans="1:25" x14ac:dyDescent="0.3">
      <c r="A160" s="9" t="s">
        <v>705</v>
      </c>
      <c r="B160" s="10" t="s">
        <v>706</v>
      </c>
      <c r="C160" s="10" t="s">
        <v>489</v>
      </c>
      <c r="D160" s="12" t="s">
        <v>490</v>
      </c>
      <c r="E160" s="9">
        <v>96223</v>
      </c>
      <c r="F160" s="12" t="s">
        <v>22</v>
      </c>
      <c r="G160" s="10" t="s">
        <v>248</v>
      </c>
      <c r="J160" s="14"/>
      <c r="K160" s="12" t="s">
        <v>511</v>
      </c>
      <c r="L160" s="12" t="s">
        <v>512</v>
      </c>
      <c r="M160" s="14">
        <v>9800</v>
      </c>
      <c r="N160" s="12" t="s">
        <v>2131</v>
      </c>
      <c r="O160" s="15">
        <v>45930.391805555599</v>
      </c>
      <c r="P160" s="16">
        <v>45930.409338113401</v>
      </c>
      <c r="Q160" s="9"/>
      <c r="R160" s="17"/>
      <c r="S160" s="9" t="s">
        <v>69</v>
      </c>
      <c r="T160" s="9" t="s">
        <v>623</v>
      </c>
      <c r="U160" s="12" t="s">
        <v>513</v>
      </c>
      <c r="V160" s="9" t="s">
        <v>514</v>
      </c>
      <c r="W160" s="11" t="s">
        <v>707</v>
      </c>
      <c r="Y160" s="12" t="s">
        <v>368</v>
      </c>
    </row>
    <row r="161" spans="1:25" x14ac:dyDescent="0.3">
      <c r="A161" s="9" t="s">
        <v>708</v>
      </c>
      <c r="B161" s="10" t="s">
        <v>706</v>
      </c>
      <c r="C161" s="10" t="s">
        <v>489</v>
      </c>
      <c r="D161" s="12" t="s">
        <v>490</v>
      </c>
      <c r="E161" s="9">
        <v>96223</v>
      </c>
      <c r="F161" s="12" t="s">
        <v>22</v>
      </c>
      <c r="G161" s="10" t="s">
        <v>248</v>
      </c>
      <c r="J161" s="14"/>
      <c r="K161" s="12" t="s">
        <v>511</v>
      </c>
      <c r="L161" s="12" t="s">
        <v>512</v>
      </c>
      <c r="M161" s="14">
        <v>9900</v>
      </c>
      <c r="N161" s="12" t="s">
        <v>2131</v>
      </c>
      <c r="O161" s="15">
        <v>45930.391805555599</v>
      </c>
      <c r="P161" s="16">
        <v>45930.409338194397</v>
      </c>
      <c r="Q161" s="9"/>
      <c r="R161" s="17"/>
      <c r="S161" s="9" t="s">
        <v>69</v>
      </c>
      <c r="T161" s="9" t="s">
        <v>668</v>
      </c>
      <c r="U161" s="12" t="s">
        <v>513</v>
      </c>
      <c r="V161" s="9" t="s">
        <v>514</v>
      </c>
      <c r="W161" s="11" t="s">
        <v>709</v>
      </c>
      <c r="Y161" s="12" t="s">
        <v>368</v>
      </c>
    </row>
    <row r="162" spans="1:25" x14ac:dyDescent="0.3">
      <c r="A162" s="9" t="s">
        <v>710</v>
      </c>
      <c r="B162" s="10" t="s">
        <v>711</v>
      </c>
      <c r="C162" s="10" t="s">
        <v>489</v>
      </c>
      <c r="D162" s="12" t="s">
        <v>490</v>
      </c>
      <c r="E162" s="9">
        <v>96223</v>
      </c>
      <c r="F162" s="12" t="s">
        <v>22</v>
      </c>
      <c r="G162" s="10" t="s">
        <v>248</v>
      </c>
      <c r="J162" s="14"/>
      <c r="K162" s="12" t="s">
        <v>67</v>
      </c>
      <c r="L162" s="12" t="s">
        <v>68</v>
      </c>
      <c r="M162" s="14">
        <v>25300</v>
      </c>
      <c r="N162" s="12" t="s">
        <v>2125</v>
      </c>
      <c r="O162" s="15">
        <v>45930.391817129603</v>
      </c>
      <c r="P162" s="16">
        <v>45930.409338194397</v>
      </c>
      <c r="Q162" s="9"/>
      <c r="R162" s="17"/>
      <c r="S162" s="9" t="s">
        <v>69</v>
      </c>
      <c r="T162" s="9" t="s">
        <v>374</v>
      </c>
      <c r="U162" s="12" t="s">
        <v>513</v>
      </c>
      <c r="V162" s="9" t="s">
        <v>375</v>
      </c>
      <c r="W162" s="11" t="s">
        <v>712</v>
      </c>
      <c r="Y162" s="12" t="s">
        <v>368</v>
      </c>
    </row>
    <row r="163" spans="1:25" x14ac:dyDescent="0.3">
      <c r="A163" s="9" t="s">
        <v>713</v>
      </c>
      <c r="B163" s="10" t="s">
        <v>714</v>
      </c>
      <c r="C163" s="10" t="s">
        <v>489</v>
      </c>
      <c r="D163" s="12" t="s">
        <v>490</v>
      </c>
      <c r="E163" s="9">
        <v>96223</v>
      </c>
      <c r="F163" s="12" t="s">
        <v>22</v>
      </c>
      <c r="G163" s="10" t="s">
        <v>248</v>
      </c>
      <c r="J163" s="14"/>
      <c r="K163" s="12" t="s">
        <v>715</v>
      </c>
      <c r="L163" s="12" t="s">
        <v>716</v>
      </c>
      <c r="M163" s="14">
        <v>35100</v>
      </c>
      <c r="N163" s="12" t="s">
        <v>2125</v>
      </c>
      <c r="O163" s="15">
        <v>45930.391828703701</v>
      </c>
      <c r="P163" s="16">
        <v>45930.409338194397</v>
      </c>
      <c r="Q163" s="9"/>
      <c r="R163" s="17"/>
      <c r="S163" s="9" t="s">
        <v>69</v>
      </c>
      <c r="T163" s="9" t="s">
        <v>623</v>
      </c>
      <c r="U163" s="12" t="s">
        <v>513</v>
      </c>
      <c r="V163" s="9" t="s">
        <v>717</v>
      </c>
      <c r="W163" s="11" t="s">
        <v>718</v>
      </c>
      <c r="Y163" s="12" t="s">
        <v>368</v>
      </c>
    </row>
    <row r="164" spans="1:25" x14ac:dyDescent="0.3">
      <c r="A164" s="9" t="s">
        <v>719</v>
      </c>
      <c r="B164" s="10" t="s">
        <v>720</v>
      </c>
      <c r="C164" s="10" t="s">
        <v>721</v>
      </c>
      <c r="D164" s="12" t="s">
        <v>490</v>
      </c>
      <c r="E164" s="9">
        <v>96223</v>
      </c>
      <c r="F164" s="12" t="s">
        <v>260</v>
      </c>
      <c r="G164" s="10" t="s">
        <v>248</v>
      </c>
      <c r="J164" s="14"/>
      <c r="K164" s="12" t="s">
        <v>240</v>
      </c>
      <c r="L164" s="12" t="s">
        <v>241</v>
      </c>
      <c r="M164" s="14">
        <v>35300</v>
      </c>
      <c r="N164" s="12" t="s">
        <v>44</v>
      </c>
      <c r="O164" s="15">
        <v>45930.391828703701</v>
      </c>
      <c r="P164" s="16">
        <v>45930.409338391197</v>
      </c>
      <c r="Q164" s="9"/>
      <c r="R164" s="17"/>
      <c r="S164" s="9" t="s">
        <v>58</v>
      </c>
      <c r="T164" s="9"/>
      <c r="V164" s="9" t="s">
        <v>632</v>
      </c>
    </row>
    <row r="165" spans="1:25" x14ac:dyDescent="0.3">
      <c r="A165" s="9" t="s">
        <v>722</v>
      </c>
      <c r="B165" s="10" t="s">
        <v>723</v>
      </c>
      <c r="C165" s="10" t="s">
        <v>724</v>
      </c>
      <c r="D165" s="12" t="s">
        <v>490</v>
      </c>
      <c r="E165" s="9">
        <v>96223</v>
      </c>
      <c r="F165" s="12" t="s">
        <v>22</v>
      </c>
      <c r="G165" s="10" t="s">
        <v>248</v>
      </c>
      <c r="J165" s="14"/>
      <c r="K165" s="12" t="s">
        <v>240</v>
      </c>
      <c r="L165" s="12" t="s">
        <v>241</v>
      </c>
      <c r="M165" s="14">
        <v>35600</v>
      </c>
      <c r="N165" s="12" t="s">
        <v>2107</v>
      </c>
      <c r="O165" s="15">
        <v>45930.391828703701</v>
      </c>
      <c r="P165" s="16">
        <v>45930.4093413542</v>
      </c>
      <c r="Q165" s="9"/>
      <c r="R165" s="17" t="s">
        <v>2244</v>
      </c>
      <c r="S165" s="9" t="s">
        <v>58</v>
      </c>
      <c r="T165" s="9" t="s">
        <v>668</v>
      </c>
      <c r="U165" s="12" t="s">
        <v>506</v>
      </c>
      <c r="V165" s="9" t="s">
        <v>632</v>
      </c>
      <c r="W165" s="11" t="s">
        <v>725</v>
      </c>
      <c r="Y165" s="12" t="s">
        <v>368</v>
      </c>
    </row>
    <row r="166" spans="1:25" x14ac:dyDescent="0.3">
      <c r="A166" s="9" t="s">
        <v>726</v>
      </c>
      <c r="B166" s="10" t="s">
        <v>723</v>
      </c>
      <c r="C166" s="10" t="s">
        <v>724</v>
      </c>
      <c r="D166" s="12" t="s">
        <v>490</v>
      </c>
      <c r="E166" s="9">
        <v>96223</v>
      </c>
      <c r="F166" s="12" t="s">
        <v>22</v>
      </c>
      <c r="G166" s="10" t="s">
        <v>248</v>
      </c>
      <c r="J166" s="14"/>
      <c r="K166" s="12" t="s">
        <v>240</v>
      </c>
      <c r="L166" s="12" t="s">
        <v>241</v>
      </c>
      <c r="M166" s="14">
        <v>35700</v>
      </c>
      <c r="N166" s="12" t="s">
        <v>2107</v>
      </c>
      <c r="O166" s="15">
        <v>45930.3918402778</v>
      </c>
      <c r="P166" s="16">
        <v>45930.409341516199</v>
      </c>
      <c r="Q166" s="9"/>
      <c r="R166" s="17" t="s">
        <v>2245</v>
      </c>
      <c r="S166" s="9" t="s">
        <v>69</v>
      </c>
      <c r="T166" s="9" t="s">
        <v>668</v>
      </c>
      <c r="U166" s="12" t="s">
        <v>513</v>
      </c>
      <c r="V166" s="9" t="s">
        <v>632</v>
      </c>
      <c r="W166" s="11" t="s">
        <v>727</v>
      </c>
      <c r="Y166" s="12" t="s">
        <v>396</v>
      </c>
    </row>
    <row r="167" spans="1:25" x14ac:dyDescent="0.3">
      <c r="A167" s="9" t="s">
        <v>728</v>
      </c>
      <c r="B167" s="10" t="s">
        <v>729</v>
      </c>
      <c r="C167" s="10" t="s">
        <v>489</v>
      </c>
      <c r="D167" s="12" t="s">
        <v>490</v>
      </c>
      <c r="E167" s="9">
        <v>96223</v>
      </c>
      <c r="F167" s="12" t="s">
        <v>260</v>
      </c>
      <c r="G167" s="10" t="s">
        <v>248</v>
      </c>
      <c r="J167" s="14"/>
      <c r="K167" s="12" t="s">
        <v>523</v>
      </c>
      <c r="L167" s="12" t="s">
        <v>524</v>
      </c>
      <c r="M167" s="14">
        <v>56900</v>
      </c>
      <c r="N167" s="12" t="s">
        <v>2131</v>
      </c>
      <c r="O167" s="15">
        <v>45930.391851851899</v>
      </c>
      <c r="P167" s="16">
        <v>45930.409341516199</v>
      </c>
      <c r="Q167" s="9"/>
      <c r="R167" s="17"/>
      <c r="S167" s="9" t="s">
        <v>219</v>
      </c>
      <c r="T167" s="9"/>
      <c r="V167" s="9" t="s">
        <v>520</v>
      </c>
    </row>
    <row r="168" spans="1:25" x14ac:dyDescent="0.3">
      <c r="A168" s="9" t="s">
        <v>730</v>
      </c>
      <c r="B168" s="10" t="s">
        <v>731</v>
      </c>
      <c r="C168" s="10" t="s">
        <v>489</v>
      </c>
      <c r="D168" s="12" t="s">
        <v>490</v>
      </c>
      <c r="E168" s="9">
        <v>96223</v>
      </c>
      <c r="F168" s="12" t="s">
        <v>239</v>
      </c>
      <c r="G168" s="10" t="s">
        <v>248</v>
      </c>
      <c r="J168" s="14"/>
      <c r="K168" s="12" t="s">
        <v>518</v>
      </c>
      <c r="L168" s="12" t="s">
        <v>519</v>
      </c>
      <c r="M168" s="14">
        <v>58500</v>
      </c>
      <c r="N168" s="12" t="s">
        <v>44</v>
      </c>
      <c r="O168" s="15">
        <v>45930.391851851899</v>
      </c>
      <c r="P168" s="16">
        <v>45930.409341782397</v>
      </c>
      <c r="Q168" s="9"/>
      <c r="R168" s="17"/>
      <c r="S168" s="9" t="s">
        <v>219</v>
      </c>
      <c r="T168" s="9"/>
      <c r="V168" s="9" t="s">
        <v>520</v>
      </c>
    </row>
    <row r="169" spans="1:25" x14ac:dyDescent="0.3">
      <c r="A169" s="9" t="s">
        <v>732</v>
      </c>
      <c r="B169" s="10" t="s">
        <v>733</v>
      </c>
      <c r="C169" s="10" t="s">
        <v>489</v>
      </c>
      <c r="D169" s="12" t="s">
        <v>490</v>
      </c>
      <c r="E169" s="9">
        <v>96223</v>
      </c>
      <c r="F169" s="12" t="s">
        <v>260</v>
      </c>
      <c r="G169" s="10" t="s">
        <v>248</v>
      </c>
      <c r="J169" s="14"/>
      <c r="K169" s="12" t="s">
        <v>359</v>
      </c>
      <c r="L169" s="12" t="s">
        <v>360</v>
      </c>
      <c r="M169" s="14">
        <v>67500</v>
      </c>
      <c r="N169" s="12" t="s">
        <v>44</v>
      </c>
      <c r="O169" s="15">
        <v>45930.391851851899</v>
      </c>
      <c r="P169" s="16">
        <v>45930.409341782397</v>
      </c>
      <c r="Q169" s="9"/>
      <c r="R169" s="17"/>
      <c r="S169" s="9" t="s">
        <v>219</v>
      </c>
      <c r="T169" s="9"/>
      <c r="V169" s="9" t="s">
        <v>361</v>
      </c>
    </row>
    <row r="170" spans="1:25" x14ac:dyDescent="0.3">
      <c r="A170" s="9" t="s">
        <v>734</v>
      </c>
      <c r="B170" s="10" t="s">
        <v>411</v>
      </c>
      <c r="C170" s="10" t="s">
        <v>735</v>
      </c>
      <c r="D170" s="12" t="s">
        <v>736</v>
      </c>
      <c r="E170" s="9">
        <v>72237</v>
      </c>
      <c r="F170" s="12" t="s">
        <v>22</v>
      </c>
      <c r="G170" s="10" t="s">
        <v>248</v>
      </c>
      <c r="J170" s="14"/>
      <c r="K170" s="12" t="s">
        <v>240</v>
      </c>
      <c r="L170" s="12" t="s">
        <v>241</v>
      </c>
      <c r="M170" s="14">
        <v>40500</v>
      </c>
      <c r="N170" s="12" t="s">
        <v>44</v>
      </c>
      <c r="O170" s="15">
        <v>45930.392233796301</v>
      </c>
      <c r="P170" s="16">
        <v>45933.212276585597</v>
      </c>
      <c r="Q170" s="9"/>
      <c r="R170" s="17"/>
      <c r="S170" s="9" t="s">
        <v>413</v>
      </c>
      <c r="T170" s="9" t="s">
        <v>668</v>
      </c>
      <c r="U170" s="12" t="s">
        <v>737</v>
      </c>
      <c r="V170" s="9" t="s">
        <v>404</v>
      </c>
      <c r="W170" s="11" t="s">
        <v>738</v>
      </c>
      <c r="Y170" s="12" t="s">
        <v>368</v>
      </c>
    </row>
    <row r="171" spans="1:25" x14ac:dyDescent="0.3">
      <c r="A171" s="9" t="s">
        <v>739</v>
      </c>
      <c r="B171" s="10" t="s">
        <v>411</v>
      </c>
      <c r="C171" s="10" t="s">
        <v>735</v>
      </c>
      <c r="D171" s="12" t="s">
        <v>736</v>
      </c>
      <c r="E171" s="9">
        <v>72237</v>
      </c>
      <c r="F171" s="12" t="s">
        <v>22</v>
      </c>
      <c r="G171" s="10" t="s">
        <v>248</v>
      </c>
      <c r="J171" s="14"/>
      <c r="K171" s="12" t="s">
        <v>240</v>
      </c>
      <c r="L171" s="12" t="s">
        <v>241</v>
      </c>
      <c r="M171" s="14">
        <v>40600</v>
      </c>
      <c r="N171" s="12" t="s">
        <v>44</v>
      </c>
      <c r="O171" s="15">
        <v>45930.3922453704</v>
      </c>
      <c r="P171" s="16">
        <v>45933.2122767361</v>
      </c>
      <c r="Q171" s="9"/>
      <c r="R171" s="17"/>
      <c r="S171" s="9" t="s">
        <v>417</v>
      </c>
      <c r="T171" s="9" t="s">
        <v>668</v>
      </c>
      <c r="U171" s="12" t="s">
        <v>740</v>
      </c>
      <c r="V171" s="9" t="s">
        <v>404</v>
      </c>
      <c r="W171" s="11" t="s">
        <v>741</v>
      </c>
      <c r="Y171" s="12" t="s">
        <v>396</v>
      </c>
    </row>
    <row r="172" spans="1:25" x14ac:dyDescent="0.3">
      <c r="A172" s="9" t="s">
        <v>742</v>
      </c>
      <c r="B172" s="10" t="s">
        <v>411</v>
      </c>
      <c r="C172" s="10" t="s">
        <v>735</v>
      </c>
      <c r="D172" s="12" t="s">
        <v>736</v>
      </c>
      <c r="E172" s="9">
        <v>72237</v>
      </c>
      <c r="F172" s="12" t="s">
        <v>22</v>
      </c>
      <c r="G172" s="10" t="s">
        <v>248</v>
      </c>
      <c r="J172" s="14"/>
      <c r="K172" s="12" t="s">
        <v>240</v>
      </c>
      <c r="L172" s="12" t="s">
        <v>241</v>
      </c>
      <c r="M172" s="14">
        <v>40700</v>
      </c>
      <c r="N172" s="12" t="s">
        <v>44</v>
      </c>
      <c r="O172" s="15">
        <v>45930.392256944397</v>
      </c>
      <c r="P172" s="16">
        <v>45933.2122767361</v>
      </c>
      <c r="Q172" s="9"/>
      <c r="R172" s="17"/>
      <c r="S172" s="9" t="s">
        <v>421</v>
      </c>
      <c r="T172" s="9" t="s">
        <v>668</v>
      </c>
      <c r="U172" s="12" t="s">
        <v>422</v>
      </c>
      <c r="V172" s="9" t="s">
        <v>404</v>
      </c>
      <c r="W172" s="11" t="s">
        <v>743</v>
      </c>
      <c r="Y172" s="12" t="s">
        <v>396</v>
      </c>
    </row>
    <row r="173" spans="1:25" x14ac:dyDescent="0.3">
      <c r="A173" s="9" t="s">
        <v>744</v>
      </c>
      <c r="B173" s="10" t="s">
        <v>411</v>
      </c>
      <c r="C173" s="10" t="s">
        <v>735</v>
      </c>
      <c r="D173" s="12" t="s">
        <v>736</v>
      </c>
      <c r="E173" s="9">
        <v>72237</v>
      </c>
      <c r="F173" s="12" t="s">
        <v>22</v>
      </c>
      <c r="G173" s="10" t="s">
        <v>248</v>
      </c>
      <c r="J173" s="14"/>
      <c r="K173" s="12" t="s">
        <v>240</v>
      </c>
      <c r="L173" s="12" t="s">
        <v>241</v>
      </c>
      <c r="M173" s="14">
        <v>40800</v>
      </c>
      <c r="N173" s="12" t="s">
        <v>44</v>
      </c>
      <c r="O173" s="15">
        <v>45930.392280092601</v>
      </c>
      <c r="P173" s="16">
        <v>45933.2122767361</v>
      </c>
      <c r="Q173" s="9"/>
      <c r="R173" s="17"/>
      <c r="S173" s="9" t="s">
        <v>58</v>
      </c>
      <c r="T173" s="9" t="s">
        <v>668</v>
      </c>
      <c r="U173" s="12" t="s">
        <v>506</v>
      </c>
      <c r="V173" s="9" t="s">
        <v>404</v>
      </c>
      <c r="W173" s="11" t="s">
        <v>745</v>
      </c>
      <c r="Y173" s="12" t="s">
        <v>396</v>
      </c>
    </row>
    <row r="174" spans="1:25" x14ac:dyDescent="0.3">
      <c r="A174" s="9" t="s">
        <v>746</v>
      </c>
      <c r="B174" s="10" t="s">
        <v>411</v>
      </c>
      <c r="C174" s="10" t="s">
        <v>735</v>
      </c>
      <c r="D174" s="12" t="s">
        <v>736</v>
      </c>
      <c r="E174" s="9">
        <v>72237</v>
      </c>
      <c r="F174" s="12" t="s">
        <v>22</v>
      </c>
      <c r="G174" s="10" t="s">
        <v>248</v>
      </c>
      <c r="J174" s="14"/>
      <c r="K174" s="12" t="s">
        <v>240</v>
      </c>
      <c r="L174" s="12" t="s">
        <v>241</v>
      </c>
      <c r="M174" s="14">
        <v>40900</v>
      </c>
      <c r="N174" s="12" t="s">
        <v>44</v>
      </c>
      <c r="O174" s="15">
        <v>45930.3922916667</v>
      </c>
      <c r="P174" s="16">
        <v>45933.2122769329</v>
      </c>
      <c r="Q174" s="9"/>
      <c r="R174" s="17"/>
      <c r="S174" s="9" t="s">
        <v>69</v>
      </c>
      <c r="T174" s="9" t="s">
        <v>668</v>
      </c>
      <c r="U174" s="12" t="s">
        <v>513</v>
      </c>
      <c r="V174" s="9" t="s">
        <v>404</v>
      </c>
      <c r="W174" s="11" t="s">
        <v>747</v>
      </c>
      <c r="Y174" s="12" t="s">
        <v>396</v>
      </c>
    </row>
    <row r="175" spans="1:25" x14ac:dyDescent="0.3">
      <c r="A175" s="9" t="s">
        <v>748</v>
      </c>
      <c r="B175" s="10" t="s">
        <v>602</v>
      </c>
      <c r="C175" s="10" t="s">
        <v>749</v>
      </c>
      <c r="D175" s="12" t="s">
        <v>750</v>
      </c>
      <c r="E175" s="9">
        <v>41216</v>
      </c>
      <c r="F175" s="12" t="s">
        <v>504</v>
      </c>
      <c r="G175" s="10" t="s">
        <v>55</v>
      </c>
      <c r="J175" s="14"/>
      <c r="K175" s="12" t="s">
        <v>511</v>
      </c>
      <c r="L175" s="12" t="s">
        <v>512</v>
      </c>
      <c r="M175" s="14">
        <v>9000</v>
      </c>
      <c r="N175" s="12" t="s">
        <v>2121</v>
      </c>
      <c r="O175" s="15">
        <v>45930.399930555599</v>
      </c>
      <c r="P175" s="16">
        <v>45933.212559953703</v>
      </c>
      <c r="Q175" s="9"/>
      <c r="R175" s="17"/>
      <c r="S175" s="9" t="s">
        <v>69</v>
      </c>
      <c r="T175" s="9" t="s">
        <v>547</v>
      </c>
      <c r="U175" s="12" t="s">
        <v>513</v>
      </c>
      <c r="V175" s="9" t="s">
        <v>514</v>
      </c>
      <c r="Y175" s="12" t="s">
        <v>368</v>
      </c>
    </row>
    <row r="176" spans="1:25" x14ac:dyDescent="0.3">
      <c r="A176" s="9" t="s">
        <v>751</v>
      </c>
      <c r="B176" s="10" t="s">
        <v>752</v>
      </c>
      <c r="C176" s="10" t="s">
        <v>753</v>
      </c>
      <c r="D176" s="12" t="s">
        <v>315</v>
      </c>
      <c r="E176" s="9">
        <v>75302</v>
      </c>
      <c r="F176" s="12" t="s">
        <v>22</v>
      </c>
      <c r="G176" s="10" t="s">
        <v>248</v>
      </c>
      <c r="J176" s="14"/>
      <c r="K176" s="12" t="s">
        <v>612</v>
      </c>
      <c r="L176" s="12" t="s">
        <v>613</v>
      </c>
      <c r="M176" s="14">
        <v>23600</v>
      </c>
      <c r="N176" s="12" t="s">
        <v>44</v>
      </c>
      <c r="O176" s="15">
        <v>45930.401597222197</v>
      </c>
      <c r="P176" s="16">
        <v>45933.165058761602</v>
      </c>
      <c r="Q176" s="9"/>
      <c r="R176" s="17"/>
      <c r="S176" s="9" t="s">
        <v>69</v>
      </c>
      <c r="T176" s="9" t="s">
        <v>374</v>
      </c>
      <c r="U176" s="12" t="s">
        <v>513</v>
      </c>
      <c r="V176" s="9" t="s">
        <v>614</v>
      </c>
      <c r="W176" s="11" t="s">
        <v>754</v>
      </c>
      <c r="Y176" s="12" t="s">
        <v>368</v>
      </c>
    </row>
    <row r="177" spans="1:25" x14ac:dyDescent="0.3">
      <c r="A177" s="9" t="s">
        <v>755</v>
      </c>
      <c r="B177" s="10" t="s">
        <v>756</v>
      </c>
      <c r="C177" s="10" t="s">
        <v>757</v>
      </c>
      <c r="D177" s="12" t="s">
        <v>736</v>
      </c>
      <c r="E177" s="9">
        <v>72237</v>
      </c>
      <c r="F177" s="12" t="s">
        <v>239</v>
      </c>
      <c r="G177" s="10" t="s">
        <v>248</v>
      </c>
      <c r="J177" s="14"/>
      <c r="K177" s="12" t="s">
        <v>249</v>
      </c>
      <c r="L177" s="12" t="s">
        <v>250</v>
      </c>
      <c r="M177" s="14">
        <v>63400</v>
      </c>
      <c r="N177" s="12" t="s">
        <v>2131</v>
      </c>
      <c r="O177" s="15">
        <v>45930.410428240699</v>
      </c>
      <c r="P177" s="16">
        <v>45933.212277118102</v>
      </c>
      <c r="Q177" s="9"/>
      <c r="R177" s="17"/>
      <c r="S177" s="9" t="s">
        <v>219</v>
      </c>
      <c r="T177" s="9"/>
      <c r="V177" s="9" t="s">
        <v>251</v>
      </c>
    </row>
    <row r="178" spans="1:25" x14ac:dyDescent="0.3">
      <c r="A178" s="9" t="s">
        <v>758</v>
      </c>
      <c r="B178" s="10" t="s">
        <v>759</v>
      </c>
      <c r="C178" s="10" t="s">
        <v>757</v>
      </c>
      <c r="D178" s="12" t="s">
        <v>736</v>
      </c>
      <c r="E178" s="9">
        <v>72237</v>
      </c>
      <c r="F178" s="12" t="s">
        <v>239</v>
      </c>
      <c r="G178" s="10" t="s">
        <v>248</v>
      </c>
      <c r="J178" s="14"/>
      <c r="K178" s="12" t="s">
        <v>254</v>
      </c>
      <c r="L178" s="12" t="s">
        <v>255</v>
      </c>
      <c r="M178" s="14">
        <v>65200</v>
      </c>
      <c r="N178" s="12" t="s">
        <v>44</v>
      </c>
      <c r="O178" s="15">
        <v>45930.410439814797</v>
      </c>
      <c r="P178" s="16">
        <v>45933.212277118102</v>
      </c>
      <c r="Q178" s="9"/>
      <c r="R178" s="17"/>
      <c r="S178" s="9" t="s">
        <v>219</v>
      </c>
      <c r="T178" s="9"/>
      <c r="V178" s="9" t="s">
        <v>251</v>
      </c>
    </row>
    <row r="179" spans="1:25" x14ac:dyDescent="0.3">
      <c r="A179" s="9" t="s">
        <v>760</v>
      </c>
      <c r="B179" s="10" t="s">
        <v>723</v>
      </c>
      <c r="C179" s="10" t="s">
        <v>761</v>
      </c>
      <c r="D179" s="12" t="s">
        <v>736</v>
      </c>
      <c r="E179" s="9">
        <v>72237</v>
      </c>
      <c r="F179" s="12" t="s">
        <v>22</v>
      </c>
      <c r="G179" s="10" t="s">
        <v>248</v>
      </c>
      <c r="J179" s="14"/>
      <c r="K179" s="12" t="s">
        <v>240</v>
      </c>
      <c r="L179" s="12" t="s">
        <v>241</v>
      </c>
      <c r="M179" s="14">
        <v>35800</v>
      </c>
      <c r="N179" s="12" t="s">
        <v>2107</v>
      </c>
      <c r="O179" s="15">
        <v>45930.418645833299</v>
      </c>
      <c r="P179" s="16">
        <v>45933.205141435203</v>
      </c>
      <c r="Q179" s="9"/>
      <c r="R179" s="17" t="s">
        <v>2246</v>
      </c>
      <c r="S179" s="9" t="s">
        <v>58</v>
      </c>
      <c r="T179" s="9" t="s">
        <v>762</v>
      </c>
      <c r="U179" s="12" t="s">
        <v>366</v>
      </c>
      <c r="V179" s="9" t="s">
        <v>632</v>
      </c>
      <c r="W179" s="11" t="s">
        <v>763</v>
      </c>
      <c r="Y179" s="12" t="s">
        <v>368</v>
      </c>
    </row>
    <row r="180" spans="1:25" x14ac:dyDescent="0.3">
      <c r="A180" s="9" t="s">
        <v>764</v>
      </c>
      <c r="B180" s="10" t="s">
        <v>723</v>
      </c>
      <c r="C180" s="10" t="s">
        <v>761</v>
      </c>
      <c r="D180" s="12" t="s">
        <v>736</v>
      </c>
      <c r="E180" s="9">
        <v>72237</v>
      </c>
      <c r="F180" s="12" t="s">
        <v>22</v>
      </c>
      <c r="G180" s="10" t="s">
        <v>248</v>
      </c>
      <c r="J180" s="14"/>
      <c r="K180" s="12" t="s">
        <v>240</v>
      </c>
      <c r="L180" s="12" t="s">
        <v>241</v>
      </c>
      <c r="M180" s="14">
        <v>35900</v>
      </c>
      <c r="N180" s="12" t="s">
        <v>2107</v>
      </c>
      <c r="O180" s="15">
        <v>45930.418668981503</v>
      </c>
      <c r="P180" s="16">
        <v>45933.205141585597</v>
      </c>
      <c r="Q180" s="9"/>
      <c r="R180" s="17" t="s">
        <v>2247</v>
      </c>
      <c r="S180" s="9" t="s">
        <v>69</v>
      </c>
      <c r="T180" s="9" t="s">
        <v>762</v>
      </c>
      <c r="U180" s="12" t="s">
        <v>513</v>
      </c>
      <c r="V180" s="9" t="s">
        <v>632</v>
      </c>
      <c r="W180" s="11" t="s">
        <v>765</v>
      </c>
      <c r="Y180" s="12" t="s">
        <v>396</v>
      </c>
    </row>
    <row r="181" spans="1:25" x14ac:dyDescent="0.3">
      <c r="A181" s="9" t="s">
        <v>766</v>
      </c>
      <c r="B181" s="10" t="s">
        <v>723</v>
      </c>
      <c r="C181" s="10" t="s">
        <v>767</v>
      </c>
      <c r="D181" s="12" t="s">
        <v>307</v>
      </c>
      <c r="E181" s="9">
        <v>84462</v>
      </c>
      <c r="F181" s="12" t="s">
        <v>22</v>
      </c>
      <c r="G181" s="10" t="s">
        <v>248</v>
      </c>
      <c r="J181" s="14"/>
      <c r="K181" s="12" t="s">
        <v>240</v>
      </c>
      <c r="L181" s="12" t="s">
        <v>241</v>
      </c>
      <c r="M181" s="14">
        <v>36000</v>
      </c>
      <c r="N181" s="12" t="s">
        <v>2107</v>
      </c>
      <c r="O181" s="15">
        <v>45930.423125000001</v>
      </c>
      <c r="P181" s="16">
        <v>45933.123218055604</v>
      </c>
      <c r="Q181" s="9"/>
      <c r="R181" s="17" t="s">
        <v>2248</v>
      </c>
      <c r="S181" s="9" t="s">
        <v>58</v>
      </c>
      <c r="T181" s="9" t="s">
        <v>365</v>
      </c>
      <c r="U181" s="12" t="s">
        <v>366</v>
      </c>
      <c r="V181" s="9" t="s">
        <v>632</v>
      </c>
      <c r="W181" s="11" t="s">
        <v>768</v>
      </c>
      <c r="Y181" s="12" t="s">
        <v>368</v>
      </c>
    </row>
    <row r="182" spans="1:25" x14ac:dyDescent="0.3">
      <c r="A182" s="9" t="s">
        <v>769</v>
      </c>
      <c r="B182" s="10" t="s">
        <v>723</v>
      </c>
      <c r="C182" s="10" t="s">
        <v>767</v>
      </c>
      <c r="D182" s="12" t="s">
        <v>307</v>
      </c>
      <c r="E182" s="9">
        <v>84462</v>
      </c>
      <c r="F182" s="12" t="s">
        <v>22</v>
      </c>
      <c r="G182" s="10" t="s">
        <v>248</v>
      </c>
      <c r="J182" s="14"/>
      <c r="K182" s="12" t="s">
        <v>240</v>
      </c>
      <c r="L182" s="12" t="s">
        <v>241</v>
      </c>
      <c r="M182" s="14">
        <v>36100</v>
      </c>
      <c r="N182" s="12" t="s">
        <v>2107</v>
      </c>
      <c r="O182" s="15">
        <v>45930.4231365741</v>
      </c>
      <c r="P182" s="16">
        <v>45933.123218055604</v>
      </c>
      <c r="Q182" s="9"/>
      <c r="R182" s="17" t="s">
        <v>2249</v>
      </c>
      <c r="S182" s="9" t="s">
        <v>69</v>
      </c>
      <c r="T182" s="9" t="s">
        <v>365</v>
      </c>
      <c r="U182" s="12" t="s">
        <v>513</v>
      </c>
      <c r="V182" s="9" t="s">
        <v>632</v>
      </c>
      <c r="W182" s="11" t="s">
        <v>770</v>
      </c>
      <c r="Y182" s="12" t="s">
        <v>396</v>
      </c>
    </row>
    <row r="183" spans="1:25" x14ac:dyDescent="0.3">
      <c r="A183" s="9" t="s">
        <v>771</v>
      </c>
      <c r="B183" s="10" t="s">
        <v>772</v>
      </c>
      <c r="C183" s="10" t="s">
        <v>773</v>
      </c>
      <c r="D183" s="12" t="s">
        <v>736</v>
      </c>
      <c r="E183" s="9">
        <v>72237</v>
      </c>
      <c r="F183" s="12" t="s">
        <v>22</v>
      </c>
      <c r="G183" s="10" t="s">
        <v>248</v>
      </c>
      <c r="J183" s="14"/>
      <c r="K183" s="12" t="s">
        <v>240</v>
      </c>
      <c r="L183" s="12" t="s">
        <v>241</v>
      </c>
      <c r="M183" s="14">
        <v>38900</v>
      </c>
      <c r="N183" s="12" t="s">
        <v>44</v>
      </c>
      <c r="O183" s="15">
        <v>45930.423379629603</v>
      </c>
      <c r="P183" s="16">
        <v>45933.212277280101</v>
      </c>
      <c r="Q183" s="9" t="s">
        <v>774</v>
      </c>
      <c r="R183" s="17"/>
      <c r="S183" s="9" t="s">
        <v>69</v>
      </c>
      <c r="T183" s="9" t="s">
        <v>374</v>
      </c>
      <c r="U183" s="12" t="s">
        <v>513</v>
      </c>
      <c r="V183" s="19" t="s">
        <v>775</v>
      </c>
      <c r="W183" s="11" t="s">
        <v>776</v>
      </c>
      <c r="X183" s="11" t="s">
        <v>777</v>
      </c>
      <c r="Y183" s="12" t="s">
        <v>368</v>
      </c>
    </row>
    <row r="184" spans="1:25" x14ac:dyDescent="0.3">
      <c r="A184" s="9" t="s">
        <v>778</v>
      </c>
      <c r="B184" s="10" t="s">
        <v>779</v>
      </c>
      <c r="C184" s="10" t="s">
        <v>780</v>
      </c>
      <c r="D184" s="12" t="s">
        <v>315</v>
      </c>
      <c r="E184" s="9">
        <v>75302</v>
      </c>
      <c r="F184" s="12" t="s">
        <v>504</v>
      </c>
      <c r="G184" s="10" t="s">
        <v>55</v>
      </c>
      <c r="J184" s="14"/>
      <c r="K184" s="12" t="s">
        <v>568</v>
      </c>
      <c r="L184" s="12" t="s">
        <v>569</v>
      </c>
      <c r="M184" s="14">
        <v>7400</v>
      </c>
      <c r="N184" s="12" t="s">
        <v>2107</v>
      </c>
      <c r="O184" s="15">
        <v>45930.426898148202</v>
      </c>
      <c r="P184" s="16">
        <v>45933.125223692099</v>
      </c>
      <c r="Q184" s="9"/>
      <c r="R184" s="17" t="s">
        <v>2156</v>
      </c>
      <c r="S184" s="9" t="s">
        <v>69</v>
      </c>
      <c r="T184" s="9" t="s">
        <v>570</v>
      </c>
      <c r="U184" s="12" t="s">
        <v>513</v>
      </c>
      <c r="V184" s="9" t="s">
        <v>571</v>
      </c>
      <c r="Y184" s="12" t="s">
        <v>368</v>
      </c>
    </row>
    <row r="185" spans="1:25" x14ac:dyDescent="0.3">
      <c r="A185" s="9" t="s">
        <v>781</v>
      </c>
      <c r="B185" s="10" t="s">
        <v>782</v>
      </c>
      <c r="C185" s="10" t="s">
        <v>526</v>
      </c>
      <c r="D185" s="12" t="s">
        <v>527</v>
      </c>
      <c r="E185" s="9">
        <v>108019</v>
      </c>
      <c r="F185" s="12" t="s">
        <v>260</v>
      </c>
      <c r="G185" s="10" t="s">
        <v>300</v>
      </c>
      <c r="J185" s="14"/>
      <c r="K185" s="12" t="s">
        <v>301</v>
      </c>
      <c r="L185" s="12" t="s">
        <v>302</v>
      </c>
      <c r="M185" s="14">
        <v>61000</v>
      </c>
      <c r="N185" s="12" t="s">
        <v>44</v>
      </c>
      <c r="O185" s="15">
        <v>45930.434212963002</v>
      </c>
      <c r="P185" s="16">
        <v>45933.183297997697</v>
      </c>
      <c r="Q185" s="9"/>
      <c r="R185" s="17"/>
      <c r="S185" s="9" t="s">
        <v>219</v>
      </c>
      <c r="T185" s="9"/>
      <c r="V185" s="9" t="s">
        <v>303</v>
      </c>
    </row>
    <row r="186" spans="1:25" x14ac:dyDescent="0.3">
      <c r="A186" s="9" t="s">
        <v>783</v>
      </c>
      <c r="B186" s="10" t="s">
        <v>784</v>
      </c>
      <c r="C186" s="10" t="s">
        <v>526</v>
      </c>
      <c r="D186" s="12" t="s">
        <v>527</v>
      </c>
      <c r="E186" s="9">
        <v>108019</v>
      </c>
      <c r="F186" s="12" t="s">
        <v>260</v>
      </c>
      <c r="G186" s="10" t="s">
        <v>300</v>
      </c>
      <c r="J186" s="14"/>
      <c r="K186" s="12" t="s">
        <v>249</v>
      </c>
      <c r="L186" s="12" t="s">
        <v>250</v>
      </c>
      <c r="M186" s="14">
        <v>63500</v>
      </c>
      <c r="N186" s="12" t="s">
        <v>2131</v>
      </c>
      <c r="O186" s="15">
        <v>45930.435706018499</v>
      </c>
      <c r="P186" s="16">
        <v>45933.183297835603</v>
      </c>
      <c r="Q186" s="9"/>
      <c r="R186" s="17"/>
      <c r="S186" s="9" t="s">
        <v>219</v>
      </c>
      <c r="T186" s="9"/>
      <c r="V186" s="9" t="s">
        <v>251</v>
      </c>
    </row>
    <row r="187" spans="1:25" x14ac:dyDescent="0.3">
      <c r="A187" s="9" t="s">
        <v>785</v>
      </c>
      <c r="B187" s="10" t="s">
        <v>786</v>
      </c>
      <c r="C187" s="10" t="s">
        <v>526</v>
      </c>
      <c r="D187" s="12" t="s">
        <v>527</v>
      </c>
      <c r="E187" s="9">
        <v>108019</v>
      </c>
      <c r="F187" s="12" t="s">
        <v>260</v>
      </c>
      <c r="G187" s="10" t="s">
        <v>300</v>
      </c>
      <c r="J187" s="14"/>
      <c r="K187" s="12" t="s">
        <v>254</v>
      </c>
      <c r="L187" s="12" t="s">
        <v>255</v>
      </c>
      <c r="M187" s="14">
        <v>65300</v>
      </c>
      <c r="N187" s="12" t="s">
        <v>44</v>
      </c>
      <c r="O187" s="15">
        <v>45930.436319444401</v>
      </c>
      <c r="P187" s="16">
        <v>45933.183297835603</v>
      </c>
      <c r="Q187" s="9"/>
      <c r="R187" s="17"/>
      <c r="S187" s="9" t="s">
        <v>219</v>
      </c>
      <c r="T187" s="9"/>
      <c r="V187" s="9" t="s">
        <v>251</v>
      </c>
    </row>
    <row r="188" spans="1:25" x14ac:dyDescent="0.3">
      <c r="A188" s="9" t="s">
        <v>787</v>
      </c>
      <c r="B188" s="10" t="s">
        <v>788</v>
      </c>
      <c r="C188" s="10" t="s">
        <v>526</v>
      </c>
      <c r="D188" s="12" t="s">
        <v>527</v>
      </c>
      <c r="E188" s="9">
        <v>108019</v>
      </c>
      <c r="F188" s="12" t="s">
        <v>260</v>
      </c>
      <c r="G188" s="10" t="s">
        <v>300</v>
      </c>
      <c r="J188" s="14"/>
      <c r="K188" s="12" t="s">
        <v>312</v>
      </c>
      <c r="L188" s="12" t="s">
        <v>313</v>
      </c>
      <c r="M188" s="14">
        <v>47000</v>
      </c>
      <c r="N188" s="12" t="s">
        <v>44</v>
      </c>
      <c r="O188" s="15">
        <v>45930.439780092602</v>
      </c>
      <c r="P188" s="16">
        <v>45933.183297835603</v>
      </c>
      <c r="Q188" s="9"/>
      <c r="R188" s="17"/>
      <c r="S188" s="9" t="s">
        <v>219</v>
      </c>
      <c r="T188" s="9"/>
      <c r="V188" s="9" t="s">
        <v>289</v>
      </c>
    </row>
    <row r="189" spans="1:25" x14ac:dyDescent="0.3">
      <c r="A189" s="9" t="s">
        <v>789</v>
      </c>
      <c r="B189" s="10" t="s">
        <v>790</v>
      </c>
      <c r="C189" s="10" t="s">
        <v>489</v>
      </c>
      <c r="D189" s="12" t="s">
        <v>490</v>
      </c>
      <c r="E189" s="9">
        <v>96223</v>
      </c>
      <c r="F189" s="12" t="s">
        <v>22</v>
      </c>
      <c r="G189" s="10" t="s">
        <v>248</v>
      </c>
      <c r="J189" s="14"/>
      <c r="K189" s="12" t="s">
        <v>210</v>
      </c>
      <c r="L189" s="12" t="s">
        <v>211</v>
      </c>
      <c r="M189" s="14">
        <v>14700</v>
      </c>
      <c r="N189" s="12" t="s">
        <v>44</v>
      </c>
      <c r="O189" s="15">
        <v>45930.446956018503</v>
      </c>
      <c r="P189" s="16">
        <v>45930.500421527802</v>
      </c>
      <c r="Q189" s="9"/>
      <c r="R189" s="17"/>
      <c r="S189" s="9" t="s">
        <v>69</v>
      </c>
      <c r="T189" s="9" t="s">
        <v>365</v>
      </c>
      <c r="U189" s="12" t="s">
        <v>513</v>
      </c>
      <c r="V189" s="9" t="s">
        <v>212</v>
      </c>
      <c r="W189" s="11" t="s">
        <v>791</v>
      </c>
      <c r="Y189" s="12" t="s">
        <v>368</v>
      </c>
    </row>
    <row r="190" spans="1:25" x14ac:dyDescent="0.3">
      <c r="A190" s="9" t="s">
        <v>792</v>
      </c>
      <c r="B190" s="10" t="s">
        <v>793</v>
      </c>
      <c r="C190" s="10" t="s">
        <v>489</v>
      </c>
      <c r="D190" s="12" t="s">
        <v>490</v>
      </c>
      <c r="E190" s="9">
        <v>96223</v>
      </c>
      <c r="F190" s="12" t="s">
        <v>22</v>
      </c>
      <c r="G190" s="10" t="s">
        <v>248</v>
      </c>
      <c r="J190" s="14"/>
      <c r="K190" s="12" t="s">
        <v>210</v>
      </c>
      <c r="L190" s="12" t="s">
        <v>211</v>
      </c>
      <c r="M190" s="14">
        <v>14800</v>
      </c>
      <c r="N190" s="12" t="s">
        <v>44</v>
      </c>
      <c r="O190" s="15">
        <v>45930.446967592601</v>
      </c>
      <c r="P190" s="16">
        <v>45930.500421527802</v>
      </c>
      <c r="Q190" s="9"/>
      <c r="R190" s="17"/>
      <c r="S190" s="9" t="s">
        <v>69</v>
      </c>
      <c r="T190" s="9" t="s">
        <v>540</v>
      </c>
      <c r="U190" s="12" t="s">
        <v>513</v>
      </c>
      <c r="V190" s="9" t="s">
        <v>212</v>
      </c>
      <c r="W190" s="11" t="s">
        <v>794</v>
      </c>
      <c r="Y190" s="12" t="s">
        <v>368</v>
      </c>
    </row>
    <row r="191" spans="1:25" x14ac:dyDescent="0.3">
      <c r="A191" s="9" t="s">
        <v>795</v>
      </c>
      <c r="B191" s="10" t="s">
        <v>796</v>
      </c>
      <c r="C191" s="10" t="s">
        <v>797</v>
      </c>
      <c r="D191" s="12" t="s">
        <v>490</v>
      </c>
      <c r="E191" s="9">
        <v>96223</v>
      </c>
      <c r="F191" s="12" t="s">
        <v>22</v>
      </c>
      <c r="G191" s="10" t="s">
        <v>248</v>
      </c>
      <c r="J191" s="14"/>
      <c r="K191" s="12" t="s">
        <v>210</v>
      </c>
      <c r="L191" s="12" t="s">
        <v>211</v>
      </c>
      <c r="M191" s="14">
        <v>13800</v>
      </c>
      <c r="N191" s="12" t="s">
        <v>44</v>
      </c>
      <c r="O191" s="15">
        <v>45930.446967592601</v>
      </c>
      <c r="P191" s="16">
        <v>45930.500421527802</v>
      </c>
      <c r="Q191" s="9"/>
      <c r="R191" s="17"/>
      <c r="S191" s="9" t="s">
        <v>69</v>
      </c>
      <c r="T191" s="9" t="s">
        <v>623</v>
      </c>
      <c r="U191" s="12" t="s">
        <v>513</v>
      </c>
      <c r="V191" s="9" t="s">
        <v>212</v>
      </c>
      <c r="W191" s="11" t="s">
        <v>798</v>
      </c>
      <c r="Y191" s="12" t="s">
        <v>368</v>
      </c>
    </row>
    <row r="192" spans="1:25" x14ac:dyDescent="0.3">
      <c r="A192" s="9" t="s">
        <v>799</v>
      </c>
      <c r="B192" s="10" t="s">
        <v>800</v>
      </c>
      <c r="C192" s="10" t="s">
        <v>489</v>
      </c>
      <c r="D192" s="12" t="s">
        <v>490</v>
      </c>
      <c r="E192" s="9">
        <v>96223</v>
      </c>
      <c r="F192" s="12" t="s">
        <v>22</v>
      </c>
      <c r="G192" s="10" t="s">
        <v>248</v>
      </c>
      <c r="J192" s="14"/>
      <c r="K192" s="12" t="s">
        <v>103</v>
      </c>
      <c r="L192" s="12" t="s">
        <v>104</v>
      </c>
      <c r="M192" s="14">
        <v>31100</v>
      </c>
      <c r="N192" s="12" t="s">
        <v>44</v>
      </c>
      <c r="O192" s="15">
        <v>45930.4469791667</v>
      </c>
      <c r="P192" s="16">
        <v>45930.5004217245</v>
      </c>
      <c r="Q192" s="9"/>
      <c r="R192" s="17"/>
      <c r="S192" s="9" t="s">
        <v>69</v>
      </c>
      <c r="T192" s="9" t="s">
        <v>623</v>
      </c>
      <c r="U192" s="12" t="s">
        <v>513</v>
      </c>
      <c r="V192" s="9" t="s">
        <v>105</v>
      </c>
      <c r="W192" s="11" t="s">
        <v>801</v>
      </c>
      <c r="Y192" s="12" t="s">
        <v>368</v>
      </c>
    </row>
    <row r="193" spans="1:35" x14ac:dyDescent="0.3">
      <c r="A193" s="9" t="s">
        <v>802</v>
      </c>
      <c r="B193" s="10" t="s">
        <v>803</v>
      </c>
      <c r="C193" s="10" t="s">
        <v>489</v>
      </c>
      <c r="D193" s="12" t="s">
        <v>490</v>
      </c>
      <c r="E193" s="9">
        <v>96223</v>
      </c>
      <c r="F193" s="12" t="s">
        <v>22</v>
      </c>
      <c r="G193" s="10" t="s">
        <v>248</v>
      </c>
      <c r="J193" s="14"/>
      <c r="K193" s="12" t="s">
        <v>103</v>
      </c>
      <c r="L193" s="12" t="s">
        <v>104</v>
      </c>
      <c r="M193" s="14">
        <v>30300</v>
      </c>
      <c r="N193" s="12" t="s">
        <v>44</v>
      </c>
      <c r="O193" s="15">
        <v>45930.4469791667</v>
      </c>
      <c r="P193" s="16">
        <v>45930.500421180601</v>
      </c>
      <c r="Q193" s="9"/>
      <c r="R193" s="17"/>
      <c r="S193" s="9" t="s">
        <v>69</v>
      </c>
      <c r="T193" s="9" t="s">
        <v>668</v>
      </c>
      <c r="U193" s="12" t="s">
        <v>513</v>
      </c>
      <c r="V193" s="9" t="s">
        <v>105</v>
      </c>
      <c r="W193" s="11" t="s">
        <v>804</v>
      </c>
      <c r="Y193" s="12" t="s">
        <v>368</v>
      </c>
    </row>
    <row r="194" spans="1:35" x14ac:dyDescent="0.3">
      <c r="A194" s="9" t="s">
        <v>805</v>
      </c>
      <c r="B194" s="10" t="s">
        <v>806</v>
      </c>
      <c r="C194" s="10" t="s">
        <v>489</v>
      </c>
      <c r="D194" s="12" t="s">
        <v>490</v>
      </c>
      <c r="E194" s="9">
        <v>96223</v>
      </c>
      <c r="F194" s="12" t="s">
        <v>22</v>
      </c>
      <c r="G194" s="10" t="s">
        <v>248</v>
      </c>
      <c r="J194" s="14"/>
      <c r="K194" s="12" t="s">
        <v>112</v>
      </c>
      <c r="L194" s="12" t="s">
        <v>113</v>
      </c>
      <c r="M194" s="14">
        <v>31900</v>
      </c>
      <c r="N194" s="12" t="s">
        <v>2107</v>
      </c>
      <c r="O194" s="15">
        <v>45930.446990740696</v>
      </c>
      <c r="P194" s="16">
        <v>45930.500421180601</v>
      </c>
      <c r="Q194" s="9"/>
      <c r="R194" s="17" t="s">
        <v>2191</v>
      </c>
      <c r="S194" s="9" t="s">
        <v>69</v>
      </c>
      <c r="T194" s="9" t="s">
        <v>762</v>
      </c>
      <c r="U194" s="12" t="s">
        <v>513</v>
      </c>
      <c r="V194" s="9" t="s">
        <v>114</v>
      </c>
      <c r="W194" s="11" t="s">
        <v>807</v>
      </c>
      <c r="Y194" s="12" t="s">
        <v>368</v>
      </c>
    </row>
    <row r="195" spans="1:35" x14ac:dyDescent="0.3">
      <c r="A195" s="9" t="s">
        <v>808</v>
      </c>
      <c r="B195" s="10" t="s">
        <v>809</v>
      </c>
      <c r="C195" s="10" t="s">
        <v>489</v>
      </c>
      <c r="D195" s="12" t="s">
        <v>490</v>
      </c>
      <c r="E195" s="9">
        <v>96223</v>
      </c>
      <c r="F195" s="12" t="s">
        <v>239</v>
      </c>
      <c r="G195" s="10" t="s">
        <v>248</v>
      </c>
      <c r="J195" s="14"/>
      <c r="K195" s="12" t="s">
        <v>348</v>
      </c>
      <c r="L195" s="12" t="s">
        <v>349</v>
      </c>
      <c r="M195" s="14">
        <v>59800</v>
      </c>
      <c r="N195" s="12" t="s">
        <v>44</v>
      </c>
      <c r="O195" s="15">
        <v>45930.446990740696</v>
      </c>
      <c r="P195" s="16">
        <v>45930.500421377299</v>
      </c>
      <c r="Q195" s="9"/>
      <c r="R195" s="17"/>
      <c r="S195" s="9" t="s">
        <v>219</v>
      </c>
      <c r="T195" s="9"/>
      <c r="V195" s="9" t="s">
        <v>303</v>
      </c>
    </row>
    <row r="196" spans="1:35" x14ac:dyDescent="0.3">
      <c r="A196" s="9" t="s">
        <v>810</v>
      </c>
      <c r="B196" s="10" t="s">
        <v>811</v>
      </c>
      <c r="C196" s="10" t="s">
        <v>489</v>
      </c>
      <c r="D196" s="12" t="s">
        <v>490</v>
      </c>
      <c r="E196" s="9">
        <v>96223</v>
      </c>
      <c r="F196" s="12" t="s">
        <v>239</v>
      </c>
      <c r="G196" s="10" t="s">
        <v>248</v>
      </c>
      <c r="J196" s="14"/>
      <c r="K196" s="12" t="s">
        <v>301</v>
      </c>
      <c r="L196" s="12" t="s">
        <v>302</v>
      </c>
      <c r="M196" s="14">
        <v>61100</v>
      </c>
      <c r="N196" s="12" t="s">
        <v>44</v>
      </c>
      <c r="O196" s="15">
        <v>45930.446990740696</v>
      </c>
      <c r="P196" s="16">
        <v>45930.500421377299</v>
      </c>
      <c r="Q196" s="9"/>
      <c r="R196" s="17"/>
      <c r="S196" s="9" t="s">
        <v>219</v>
      </c>
      <c r="T196" s="9"/>
      <c r="V196" s="9" t="s">
        <v>303</v>
      </c>
    </row>
    <row r="197" spans="1:35" x14ac:dyDescent="0.3">
      <c r="A197" s="9" t="s">
        <v>812</v>
      </c>
      <c r="B197" s="10" t="s">
        <v>813</v>
      </c>
      <c r="C197" s="10" t="s">
        <v>489</v>
      </c>
      <c r="D197" s="12" t="s">
        <v>490</v>
      </c>
      <c r="E197" s="9">
        <v>96223</v>
      </c>
      <c r="F197" s="12" t="s">
        <v>260</v>
      </c>
      <c r="G197" s="10" t="s">
        <v>248</v>
      </c>
      <c r="J197" s="14"/>
      <c r="K197" s="12" t="s">
        <v>353</v>
      </c>
      <c r="L197" s="12" t="s">
        <v>354</v>
      </c>
      <c r="M197" s="14">
        <v>62300</v>
      </c>
      <c r="N197" s="12" t="s">
        <v>44</v>
      </c>
      <c r="O197" s="15">
        <v>45930.446990740696</v>
      </c>
      <c r="P197" s="16">
        <v>45930.500421377299</v>
      </c>
      <c r="Q197" s="9"/>
      <c r="R197" s="17"/>
      <c r="S197" s="9" t="s">
        <v>219</v>
      </c>
      <c r="T197" s="9"/>
      <c r="V197" s="9" t="s">
        <v>303</v>
      </c>
    </row>
    <row r="198" spans="1:35" x14ac:dyDescent="0.3">
      <c r="A198" s="9" t="s">
        <v>814</v>
      </c>
      <c r="B198" s="10" t="s">
        <v>815</v>
      </c>
      <c r="C198" s="10" t="s">
        <v>816</v>
      </c>
      <c r="D198" s="12" t="s">
        <v>817</v>
      </c>
      <c r="E198" s="9">
        <v>70878</v>
      </c>
      <c r="F198" s="12" t="s">
        <v>260</v>
      </c>
      <c r="G198" s="10" t="s">
        <v>66</v>
      </c>
      <c r="J198" s="14"/>
      <c r="K198" s="12" t="s">
        <v>94</v>
      </c>
      <c r="L198" s="12" t="s">
        <v>95</v>
      </c>
      <c r="M198" s="14">
        <v>29200</v>
      </c>
      <c r="N198" s="12" t="s">
        <v>44</v>
      </c>
      <c r="O198" s="15">
        <v>45930.446990740696</v>
      </c>
      <c r="P198" s="16">
        <v>45933.185857951401</v>
      </c>
      <c r="Q198" s="9"/>
      <c r="R198" s="17"/>
      <c r="S198" s="9" t="s">
        <v>69</v>
      </c>
      <c r="T198" s="9"/>
      <c r="V198" s="9" t="s">
        <v>818</v>
      </c>
    </row>
    <row r="199" spans="1:35" x14ac:dyDescent="0.3">
      <c r="A199" s="9" t="s">
        <v>819</v>
      </c>
      <c r="B199" s="10" t="s">
        <v>820</v>
      </c>
      <c r="C199" s="10" t="s">
        <v>816</v>
      </c>
      <c r="D199" s="12" t="s">
        <v>817</v>
      </c>
      <c r="E199" s="9">
        <v>70878</v>
      </c>
      <c r="F199" s="12" t="s">
        <v>260</v>
      </c>
      <c r="G199" s="10" t="s">
        <v>66</v>
      </c>
      <c r="J199" s="14"/>
      <c r="K199" s="12" t="s">
        <v>94</v>
      </c>
      <c r="L199" s="12" t="s">
        <v>95</v>
      </c>
      <c r="M199" s="14">
        <v>29300</v>
      </c>
      <c r="N199" s="12" t="s">
        <v>44</v>
      </c>
      <c r="O199" s="15">
        <v>45930.446990740696</v>
      </c>
      <c r="P199" s="16">
        <v>45933.185858136603</v>
      </c>
      <c r="Q199" s="9"/>
      <c r="R199" s="17"/>
      <c r="S199" s="9" t="s">
        <v>69</v>
      </c>
      <c r="T199" s="9"/>
      <c r="V199" s="9" t="s">
        <v>818</v>
      </c>
    </row>
    <row r="200" spans="1:35" x14ac:dyDescent="0.3">
      <c r="A200" s="9" t="s">
        <v>821</v>
      </c>
      <c r="B200" s="10" t="s">
        <v>822</v>
      </c>
      <c r="C200" s="10" t="s">
        <v>816</v>
      </c>
      <c r="D200" s="12" t="s">
        <v>817</v>
      </c>
      <c r="E200" s="9">
        <v>70878</v>
      </c>
      <c r="F200" s="12" t="s">
        <v>260</v>
      </c>
      <c r="G200" s="10" t="s">
        <v>66</v>
      </c>
      <c r="J200" s="14"/>
      <c r="K200" s="12" t="s">
        <v>261</v>
      </c>
      <c r="L200" s="12" t="s">
        <v>262</v>
      </c>
      <c r="M200" s="14">
        <v>18500</v>
      </c>
      <c r="N200" s="12" t="s">
        <v>44</v>
      </c>
      <c r="O200" s="15">
        <v>45930.446990740696</v>
      </c>
      <c r="P200" s="16">
        <v>45933.185858298602</v>
      </c>
      <c r="Q200" s="9"/>
      <c r="R200" s="17"/>
      <c r="S200" s="9" t="s">
        <v>69</v>
      </c>
      <c r="T200" s="9"/>
      <c r="V200" s="9" t="s">
        <v>263</v>
      </c>
    </row>
    <row r="201" spans="1:35" x14ac:dyDescent="0.3">
      <c r="A201" s="9" t="s">
        <v>823</v>
      </c>
      <c r="B201" s="10" t="s">
        <v>824</v>
      </c>
      <c r="C201" s="10" t="s">
        <v>757</v>
      </c>
      <c r="D201" s="12" t="s">
        <v>825</v>
      </c>
      <c r="E201" s="9">
        <v>90973</v>
      </c>
      <c r="F201" s="12" t="s">
        <v>239</v>
      </c>
      <c r="G201" s="10" t="s">
        <v>248</v>
      </c>
      <c r="J201" s="14"/>
      <c r="K201" s="12" t="s">
        <v>319</v>
      </c>
      <c r="L201" s="12" t="s">
        <v>320</v>
      </c>
      <c r="M201" s="14">
        <v>53900</v>
      </c>
      <c r="N201" s="12" t="s">
        <v>44</v>
      </c>
      <c r="O201" s="15">
        <v>45930.454317129603</v>
      </c>
      <c r="P201" s="16">
        <v>45933.2340471875</v>
      </c>
      <c r="Q201" s="9"/>
      <c r="R201" s="17"/>
      <c r="S201" s="9" t="s">
        <v>219</v>
      </c>
      <c r="T201" s="9"/>
      <c r="V201" s="9" t="s">
        <v>289</v>
      </c>
    </row>
    <row r="202" spans="1:35" x14ac:dyDescent="0.3">
      <c r="A202" s="9" t="s">
        <v>826</v>
      </c>
      <c r="B202" s="10" t="s">
        <v>827</v>
      </c>
      <c r="C202" s="10" t="s">
        <v>757</v>
      </c>
      <c r="D202" s="12" t="s">
        <v>825</v>
      </c>
      <c r="E202" s="9">
        <v>90973</v>
      </c>
      <c r="F202" s="12" t="s">
        <v>260</v>
      </c>
      <c r="J202" s="14"/>
      <c r="K202" s="12" t="s">
        <v>77</v>
      </c>
      <c r="L202" s="12" t="s">
        <v>78</v>
      </c>
      <c r="M202" s="14">
        <v>1100</v>
      </c>
      <c r="N202" s="12" t="s">
        <v>2131</v>
      </c>
      <c r="O202" s="15">
        <v>45930.456446759301</v>
      </c>
      <c r="P202" s="16">
        <v>45933.132074270798</v>
      </c>
      <c r="Q202" s="9"/>
      <c r="R202" s="17"/>
      <c r="S202" s="9" t="s">
        <v>58</v>
      </c>
      <c r="T202" s="9"/>
      <c r="V202" s="19" t="s">
        <v>828</v>
      </c>
    </row>
    <row r="203" spans="1:35" x14ac:dyDescent="0.3">
      <c r="A203" s="9" t="s">
        <v>829</v>
      </c>
      <c r="B203" s="10" t="s">
        <v>830</v>
      </c>
      <c r="C203" s="10" t="s">
        <v>757</v>
      </c>
      <c r="D203" s="12" t="s">
        <v>825</v>
      </c>
      <c r="E203" s="9">
        <v>90973</v>
      </c>
      <c r="F203" s="12" t="s">
        <v>620</v>
      </c>
      <c r="G203" s="10" t="s">
        <v>41</v>
      </c>
      <c r="J203" s="14"/>
      <c r="K203" s="12" t="s">
        <v>77</v>
      </c>
      <c r="L203" s="12" t="s">
        <v>78</v>
      </c>
      <c r="M203" s="14">
        <v>1200</v>
      </c>
      <c r="N203" s="12" t="s">
        <v>44</v>
      </c>
      <c r="O203" s="15">
        <v>45930.456446759301</v>
      </c>
      <c r="P203" s="16">
        <v>45933.132073726898</v>
      </c>
      <c r="Q203" s="9"/>
      <c r="R203" s="17"/>
      <c r="S203" s="9" t="s">
        <v>58</v>
      </c>
      <c r="T203" s="9"/>
      <c r="V203" s="19" t="s">
        <v>828</v>
      </c>
      <c r="AF203" s="10" t="s">
        <v>151</v>
      </c>
      <c r="AG203" s="10" t="s">
        <v>166</v>
      </c>
      <c r="AI203" s="10" t="s">
        <v>156</v>
      </c>
    </row>
    <row r="204" spans="1:35" x14ac:dyDescent="0.3">
      <c r="A204" s="9" t="s">
        <v>831</v>
      </c>
      <c r="B204" s="10" t="s">
        <v>832</v>
      </c>
      <c r="C204" s="10" t="s">
        <v>306</v>
      </c>
      <c r="D204" s="12" t="s">
        <v>315</v>
      </c>
      <c r="E204" s="9">
        <v>75302</v>
      </c>
      <c r="F204" s="12" t="s">
        <v>22</v>
      </c>
      <c r="G204" s="10" t="s">
        <v>248</v>
      </c>
      <c r="J204" s="14"/>
      <c r="K204" s="12" t="s">
        <v>140</v>
      </c>
      <c r="L204" s="12" t="s">
        <v>141</v>
      </c>
      <c r="M204" s="14">
        <v>27000</v>
      </c>
      <c r="N204" s="12" t="s">
        <v>2131</v>
      </c>
      <c r="O204" s="15">
        <v>45930.495057870401</v>
      </c>
      <c r="P204" s="16">
        <v>45933.214832141202</v>
      </c>
      <c r="Q204" s="9"/>
      <c r="R204" s="17"/>
      <c r="S204" s="9" t="s">
        <v>69</v>
      </c>
      <c r="T204" s="9" t="s">
        <v>365</v>
      </c>
      <c r="U204" s="12" t="s">
        <v>513</v>
      </c>
      <c r="V204" s="9" t="s">
        <v>833</v>
      </c>
      <c r="W204" s="11" t="s">
        <v>834</v>
      </c>
      <c r="Y204" s="12" t="s">
        <v>368</v>
      </c>
    </row>
    <row r="205" spans="1:35" x14ac:dyDescent="0.3">
      <c r="A205" s="9" t="s">
        <v>835</v>
      </c>
      <c r="B205" s="10" t="s">
        <v>832</v>
      </c>
      <c r="C205" s="10" t="s">
        <v>306</v>
      </c>
      <c r="D205" s="12" t="s">
        <v>315</v>
      </c>
      <c r="E205" s="9">
        <v>75302</v>
      </c>
      <c r="F205" s="12" t="s">
        <v>22</v>
      </c>
      <c r="G205" s="10" t="s">
        <v>248</v>
      </c>
      <c r="J205" s="14"/>
      <c r="K205" s="12" t="s">
        <v>140</v>
      </c>
      <c r="L205" s="12" t="s">
        <v>141</v>
      </c>
      <c r="M205" s="14">
        <v>27100</v>
      </c>
      <c r="N205" s="12" t="s">
        <v>44</v>
      </c>
      <c r="O205" s="15">
        <v>45930.499826388899</v>
      </c>
      <c r="P205" s="16">
        <v>45933.214832141202</v>
      </c>
      <c r="Q205" s="9"/>
      <c r="R205" s="17"/>
      <c r="S205" s="9" t="s">
        <v>69</v>
      </c>
      <c r="T205" s="9" t="s">
        <v>668</v>
      </c>
      <c r="U205" s="12" t="s">
        <v>513</v>
      </c>
      <c r="V205" s="9" t="s">
        <v>833</v>
      </c>
      <c r="W205" s="11" t="s">
        <v>836</v>
      </c>
      <c r="Y205" s="12" t="s">
        <v>368</v>
      </c>
    </row>
    <row r="206" spans="1:35" x14ac:dyDescent="0.3">
      <c r="A206" s="9" t="s">
        <v>837</v>
      </c>
      <c r="B206" s="10" t="s">
        <v>363</v>
      </c>
      <c r="C206" s="10" t="s">
        <v>306</v>
      </c>
      <c r="D206" s="12" t="s">
        <v>358</v>
      </c>
      <c r="E206" s="9">
        <v>34281</v>
      </c>
      <c r="F206" s="12" t="s">
        <v>22</v>
      </c>
      <c r="G206" s="10" t="s">
        <v>248</v>
      </c>
      <c r="J206" s="14"/>
      <c r="K206" s="12" t="s">
        <v>261</v>
      </c>
      <c r="L206" s="12" t="s">
        <v>262</v>
      </c>
      <c r="M206" s="14">
        <v>18600</v>
      </c>
      <c r="N206" s="12" t="s">
        <v>44</v>
      </c>
      <c r="O206" s="15">
        <v>45930.5221296296</v>
      </c>
      <c r="P206" s="16">
        <v>45931.409579942097</v>
      </c>
      <c r="Q206" s="9"/>
      <c r="R206" s="17"/>
      <c r="S206" s="9" t="s">
        <v>69</v>
      </c>
      <c r="T206" s="9" t="s">
        <v>365</v>
      </c>
      <c r="U206" s="12" t="s">
        <v>513</v>
      </c>
      <c r="V206" s="9" t="s">
        <v>263</v>
      </c>
      <c r="W206" s="11" t="s">
        <v>838</v>
      </c>
      <c r="Y206" s="12" t="s">
        <v>368</v>
      </c>
    </row>
    <row r="207" spans="1:35" x14ac:dyDescent="0.3">
      <c r="A207" s="9" t="s">
        <v>839</v>
      </c>
      <c r="B207" s="10" t="s">
        <v>370</v>
      </c>
      <c r="C207" s="10" t="s">
        <v>306</v>
      </c>
      <c r="D207" s="12" t="s">
        <v>358</v>
      </c>
      <c r="E207" s="9">
        <v>34281</v>
      </c>
      <c r="F207" s="12" t="s">
        <v>22</v>
      </c>
      <c r="G207" s="10" t="s">
        <v>248</v>
      </c>
      <c r="J207" s="14"/>
      <c r="K207" s="12" t="s">
        <v>261</v>
      </c>
      <c r="L207" s="12" t="s">
        <v>262</v>
      </c>
      <c r="M207" s="14">
        <v>18700</v>
      </c>
      <c r="N207" s="12" t="s">
        <v>44</v>
      </c>
      <c r="O207" s="15">
        <v>45930.522141203699</v>
      </c>
      <c r="P207" s="16">
        <v>45931.409579976898</v>
      </c>
      <c r="Q207" s="9"/>
      <c r="R207" s="17"/>
      <c r="S207" s="9" t="s">
        <v>69</v>
      </c>
      <c r="T207" s="9" t="s">
        <v>365</v>
      </c>
      <c r="U207" s="12" t="s">
        <v>513</v>
      </c>
      <c r="V207" s="9" t="s">
        <v>263</v>
      </c>
      <c r="W207" s="11" t="s">
        <v>840</v>
      </c>
      <c r="Y207" s="12" t="s">
        <v>368</v>
      </c>
    </row>
    <row r="208" spans="1:35" x14ac:dyDescent="0.3">
      <c r="A208" s="9" t="s">
        <v>841</v>
      </c>
      <c r="B208" s="10" t="s">
        <v>373</v>
      </c>
      <c r="C208" s="10" t="s">
        <v>357</v>
      </c>
      <c r="D208" s="12" t="s">
        <v>358</v>
      </c>
      <c r="E208" s="9">
        <v>34281</v>
      </c>
      <c r="F208" s="12" t="s">
        <v>22</v>
      </c>
      <c r="G208" s="10" t="s">
        <v>248</v>
      </c>
      <c r="J208" s="14"/>
      <c r="K208" s="12" t="s">
        <v>67</v>
      </c>
      <c r="L208" s="12" t="s">
        <v>68</v>
      </c>
      <c r="M208" s="14">
        <v>26100</v>
      </c>
      <c r="N208" s="12" t="s">
        <v>2131</v>
      </c>
      <c r="O208" s="15">
        <v>45930.522152777798</v>
      </c>
      <c r="P208" s="16">
        <v>45931.409579976898</v>
      </c>
      <c r="Q208" s="9"/>
      <c r="R208" s="17"/>
      <c r="S208" s="9" t="s">
        <v>69</v>
      </c>
      <c r="T208" s="9" t="s">
        <v>374</v>
      </c>
      <c r="U208" s="12" t="s">
        <v>513</v>
      </c>
      <c r="V208" s="9" t="s">
        <v>375</v>
      </c>
      <c r="W208" s="11" t="s">
        <v>842</v>
      </c>
      <c r="Y208" s="12" t="s">
        <v>368</v>
      </c>
    </row>
    <row r="209" spans="1:25" x14ac:dyDescent="0.3">
      <c r="A209" s="9" t="s">
        <v>843</v>
      </c>
      <c r="B209" s="10" t="s">
        <v>378</v>
      </c>
      <c r="C209" s="10" t="s">
        <v>357</v>
      </c>
      <c r="D209" s="12" t="s">
        <v>358</v>
      </c>
      <c r="E209" s="9">
        <v>34281</v>
      </c>
      <c r="F209" s="12" t="s">
        <v>22</v>
      </c>
      <c r="G209" s="10" t="s">
        <v>248</v>
      </c>
      <c r="J209" s="14"/>
      <c r="K209" s="12" t="s">
        <v>67</v>
      </c>
      <c r="L209" s="12" t="s">
        <v>68</v>
      </c>
      <c r="M209" s="14">
        <v>25400</v>
      </c>
      <c r="N209" s="12" t="s">
        <v>2107</v>
      </c>
      <c r="O209" s="15">
        <v>45930.522164351903</v>
      </c>
      <c r="P209" s="16">
        <v>45931.409579976898</v>
      </c>
      <c r="Q209" s="9"/>
      <c r="R209" s="17" t="s">
        <v>2269</v>
      </c>
      <c r="S209" s="9" t="s">
        <v>69</v>
      </c>
      <c r="T209" s="9" t="s">
        <v>374</v>
      </c>
      <c r="U209" s="12" t="s">
        <v>513</v>
      </c>
      <c r="V209" s="9" t="s">
        <v>375</v>
      </c>
      <c r="W209" s="11" t="s">
        <v>844</v>
      </c>
      <c r="Y209" s="12" t="s">
        <v>368</v>
      </c>
    </row>
    <row r="210" spans="1:25" x14ac:dyDescent="0.3">
      <c r="A210" s="9" t="s">
        <v>845</v>
      </c>
      <c r="B210" s="10" t="s">
        <v>846</v>
      </c>
      <c r="C210" s="10" t="s">
        <v>847</v>
      </c>
      <c r="D210" s="12" t="s">
        <v>848</v>
      </c>
      <c r="E210" s="9">
        <v>108035</v>
      </c>
      <c r="F210" s="12" t="s">
        <v>260</v>
      </c>
      <c r="G210" s="10" t="s">
        <v>300</v>
      </c>
      <c r="J210" s="14"/>
      <c r="K210" s="12" t="s">
        <v>329</v>
      </c>
      <c r="L210" s="12" t="s">
        <v>330</v>
      </c>
      <c r="M210" s="14">
        <v>48500</v>
      </c>
      <c r="N210" s="12" t="s">
        <v>44</v>
      </c>
      <c r="O210" s="15">
        <v>45930.547129629602</v>
      </c>
      <c r="P210" s="16">
        <v>45932.5316304398</v>
      </c>
      <c r="Q210" s="9"/>
      <c r="R210" s="17"/>
      <c r="S210" s="9" t="s">
        <v>219</v>
      </c>
      <c r="T210" s="9"/>
      <c r="V210" s="9" t="s">
        <v>289</v>
      </c>
    </row>
    <row r="211" spans="1:25" x14ac:dyDescent="0.3">
      <c r="A211" s="9" t="s">
        <v>849</v>
      </c>
      <c r="B211" s="10" t="s">
        <v>850</v>
      </c>
      <c r="C211" s="10" t="s">
        <v>847</v>
      </c>
      <c r="D211" s="12" t="s">
        <v>848</v>
      </c>
      <c r="E211" s="9">
        <v>108035</v>
      </c>
      <c r="F211" s="12" t="s">
        <v>260</v>
      </c>
      <c r="G211" s="10" t="s">
        <v>300</v>
      </c>
      <c r="J211" s="14"/>
      <c r="K211" s="12" t="s">
        <v>324</v>
      </c>
      <c r="L211" s="12" t="s">
        <v>325</v>
      </c>
      <c r="M211" s="14">
        <v>51900</v>
      </c>
      <c r="N211" s="12" t="s">
        <v>44</v>
      </c>
      <c r="O211" s="15">
        <v>45930.547129629602</v>
      </c>
      <c r="P211" s="16">
        <v>45932.531630092599</v>
      </c>
      <c r="Q211" s="9"/>
      <c r="R211" s="17"/>
      <c r="S211" s="9" t="s">
        <v>219</v>
      </c>
      <c r="T211" s="9"/>
      <c r="V211" s="9" t="s">
        <v>289</v>
      </c>
    </row>
    <row r="212" spans="1:25" x14ac:dyDescent="0.3">
      <c r="A212" s="9" t="s">
        <v>851</v>
      </c>
      <c r="B212" s="10" t="s">
        <v>852</v>
      </c>
      <c r="C212" s="10" t="s">
        <v>847</v>
      </c>
      <c r="D212" s="12" t="s">
        <v>848</v>
      </c>
      <c r="E212" s="9">
        <v>108035</v>
      </c>
      <c r="F212" s="12" t="s">
        <v>260</v>
      </c>
      <c r="G212" s="10" t="s">
        <v>300</v>
      </c>
      <c r="J212" s="14"/>
      <c r="K212" s="12" t="s">
        <v>319</v>
      </c>
      <c r="L212" s="12" t="s">
        <v>320</v>
      </c>
      <c r="M212" s="14">
        <v>53200</v>
      </c>
      <c r="N212" s="12" t="s">
        <v>44</v>
      </c>
      <c r="O212" s="15">
        <v>45930.547129629602</v>
      </c>
      <c r="P212" s="16">
        <v>45932.531630289399</v>
      </c>
      <c r="Q212" s="9"/>
      <c r="R212" s="17"/>
      <c r="S212" s="9" t="s">
        <v>219</v>
      </c>
      <c r="T212" s="9"/>
      <c r="V212" s="9" t="s">
        <v>289</v>
      </c>
    </row>
    <row r="213" spans="1:25" x14ac:dyDescent="0.3">
      <c r="A213" s="9" t="s">
        <v>853</v>
      </c>
      <c r="B213" s="10" t="s">
        <v>854</v>
      </c>
      <c r="C213" s="10" t="s">
        <v>847</v>
      </c>
      <c r="D213" s="12" t="s">
        <v>848</v>
      </c>
      <c r="E213" s="9">
        <v>108035</v>
      </c>
      <c r="F213" s="12" t="s">
        <v>260</v>
      </c>
      <c r="G213" s="10" t="s">
        <v>300</v>
      </c>
      <c r="J213" s="14"/>
      <c r="K213" s="12" t="s">
        <v>254</v>
      </c>
      <c r="L213" s="12" t="s">
        <v>255</v>
      </c>
      <c r="M213" s="14">
        <v>65400</v>
      </c>
      <c r="N213" s="12" t="s">
        <v>44</v>
      </c>
      <c r="O213" s="15">
        <v>45930.547129629602</v>
      </c>
      <c r="P213" s="16">
        <v>45932.531630289399</v>
      </c>
      <c r="Q213" s="9"/>
      <c r="R213" s="17"/>
      <c r="S213" s="9" t="s">
        <v>219</v>
      </c>
      <c r="T213" s="9"/>
      <c r="V213" s="9" t="s">
        <v>251</v>
      </c>
    </row>
    <row r="214" spans="1:25" x14ac:dyDescent="0.3">
      <c r="A214" s="9" t="s">
        <v>855</v>
      </c>
      <c r="B214" s="10" t="s">
        <v>856</v>
      </c>
      <c r="C214" s="10" t="s">
        <v>857</v>
      </c>
      <c r="D214" s="12" t="s">
        <v>858</v>
      </c>
      <c r="E214" s="9">
        <v>76369</v>
      </c>
      <c r="F214" s="12" t="s">
        <v>260</v>
      </c>
      <c r="G214" s="10" t="s">
        <v>248</v>
      </c>
      <c r="I214" s="10" t="s">
        <v>859</v>
      </c>
      <c r="J214" s="14"/>
      <c r="K214" s="12" t="s">
        <v>308</v>
      </c>
      <c r="L214" s="12" t="s">
        <v>309</v>
      </c>
      <c r="M214" s="14">
        <v>55600</v>
      </c>
      <c r="N214" s="12" t="s">
        <v>44</v>
      </c>
      <c r="O214" s="15">
        <v>45930.580115740697</v>
      </c>
      <c r="P214" s="16">
        <v>45933.257546643501</v>
      </c>
      <c r="Q214" s="9"/>
      <c r="R214" s="17"/>
      <c r="S214" s="9" t="s">
        <v>219</v>
      </c>
      <c r="T214" s="9"/>
      <c r="V214" s="9" t="s">
        <v>289</v>
      </c>
    </row>
    <row r="215" spans="1:25" x14ac:dyDescent="0.3">
      <c r="A215" s="9" t="s">
        <v>860</v>
      </c>
      <c r="B215" s="10" t="s">
        <v>861</v>
      </c>
      <c r="C215" s="10" t="s">
        <v>857</v>
      </c>
      <c r="D215" s="12" t="s">
        <v>858</v>
      </c>
      <c r="E215" s="9">
        <v>76369</v>
      </c>
      <c r="F215" s="12" t="s">
        <v>22</v>
      </c>
      <c r="G215" s="10" t="s">
        <v>248</v>
      </c>
      <c r="J215" s="14"/>
      <c r="K215" s="12" t="s">
        <v>862</v>
      </c>
      <c r="L215" s="12" t="s">
        <v>863</v>
      </c>
      <c r="M215" s="14">
        <v>16000</v>
      </c>
      <c r="N215" s="12" t="s">
        <v>2125</v>
      </c>
      <c r="O215" s="15">
        <v>45930.580115740697</v>
      </c>
      <c r="P215" s="16">
        <v>45933.253831215297</v>
      </c>
      <c r="Q215" s="9"/>
      <c r="R215" s="17"/>
      <c r="S215" s="9" t="s">
        <v>69</v>
      </c>
      <c r="T215" s="9" t="s">
        <v>623</v>
      </c>
      <c r="U215" s="12" t="s">
        <v>513</v>
      </c>
      <c r="V215" s="9" t="s">
        <v>164</v>
      </c>
      <c r="W215" s="11" t="s">
        <v>864</v>
      </c>
      <c r="Y215" s="12" t="s">
        <v>368</v>
      </c>
    </row>
    <row r="216" spans="1:25" x14ac:dyDescent="0.3">
      <c r="A216" s="9" t="s">
        <v>865</v>
      </c>
      <c r="B216" s="10" t="s">
        <v>866</v>
      </c>
      <c r="C216" s="10" t="s">
        <v>867</v>
      </c>
      <c r="D216" s="12" t="s">
        <v>858</v>
      </c>
      <c r="E216" s="9">
        <v>76369</v>
      </c>
      <c r="F216" s="12" t="s">
        <v>504</v>
      </c>
      <c r="G216" s="10" t="s">
        <v>55</v>
      </c>
      <c r="J216" s="14"/>
      <c r="K216" s="12" t="s">
        <v>862</v>
      </c>
      <c r="L216" s="12" t="s">
        <v>863</v>
      </c>
      <c r="M216" s="14">
        <v>15900</v>
      </c>
      <c r="N216" s="12" t="s">
        <v>2121</v>
      </c>
      <c r="O216" s="15">
        <v>45930.580127314803</v>
      </c>
      <c r="P216" s="16">
        <v>45933.2538314005</v>
      </c>
      <c r="Q216" s="9"/>
      <c r="R216" s="17"/>
      <c r="S216" s="9" t="s">
        <v>69</v>
      </c>
      <c r="T216" s="9" t="s">
        <v>505</v>
      </c>
      <c r="U216" s="12" t="s">
        <v>513</v>
      </c>
      <c r="V216" s="9" t="s">
        <v>164</v>
      </c>
      <c r="Y216" s="12" t="s">
        <v>368</v>
      </c>
    </row>
    <row r="217" spans="1:25" x14ac:dyDescent="0.3">
      <c r="A217" s="9" t="s">
        <v>868</v>
      </c>
      <c r="B217" s="10" t="s">
        <v>869</v>
      </c>
      <c r="C217" s="10" t="s">
        <v>870</v>
      </c>
      <c r="D217" s="12" t="s">
        <v>871</v>
      </c>
      <c r="E217" s="9">
        <v>108975</v>
      </c>
      <c r="F217" s="12" t="s">
        <v>260</v>
      </c>
      <c r="J217" s="14"/>
      <c r="K217" s="12" t="s">
        <v>312</v>
      </c>
      <c r="L217" s="12" t="s">
        <v>313</v>
      </c>
      <c r="M217" s="14">
        <v>45500</v>
      </c>
      <c r="N217" s="12" t="s">
        <v>2131</v>
      </c>
      <c r="O217" s="15">
        <v>45930.678958333301</v>
      </c>
      <c r="P217" s="16">
        <v>45932.994798182903</v>
      </c>
      <c r="Q217" s="9"/>
      <c r="R217" s="17"/>
      <c r="S217" s="9" t="s">
        <v>219</v>
      </c>
      <c r="T217" s="9"/>
      <c r="V217" s="9" t="s">
        <v>289</v>
      </c>
    </row>
    <row r="218" spans="1:25" x14ac:dyDescent="0.3">
      <c r="A218" s="9" t="s">
        <v>872</v>
      </c>
      <c r="B218" s="10" t="s">
        <v>873</v>
      </c>
      <c r="C218" s="10" t="s">
        <v>870</v>
      </c>
      <c r="D218" s="12" t="s">
        <v>871</v>
      </c>
      <c r="E218" s="9">
        <v>108975</v>
      </c>
      <c r="F218" s="12" t="s">
        <v>260</v>
      </c>
      <c r="J218" s="14"/>
      <c r="K218" s="12" t="s">
        <v>316</v>
      </c>
      <c r="L218" s="12" t="s">
        <v>313</v>
      </c>
      <c r="M218" s="14">
        <v>50300</v>
      </c>
      <c r="N218" s="12" t="s">
        <v>44</v>
      </c>
      <c r="O218" s="15">
        <v>45930.680925925903</v>
      </c>
      <c r="P218" s="16">
        <v>45932.994798344902</v>
      </c>
      <c r="Q218" s="9"/>
      <c r="R218" s="17"/>
      <c r="S218" s="9" t="s">
        <v>219</v>
      </c>
      <c r="T218" s="9"/>
      <c r="V218" s="9" t="s">
        <v>289</v>
      </c>
    </row>
    <row r="219" spans="1:25" x14ac:dyDescent="0.3">
      <c r="A219" s="9" t="s">
        <v>874</v>
      </c>
      <c r="B219" s="10" t="s">
        <v>875</v>
      </c>
      <c r="C219" s="10" t="s">
        <v>870</v>
      </c>
      <c r="D219" s="12" t="s">
        <v>871</v>
      </c>
      <c r="E219" s="9">
        <v>108975</v>
      </c>
      <c r="F219" s="12" t="s">
        <v>260</v>
      </c>
      <c r="J219" s="14"/>
      <c r="K219" s="12" t="s">
        <v>312</v>
      </c>
      <c r="L219" s="12" t="s">
        <v>313</v>
      </c>
      <c r="M219" s="14">
        <v>45600</v>
      </c>
      <c r="N219" s="12" t="s">
        <v>2131</v>
      </c>
      <c r="O219" s="15">
        <v>45930.681539351899</v>
      </c>
      <c r="P219" s="16">
        <v>45932.994798344902</v>
      </c>
      <c r="Q219" s="9"/>
      <c r="R219" s="17"/>
      <c r="S219" s="9" t="s">
        <v>219</v>
      </c>
      <c r="T219" s="9"/>
      <c r="V219" s="9" t="s">
        <v>289</v>
      </c>
    </row>
    <row r="220" spans="1:25" x14ac:dyDescent="0.3">
      <c r="A220" s="9" t="s">
        <v>876</v>
      </c>
      <c r="B220" s="10" t="s">
        <v>877</v>
      </c>
      <c r="C220" s="10" t="s">
        <v>333</v>
      </c>
      <c r="D220" s="12" t="s">
        <v>334</v>
      </c>
      <c r="E220" s="9">
        <v>108584</v>
      </c>
      <c r="F220" s="12" t="s">
        <v>260</v>
      </c>
      <c r="G220" s="10" t="s">
        <v>300</v>
      </c>
      <c r="J220" s="14"/>
      <c r="K220" s="12" t="s">
        <v>324</v>
      </c>
      <c r="L220" s="12" t="s">
        <v>325</v>
      </c>
      <c r="M220" s="14">
        <v>52000</v>
      </c>
      <c r="N220" s="12" t="s">
        <v>44</v>
      </c>
      <c r="O220" s="15">
        <v>45930.972453703696</v>
      </c>
      <c r="P220" s="16">
        <v>45932.687474455997</v>
      </c>
      <c r="Q220" s="9"/>
      <c r="R220" s="17"/>
      <c r="S220" s="9" t="s">
        <v>219</v>
      </c>
      <c r="T220" s="9"/>
      <c r="V220" s="9" t="s">
        <v>289</v>
      </c>
    </row>
    <row r="221" spans="1:25" x14ac:dyDescent="0.3">
      <c r="A221" s="9" t="s">
        <v>878</v>
      </c>
      <c r="B221" s="10" t="s">
        <v>879</v>
      </c>
      <c r="C221" s="10" t="s">
        <v>880</v>
      </c>
      <c r="D221" s="12" t="s">
        <v>881</v>
      </c>
      <c r="E221" s="9">
        <v>111046</v>
      </c>
      <c r="F221" s="12" t="s">
        <v>260</v>
      </c>
      <c r="G221" s="10" t="s">
        <v>300</v>
      </c>
      <c r="J221" s="14"/>
      <c r="K221" s="12" t="s">
        <v>348</v>
      </c>
      <c r="L221" s="12" t="s">
        <v>349</v>
      </c>
      <c r="M221" s="14">
        <v>59900</v>
      </c>
      <c r="N221" s="12" t="s">
        <v>44</v>
      </c>
      <c r="O221" s="15">
        <v>45667.146631944401</v>
      </c>
      <c r="P221" s="16">
        <v>45933.229237731503</v>
      </c>
      <c r="Q221" s="9"/>
      <c r="R221" s="17"/>
      <c r="S221" s="9" t="s">
        <v>219</v>
      </c>
      <c r="T221" s="9"/>
      <c r="V221" s="9" t="s">
        <v>303</v>
      </c>
    </row>
    <row r="222" spans="1:25" x14ac:dyDescent="0.3">
      <c r="A222" s="9" t="s">
        <v>882</v>
      </c>
      <c r="B222" s="10" t="s">
        <v>883</v>
      </c>
      <c r="C222" s="10" t="s">
        <v>880</v>
      </c>
      <c r="D222" s="12" t="s">
        <v>881</v>
      </c>
      <c r="E222" s="9">
        <v>111046</v>
      </c>
      <c r="F222" s="12" t="s">
        <v>260</v>
      </c>
      <c r="G222" s="10" t="s">
        <v>300</v>
      </c>
      <c r="J222" s="14"/>
      <c r="K222" s="12" t="s">
        <v>301</v>
      </c>
      <c r="L222" s="12" t="s">
        <v>302</v>
      </c>
      <c r="M222" s="14">
        <v>61200</v>
      </c>
      <c r="N222" s="12" t="s">
        <v>44</v>
      </c>
      <c r="O222" s="15">
        <v>45667.147974537002</v>
      </c>
      <c r="P222" s="16">
        <v>45933.229237731503</v>
      </c>
      <c r="Q222" s="9"/>
      <c r="R222" s="17"/>
      <c r="S222" s="9" t="s">
        <v>219</v>
      </c>
      <c r="T222" s="9"/>
      <c r="V222" s="9" t="s">
        <v>303</v>
      </c>
    </row>
    <row r="223" spans="1:25" x14ac:dyDescent="0.3">
      <c r="A223" s="9" t="s">
        <v>884</v>
      </c>
      <c r="B223" s="10" t="s">
        <v>885</v>
      </c>
      <c r="C223" s="10" t="s">
        <v>880</v>
      </c>
      <c r="D223" s="12" t="s">
        <v>881</v>
      </c>
      <c r="E223" s="9">
        <v>111046</v>
      </c>
      <c r="F223" s="12" t="s">
        <v>260</v>
      </c>
      <c r="G223" s="10" t="s">
        <v>300</v>
      </c>
      <c r="J223" s="14"/>
      <c r="K223" s="12" t="s">
        <v>353</v>
      </c>
      <c r="L223" s="12" t="s">
        <v>354</v>
      </c>
      <c r="M223" s="14">
        <v>62400</v>
      </c>
      <c r="N223" s="12" t="s">
        <v>44</v>
      </c>
      <c r="O223" s="15">
        <v>45667.149525462999</v>
      </c>
      <c r="P223" s="16">
        <v>45933.229237881897</v>
      </c>
      <c r="Q223" s="9"/>
      <c r="R223" s="17"/>
      <c r="S223" s="9" t="s">
        <v>219</v>
      </c>
      <c r="T223" s="9"/>
      <c r="V223" s="9" t="s">
        <v>303</v>
      </c>
    </row>
    <row r="224" spans="1:25" x14ac:dyDescent="0.3">
      <c r="A224" s="9" t="s">
        <v>886</v>
      </c>
      <c r="B224" s="10" t="s">
        <v>887</v>
      </c>
      <c r="C224" s="10" t="s">
        <v>880</v>
      </c>
      <c r="D224" s="12" t="s">
        <v>881</v>
      </c>
      <c r="E224" s="9">
        <v>111046</v>
      </c>
      <c r="F224" s="12" t="s">
        <v>260</v>
      </c>
      <c r="G224" s="10" t="s">
        <v>300</v>
      </c>
      <c r="J224" s="14"/>
      <c r="K224" s="12" t="s">
        <v>359</v>
      </c>
      <c r="L224" s="12" t="s">
        <v>360</v>
      </c>
      <c r="M224" s="14">
        <v>67600</v>
      </c>
      <c r="N224" s="12" t="s">
        <v>44</v>
      </c>
      <c r="O224" s="15">
        <v>45667.150648148097</v>
      </c>
      <c r="P224" s="16">
        <v>45933.232569791697</v>
      </c>
      <c r="Q224" s="9"/>
      <c r="R224" s="17"/>
      <c r="S224" s="9" t="s">
        <v>219</v>
      </c>
      <c r="T224" s="9"/>
      <c r="V224" s="9" t="s">
        <v>361</v>
      </c>
    </row>
    <row r="225" spans="1:35" x14ac:dyDescent="0.3">
      <c r="A225" s="19" t="s">
        <v>888</v>
      </c>
      <c r="B225" s="10" t="s">
        <v>827</v>
      </c>
      <c r="C225" s="10" t="s">
        <v>757</v>
      </c>
      <c r="D225" s="12" t="s">
        <v>825</v>
      </c>
      <c r="E225" s="9">
        <v>90973</v>
      </c>
      <c r="F225" s="12" t="s">
        <v>260</v>
      </c>
      <c r="J225" s="14"/>
      <c r="K225" s="12" t="s">
        <v>77</v>
      </c>
      <c r="L225" s="12" t="s">
        <v>78</v>
      </c>
      <c r="M225" s="14">
        <v>5998</v>
      </c>
      <c r="N225" s="12" t="s">
        <v>364</v>
      </c>
      <c r="O225" s="15">
        <v>45667.247627314799</v>
      </c>
      <c r="Q225" s="9"/>
      <c r="R225" s="17"/>
      <c r="S225" s="9" t="s">
        <v>58</v>
      </c>
      <c r="T225" s="9"/>
      <c r="V225" s="19" t="s">
        <v>828</v>
      </c>
    </row>
    <row r="226" spans="1:35" x14ac:dyDescent="0.3">
      <c r="A226" s="19" t="s">
        <v>889</v>
      </c>
      <c r="B226" s="10" t="s">
        <v>890</v>
      </c>
      <c r="C226" s="10" t="s">
        <v>757</v>
      </c>
      <c r="D226" s="12" t="s">
        <v>825</v>
      </c>
      <c r="E226" s="9">
        <v>90973</v>
      </c>
      <c r="F226" s="12" t="s">
        <v>620</v>
      </c>
      <c r="G226" s="10" t="s">
        <v>41</v>
      </c>
      <c r="J226" s="14"/>
      <c r="K226" s="12" t="s">
        <v>77</v>
      </c>
      <c r="L226" s="12" t="s">
        <v>78</v>
      </c>
      <c r="M226" s="14">
        <v>5999</v>
      </c>
      <c r="N226" s="12" t="s">
        <v>364</v>
      </c>
      <c r="O226" s="15">
        <v>45667.247627314799</v>
      </c>
      <c r="Q226" s="9"/>
      <c r="R226" s="17"/>
      <c r="S226" s="9" t="s">
        <v>58</v>
      </c>
      <c r="T226" s="9"/>
      <c r="V226" s="19" t="s">
        <v>828</v>
      </c>
      <c r="AF226" s="10" t="s">
        <v>151</v>
      </c>
      <c r="AG226" s="10" t="s">
        <v>166</v>
      </c>
      <c r="AI226" s="10" t="s">
        <v>151</v>
      </c>
    </row>
    <row r="227" spans="1:35" x14ac:dyDescent="0.3">
      <c r="A227" s="9" t="s">
        <v>891</v>
      </c>
      <c r="B227" s="10" t="s">
        <v>892</v>
      </c>
      <c r="C227" s="10" t="s">
        <v>442</v>
      </c>
      <c r="D227" s="12" t="s">
        <v>893</v>
      </c>
      <c r="E227" s="9">
        <v>85873</v>
      </c>
      <c r="F227" s="12" t="s">
        <v>260</v>
      </c>
      <c r="G227" s="10" t="s">
        <v>66</v>
      </c>
      <c r="J227" s="14"/>
      <c r="K227" s="12" t="s">
        <v>359</v>
      </c>
      <c r="L227" s="12" t="s">
        <v>360</v>
      </c>
      <c r="M227" s="14">
        <v>66900</v>
      </c>
      <c r="N227" s="12" t="s">
        <v>44</v>
      </c>
      <c r="O227" s="15">
        <v>45667.247974537</v>
      </c>
      <c r="P227" s="16">
        <v>45933.090729976902</v>
      </c>
      <c r="Q227" s="9"/>
      <c r="R227" s="17"/>
      <c r="S227" s="9" t="s">
        <v>219</v>
      </c>
      <c r="T227" s="9"/>
      <c r="V227" s="9" t="s">
        <v>361</v>
      </c>
    </row>
    <row r="228" spans="1:35" x14ac:dyDescent="0.3">
      <c r="A228" s="9" t="s">
        <v>894</v>
      </c>
      <c r="B228" s="10" t="s">
        <v>895</v>
      </c>
      <c r="C228" s="10" t="s">
        <v>757</v>
      </c>
      <c r="D228" s="12" t="s">
        <v>825</v>
      </c>
      <c r="E228" s="9">
        <v>90973</v>
      </c>
      <c r="F228" s="12" t="s">
        <v>22</v>
      </c>
      <c r="G228" s="10" t="s">
        <v>248</v>
      </c>
      <c r="J228" s="14"/>
      <c r="K228" s="12" t="s">
        <v>862</v>
      </c>
      <c r="L228" s="12" t="s">
        <v>863</v>
      </c>
      <c r="M228" s="14">
        <v>16100</v>
      </c>
      <c r="N228" s="12" t="s">
        <v>2107</v>
      </c>
      <c r="O228" s="15">
        <v>45667.255902777797</v>
      </c>
      <c r="P228" s="16">
        <v>45933.132073726898</v>
      </c>
      <c r="Q228" s="9"/>
      <c r="R228" s="17" t="s">
        <v>2250</v>
      </c>
      <c r="S228" s="9" t="s">
        <v>69</v>
      </c>
      <c r="T228" s="9" t="s">
        <v>623</v>
      </c>
      <c r="U228" s="12" t="s">
        <v>513</v>
      </c>
      <c r="V228" s="9" t="s">
        <v>164</v>
      </c>
      <c r="W228" s="11" t="s">
        <v>896</v>
      </c>
      <c r="Y228" s="12" t="s">
        <v>368</v>
      </c>
    </row>
    <row r="229" spans="1:35" x14ac:dyDescent="0.3">
      <c r="A229" s="9" t="s">
        <v>897</v>
      </c>
      <c r="B229" s="10" t="s">
        <v>898</v>
      </c>
      <c r="C229" s="10" t="s">
        <v>757</v>
      </c>
      <c r="D229" s="12" t="s">
        <v>825</v>
      </c>
      <c r="E229" s="9">
        <v>90973</v>
      </c>
      <c r="F229" s="12" t="s">
        <v>22</v>
      </c>
      <c r="G229" s="10" t="s">
        <v>248</v>
      </c>
      <c r="J229" s="14"/>
      <c r="K229" s="12" t="s">
        <v>862</v>
      </c>
      <c r="L229" s="12" t="s">
        <v>863</v>
      </c>
      <c r="M229" s="14">
        <v>15500</v>
      </c>
      <c r="N229" s="12" t="s">
        <v>2131</v>
      </c>
      <c r="O229" s="15">
        <v>45667.255914351903</v>
      </c>
      <c r="P229" s="16">
        <v>45933.132073726898</v>
      </c>
      <c r="Q229" s="9"/>
      <c r="R229" s="17"/>
      <c r="S229" s="9" t="s">
        <v>69</v>
      </c>
      <c r="T229" s="9" t="s">
        <v>365</v>
      </c>
      <c r="U229" s="12" t="s">
        <v>513</v>
      </c>
      <c r="V229" s="9" t="s">
        <v>164</v>
      </c>
      <c r="W229" s="11" t="s">
        <v>899</v>
      </c>
      <c r="Y229" s="12" t="s">
        <v>368</v>
      </c>
    </row>
    <row r="230" spans="1:35" x14ac:dyDescent="0.3">
      <c r="A230" s="9" t="s">
        <v>900</v>
      </c>
      <c r="B230" s="10" t="s">
        <v>901</v>
      </c>
      <c r="C230" s="10" t="s">
        <v>757</v>
      </c>
      <c r="D230" s="12" t="s">
        <v>825</v>
      </c>
      <c r="E230" s="9">
        <v>90973</v>
      </c>
      <c r="F230" s="12" t="s">
        <v>22</v>
      </c>
      <c r="G230" s="10" t="s">
        <v>248</v>
      </c>
      <c r="J230" s="14"/>
      <c r="K230" s="12" t="s">
        <v>162</v>
      </c>
      <c r="L230" s="12" t="s">
        <v>163</v>
      </c>
      <c r="M230" s="14">
        <v>16700</v>
      </c>
      <c r="N230" s="12" t="s">
        <v>2107</v>
      </c>
      <c r="O230" s="15">
        <v>45667.255914351903</v>
      </c>
      <c r="P230" s="16">
        <v>45933.132073923603</v>
      </c>
      <c r="Q230" s="9"/>
      <c r="R230" s="17" t="s">
        <v>2179</v>
      </c>
      <c r="S230" s="9" t="s">
        <v>69</v>
      </c>
      <c r="T230" s="9" t="s">
        <v>374</v>
      </c>
      <c r="U230" s="12" t="s">
        <v>513</v>
      </c>
      <c r="V230" s="9" t="s">
        <v>164</v>
      </c>
      <c r="W230" s="11" t="s">
        <v>902</v>
      </c>
      <c r="Y230" s="12" t="s">
        <v>368</v>
      </c>
    </row>
    <row r="231" spans="1:35" x14ac:dyDescent="0.3">
      <c r="A231" s="9" t="s">
        <v>903</v>
      </c>
      <c r="B231" s="10" t="s">
        <v>904</v>
      </c>
      <c r="C231" s="10" t="s">
        <v>757</v>
      </c>
      <c r="D231" s="12" t="s">
        <v>825</v>
      </c>
      <c r="E231" s="9">
        <v>90973</v>
      </c>
      <c r="F231" s="12" t="s">
        <v>260</v>
      </c>
      <c r="J231" s="14"/>
      <c r="K231" s="12" t="s">
        <v>694</v>
      </c>
      <c r="L231" s="12" t="s">
        <v>695</v>
      </c>
      <c r="M231" s="14">
        <v>33900</v>
      </c>
      <c r="N231" s="12" t="s">
        <v>2131</v>
      </c>
      <c r="O231" s="15">
        <v>45667.2559259259</v>
      </c>
      <c r="P231" s="16">
        <v>45933.132073923603</v>
      </c>
      <c r="Q231" s="9"/>
      <c r="R231" s="17"/>
      <c r="S231" s="9" t="s">
        <v>69</v>
      </c>
      <c r="T231" s="9"/>
      <c r="V231" s="9" t="s">
        <v>696</v>
      </c>
    </row>
    <row r="232" spans="1:35" x14ac:dyDescent="0.3">
      <c r="A232" s="9" t="s">
        <v>905</v>
      </c>
      <c r="B232" s="10" t="s">
        <v>906</v>
      </c>
      <c r="C232" s="10" t="s">
        <v>757</v>
      </c>
      <c r="D232" s="12" t="s">
        <v>825</v>
      </c>
      <c r="E232" s="9">
        <v>90973</v>
      </c>
      <c r="F232" s="12" t="s">
        <v>22</v>
      </c>
      <c r="G232" s="10" t="s">
        <v>248</v>
      </c>
      <c r="J232" s="14"/>
      <c r="K232" s="12" t="s">
        <v>694</v>
      </c>
      <c r="L232" s="12" t="s">
        <v>695</v>
      </c>
      <c r="M232" s="14">
        <v>34000</v>
      </c>
      <c r="N232" s="12" t="s">
        <v>2107</v>
      </c>
      <c r="O232" s="15">
        <v>45667.2559259259</v>
      </c>
      <c r="P232" s="16">
        <v>45933.132073923603</v>
      </c>
      <c r="Q232" s="9"/>
      <c r="R232" s="17" t="s">
        <v>2280</v>
      </c>
      <c r="S232" s="9" t="s">
        <v>69</v>
      </c>
      <c r="T232" s="9" t="s">
        <v>907</v>
      </c>
      <c r="U232" s="12" t="s">
        <v>513</v>
      </c>
      <c r="V232" s="9" t="s">
        <v>696</v>
      </c>
      <c r="W232" s="11" t="s">
        <v>908</v>
      </c>
      <c r="Y232" s="12" t="s">
        <v>368</v>
      </c>
    </row>
    <row r="233" spans="1:35" x14ac:dyDescent="0.3">
      <c r="A233" s="9" t="s">
        <v>909</v>
      </c>
      <c r="B233" s="10" t="s">
        <v>566</v>
      </c>
      <c r="C233" s="10" t="s">
        <v>910</v>
      </c>
      <c r="D233" s="12" t="s">
        <v>911</v>
      </c>
      <c r="E233" s="9">
        <v>105532</v>
      </c>
      <c r="F233" s="12" t="s">
        <v>22</v>
      </c>
      <c r="G233" s="10" t="s">
        <v>248</v>
      </c>
      <c r="J233" s="14"/>
      <c r="K233" s="12" t="s">
        <v>568</v>
      </c>
      <c r="L233" s="12" t="s">
        <v>569</v>
      </c>
      <c r="M233" s="14">
        <v>8300</v>
      </c>
      <c r="N233" s="12" t="s">
        <v>44</v>
      </c>
      <c r="O233" s="15">
        <v>45667.309189814798</v>
      </c>
      <c r="P233" s="16">
        <v>45933.123993090303</v>
      </c>
      <c r="Q233" s="9"/>
      <c r="R233" s="17"/>
      <c r="S233" s="9" t="s">
        <v>69</v>
      </c>
      <c r="T233" s="9" t="s">
        <v>912</v>
      </c>
      <c r="U233" s="12" t="s">
        <v>513</v>
      </c>
      <c r="V233" s="9" t="s">
        <v>571</v>
      </c>
      <c r="W233" s="11" t="s">
        <v>913</v>
      </c>
      <c r="Y233" s="12" t="s">
        <v>368</v>
      </c>
    </row>
    <row r="234" spans="1:35" x14ac:dyDescent="0.3">
      <c r="A234" s="9" t="s">
        <v>914</v>
      </c>
      <c r="B234" s="10" t="s">
        <v>915</v>
      </c>
      <c r="C234" s="10" t="s">
        <v>916</v>
      </c>
      <c r="D234" s="12" t="s">
        <v>911</v>
      </c>
      <c r="E234" s="9">
        <v>105532</v>
      </c>
      <c r="F234" s="12" t="s">
        <v>22</v>
      </c>
      <c r="G234" s="10" t="s">
        <v>248</v>
      </c>
      <c r="J234" s="14"/>
      <c r="K234" s="12" t="s">
        <v>568</v>
      </c>
      <c r="L234" s="12" t="s">
        <v>569</v>
      </c>
      <c r="M234" s="14">
        <v>7600</v>
      </c>
      <c r="N234" s="12" t="s">
        <v>2107</v>
      </c>
      <c r="O234" s="15">
        <v>45667.309201388904</v>
      </c>
      <c r="P234" s="16">
        <v>45933.123992557899</v>
      </c>
      <c r="Q234" s="9"/>
      <c r="R234" s="17" t="s">
        <v>2157</v>
      </c>
      <c r="S234" s="9" t="s">
        <v>69</v>
      </c>
      <c r="T234" s="9" t="s">
        <v>912</v>
      </c>
      <c r="U234" s="12" t="s">
        <v>513</v>
      </c>
      <c r="V234" s="9" t="s">
        <v>571</v>
      </c>
      <c r="W234" s="11" t="s">
        <v>917</v>
      </c>
      <c r="Y234" s="12" t="s">
        <v>368</v>
      </c>
    </row>
    <row r="235" spans="1:35" x14ac:dyDescent="0.3">
      <c r="A235" s="9" t="s">
        <v>918</v>
      </c>
      <c r="B235" s="10" t="s">
        <v>2146</v>
      </c>
      <c r="C235" s="10" t="s">
        <v>910</v>
      </c>
      <c r="D235" s="12" t="s">
        <v>911</v>
      </c>
      <c r="E235" s="9">
        <v>105532</v>
      </c>
      <c r="F235" s="12" t="s">
        <v>260</v>
      </c>
      <c r="J235" s="14"/>
      <c r="K235" s="12" t="s">
        <v>612</v>
      </c>
      <c r="L235" s="12" t="s">
        <v>613</v>
      </c>
      <c r="M235" s="14">
        <v>23900</v>
      </c>
      <c r="N235" s="12" t="s">
        <v>44</v>
      </c>
      <c r="O235" s="15">
        <v>45667.309201388904</v>
      </c>
      <c r="P235" s="16">
        <v>45933.123992557899</v>
      </c>
      <c r="Q235" s="9"/>
      <c r="R235" s="17"/>
      <c r="S235" s="9" t="s">
        <v>69</v>
      </c>
      <c r="T235" s="9"/>
      <c r="V235" s="9" t="s">
        <v>614</v>
      </c>
    </row>
    <row r="236" spans="1:35" x14ac:dyDescent="0.3">
      <c r="A236" s="9" t="s">
        <v>919</v>
      </c>
      <c r="B236" s="10" t="s">
        <v>920</v>
      </c>
      <c r="C236" s="10" t="s">
        <v>306</v>
      </c>
      <c r="D236" s="12" t="s">
        <v>307</v>
      </c>
      <c r="E236" s="9">
        <v>84462</v>
      </c>
      <c r="F236" s="12" t="s">
        <v>620</v>
      </c>
      <c r="G236" s="10" t="s">
        <v>41</v>
      </c>
      <c r="J236" s="14"/>
      <c r="K236" s="12" t="s">
        <v>112</v>
      </c>
      <c r="L236" s="12" t="s">
        <v>113</v>
      </c>
      <c r="M236" s="14">
        <v>33200</v>
      </c>
      <c r="N236" s="12" t="s">
        <v>2131</v>
      </c>
      <c r="O236" s="15">
        <v>45667.3196412037</v>
      </c>
      <c r="P236" s="16">
        <v>45933.315025497701</v>
      </c>
      <c r="Q236" s="9"/>
      <c r="R236" s="17"/>
      <c r="S236" s="9" t="s">
        <v>69</v>
      </c>
      <c r="T236" s="9"/>
      <c r="V236" s="9" t="s">
        <v>114</v>
      </c>
      <c r="AG236" s="10" t="s">
        <v>71</v>
      </c>
      <c r="AH236" s="10" t="s">
        <v>135</v>
      </c>
    </row>
    <row r="237" spans="1:35" x14ac:dyDescent="0.3">
      <c r="A237" s="9" t="s">
        <v>921</v>
      </c>
      <c r="B237" s="10" t="s">
        <v>922</v>
      </c>
      <c r="C237" s="10" t="s">
        <v>923</v>
      </c>
      <c r="D237" s="12" t="s">
        <v>924</v>
      </c>
      <c r="E237" s="9">
        <v>111666</v>
      </c>
      <c r="F237" s="12" t="s">
        <v>260</v>
      </c>
      <c r="J237" s="14"/>
      <c r="K237" s="12" t="s">
        <v>319</v>
      </c>
      <c r="L237" s="12" t="s">
        <v>320</v>
      </c>
      <c r="M237" s="14">
        <v>54000</v>
      </c>
      <c r="N237" s="12" t="s">
        <v>44</v>
      </c>
      <c r="O237" s="15">
        <v>45667.343587962998</v>
      </c>
      <c r="P237" s="16">
        <v>45933.221331562498</v>
      </c>
      <c r="Q237" s="9"/>
      <c r="R237" s="17"/>
      <c r="S237" s="9" t="s">
        <v>219</v>
      </c>
      <c r="T237" s="9"/>
      <c r="V237" s="9" t="s">
        <v>289</v>
      </c>
    </row>
    <row r="238" spans="1:35" x14ac:dyDescent="0.3">
      <c r="A238" s="9" t="s">
        <v>925</v>
      </c>
      <c r="B238" s="10" t="s">
        <v>926</v>
      </c>
      <c r="C238" s="10" t="s">
        <v>927</v>
      </c>
      <c r="D238" s="12" t="s">
        <v>736</v>
      </c>
      <c r="E238" s="9">
        <v>72237</v>
      </c>
      <c r="F238" s="12" t="s">
        <v>504</v>
      </c>
      <c r="G238" s="10" t="s">
        <v>55</v>
      </c>
      <c r="J238" s="14"/>
      <c r="K238" s="12" t="s">
        <v>568</v>
      </c>
      <c r="L238" s="12" t="s">
        <v>569</v>
      </c>
      <c r="M238" s="14">
        <v>7500</v>
      </c>
      <c r="N238" s="12" t="s">
        <v>2131</v>
      </c>
      <c r="O238" s="15">
        <v>45667.3436574074</v>
      </c>
      <c r="P238" s="16">
        <v>45933.205140891201</v>
      </c>
      <c r="Q238" s="9"/>
      <c r="R238" s="17"/>
      <c r="S238" s="9" t="s">
        <v>69</v>
      </c>
      <c r="T238" s="9" t="s">
        <v>570</v>
      </c>
      <c r="U238" s="12" t="s">
        <v>513</v>
      </c>
      <c r="V238" s="9" t="s">
        <v>571</v>
      </c>
      <c r="Y238" s="12" t="s">
        <v>368</v>
      </c>
    </row>
    <row r="239" spans="1:35" x14ac:dyDescent="0.3">
      <c r="A239" s="9" t="s">
        <v>928</v>
      </c>
      <c r="B239" s="10" t="s">
        <v>929</v>
      </c>
      <c r="C239" s="10" t="s">
        <v>930</v>
      </c>
      <c r="D239" s="12" t="s">
        <v>736</v>
      </c>
      <c r="E239" s="9">
        <v>72237</v>
      </c>
      <c r="F239" s="12" t="s">
        <v>504</v>
      </c>
      <c r="G239" s="10" t="s">
        <v>55</v>
      </c>
      <c r="J239" s="14"/>
      <c r="K239" s="12" t="s">
        <v>568</v>
      </c>
      <c r="L239" s="12" t="s">
        <v>569</v>
      </c>
      <c r="M239" s="14">
        <v>7800</v>
      </c>
      <c r="N239" s="12" t="s">
        <v>2107</v>
      </c>
      <c r="O239" s="15">
        <v>45667.3436574074</v>
      </c>
      <c r="P239" s="16">
        <v>45933.205140891201</v>
      </c>
      <c r="Q239" s="9"/>
      <c r="R239" s="17" t="s">
        <v>2158</v>
      </c>
      <c r="S239" s="9" t="s">
        <v>69</v>
      </c>
      <c r="T239" s="9" t="s">
        <v>570</v>
      </c>
      <c r="U239" s="12" t="s">
        <v>513</v>
      </c>
      <c r="V239" s="9" t="s">
        <v>571</v>
      </c>
      <c r="Y239" s="12" t="s">
        <v>368</v>
      </c>
    </row>
    <row r="240" spans="1:35" x14ac:dyDescent="0.3">
      <c r="A240" s="9" t="s">
        <v>931</v>
      </c>
      <c r="B240" s="10" t="s">
        <v>932</v>
      </c>
      <c r="C240" s="10" t="s">
        <v>930</v>
      </c>
      <c r="D240" s="12" t="s">
        <v>736</v>
      </c>
      <c r="E240" s="9">
        <v>72237</v>
      </c>
      <c r="F240" s="12" t="s">
        <v>504</v>
      </c>
      <c r="G240" s="10" t="s">
        <v>55</v>
      </c>
      <c r="J240" s="14"/>
      <c r="K240" s="12" t="s">
        <v>568</v>
      </c>
      <c r="L240" s="12" t="s">
        <v>569</v>
      </c>
      <c r="M240" s="14">
        <v>7900</v>
      </c>
      <c r="N240" s="12" t="s">
        <v>2131</v>
      </c>
      <c r="O240" s="15">
        <v>45667.3436574074</v>
      </c>
      <c r="P240" s="16">
        <v>45933.2051410532</v>
      </c>
      <c r="Q240" s="9"/>
      <c r="R240" s="17"/>
      <c r="S240" s="9" t="s">
        <v>69</v>
      </c>
      <c r="T240" s="9" t="s">
        <v>570</v>
      </c>
      <c r="U240" s="12" t="s">
        <v>513</v>
      </c>
      <c r="V240" s="9" t="s">
        <v>571</v>
      </c>
      <c r="Y240" s="12" t="s">
        <v>368</v>
      </c>
    </row>
    <row r="241" spans="1:25" x14ac:dyDescent="0.3">
      <c r="A241" s="9" t="s">
        <v>933</v>
      </c>
      <c r="B241" s="10" t="s">
        <v>934</v>
      </c>
      <c r="C241" s="10" t="s">
        <v>757</v>
      </c>
      <c r="D241" s="12" t="s">
        <v>736</v>
      </c>
      <c r="E241" s="9">
        <v>72237</v>
      </c>
      <c r="F241" s="12" t="s">
        <v>22</v>
      </c>
      <c r="G241" s="10" t="s">
        <v>248</v>
      </c>
      <c r="J241" s="14"/>
      <c r="K241" s="12" t="s">
        <v>568</v>
      </c>
      <c r="L241" s="12" t="s">
        <v>569</v>
      </c>
      <c r="M241" s="14">
        <v>7700</v>
      </c>
      <c r="N241" s="12" t="s">
        <v>2131</v>
      </c>
      <c r="O241" s="15">
        <v>45667.3436574074</v>
      </c>
      <c r="P241" s="16">
        <v>45933.2051410532</v>
      </c>
      <c r="Q241" s="9"/>
      <c r="R241" s="17"/>
      <c r="S241" s="9" t="s">
        <v>69</v>
      </c>
      <c r="T241" s="9" t="s">
        <v>912</v>
      </c>
      <c r="U241" s="12" t="s">
        <v>513</v>
      </c>
      <c r="V241" s="9" t="s">
        <v>571</v>
      </c>
      <c r="W241" s="11" t="s">
        <v>935</v>
      </c>
      <c r="Y241" s="12" t="s">
        <v>368</v>
      </c>
    </row>
    <row r="242" spans="1:25" x14ac:dyDescent="0.3">
      <c r="A242" s="9" t="s">
        <v>936</v>
      </c>
      <c r="B242" s="10" t="s">
        <v>937</v>
      </c>
      <c r="C242" s="10" t="s">
        <v>938</v>
      </c>
      <c r="D242" s="12" t="s">
        <v>736</v>
      </c>
      <c r="E242" s="9">
        <v>72237</v>
      </c>
      <c r="F242" s="12" t="s">
        <v>504</v>
      </c>
      <c r="G242" s="10" t="s">
        <v>55</v>
      </c>
      <c r="J242" s="14"/>
      <c r="K242" s="12" t="s">
        <v>939</v>
      </c>
      <c r="L242" s="12" t="s">
        <v>241</v>
      </c>
      <c r="M242" s="14">
        <v>8500</v>
      </c>
      <c r="N242" s="12" t="s">
        <v>2107</v>
      </c>
      <c r="O242" s="15">
        <v>45667.343715277799</v>
      </c>
      <c r="P242" s="16">
        <v>45933.2051410532</v>
      </c>
      <c r="Q242" s="9"/>
      <c r="R242" s="17" t="s">
        <v>2159</v>
      </c>
      <c r="S242" s="9" t="s">
        <v>58</v>
      </c>
      <c r="T242" s="9" t="s">
        <v>570</v>
      </c>
      <c r="U242" s="12" t="s">
        <v>366</v>
      </c>
      <c r="V242" s="9" t="s">
        <v>940</v>
      </c>
      <c r="Y242" s="12" t="s">
        <v>368</v>
      </c>
    </row>
    <row r="243" spans="1:25" x14ac:dyDescent="0.3">
      <c r="A243" s="9" t="s">
        <v>941</v>
      </c>
      <c r="B243" s="10" t="s">
        <v>937</v>
      </c>
      <c r="C243" s="10" t="s">
        <v>938</v>
      </c>
      <c r="D243" s="12" t="s">
        <v>736</v>
      </c>
      <c r="E243" s="9">
        <v>72237</v>
      </c>
      <c r="F243" s="12" t="s">
        <v>504</v>
      </c>
      <c r="G243" s="10" t="s">
        <v>55</v>
      </c>
      <c r="J243" s="14"/>
      <c r="K243" s="12" t="s">
        <v>939</v>
      </c>
      <c r="L243" s="12" t="s">
        <v>241</v>
      </c>
      <c r="M243" s="14">
        <v>8700</v>
      </c>
      <c r="N243" s="12" t="s">
        <v>2107</v>
      </c>
      <c r="O243" s="15">
        <v>45667.343715277799</v>
      </c>
      <c r="P243" s="16">
        <v>45933.205141238403</v>
      </c>
      <c r="Q243" s="9"/>
      <c r="R243" s="17" t="s">
        <v>2160</v>
      </c>
      <c r="S243" s="9" t="s">
        <v>69</v>
      </c>
      <c r="T243" s="9" t="s">
        <v>570</v>
      </c>
      <c r="U243" s="12" t="s">
        <v>513</v>
      </c>
      <c r="V243" s="9" t="s">
        <v>940</v>
      </c>
      <c r="Y243" s="12" t="s">
        <v>396</v>
      </c>
    </row>
    <row r="244" spans="1:25" x14ac:dyDescent="0.3">
      <c r="A244" s="9" t="s">
        <v>942</v>
      </c>
      <c r="B244" s="10" t="s">
        <v>943</v>
      </c>
      <c r="C244" s="10" t="s">
        <v>927</v>
      </c>
      <c r="D244" s="12" t="s">
        <v>736</v>
      </c>
      <c r="E244" s="9">
        <v>72237</v>
      </c>
      <c r="F244" s="12" t="s">
        <v>504</v>
      </c>
      <c r="G244" s="10" t="s">
        <v>55</v>
      </c>
      <c r="J244" s="14"/>
      <c r="K244" s="12" t="s">
        <v>612</v>
      </c>
      <c r="L244" s="12" t="s">
        <v>613</v>
      </c>
      <c r="M244" s="14">
        <v>23100</v>
      </c>
      <c r="N244" s="12" t="s">
        <v>2107</v>
      </c>
      <c r="O244" s="15">
        <v>45667.343715277799</v>
      </c>
      <c r="P244" s="16">
        <v>45933.205141238403</v>
      </c>
      <c r="Q244" s="9"/>
      <c r="R244" s="17" t="s">
        <v>2183</v>
      </c>
      <c r="S244" s="9" t="s">
        <v>69</v>
      </c>
      <c r="T244" s="9" t="s">
        <v>505</v>
      </c>
      <c r="U244" s="12" t="s">
        <v>513</v>
      </c>
      <c r="V244" s="9" t="s">
        <v>614</v>
      </c>
      <c r="Y244" s="12" t="s">
        <v>368</v>
      </c>
    </row>
    <row r="245" spans="1:25" x14ac:dyDescent="0.3">
      <c r="A245" s="9" t="s">
        <v>944</v>
      </c>
      <c r="B245" s="10" t="s">
        <v>945</v>
      </c>
      <c r="C245" s="10" t="s">
        <v>927</v>
      </c>
      <c r="D245" s="12" t="s">
        <v>736</v>
      </c>
      <c r="E245" s="9">
        <v>72237</v>
      </c>
      <c r="F245" s="12" t="s">
        <v>22</v>
      </c>
      <c r="G245" s="10" t="s">
        <v>248</v>
      </c>
      <c r="J245" s="14"/>
      <c r="K245" s="12" t="s">
        <v>612</v>
      </c>
      <c r="L245" s="12" t="s">
        <v>613</v>
      </c>
      <c r="M245" s="14">
        <v>23200</v>
      </c>
      <c r="N245" s="12" t="s">
        <v>2131</v>
      </c>
      <c r="O245" s="15">
        <v>45667.343715277799</v>
      </c>
      <c r="P245" s="16">
        <v>45933.205141238403</v>
      </c>
      <c r="Q245" s="9"/>
      <c r="R245" s="17"/>
      <c r="S245" s="9" t="s">
        <v>69</v>
      </c>
      <c r="T245" s="9" t="s">
        <v>374</v>
      </c>
      <c r="U245" s="12" t="s">
        <v>513</v>
      </c>
      <c r="V245" s="9" t="s">
        <v>614</v>
      </c>
      <c r="W245" s="11" t="s">
        <v>946</v>
      </c>
      <c r="Y245" s="12" t="s">
        <v>368</v>
      </c>
    </row>
    <row r="246" spans="1:25" x14ac:dyDescent="0.3">
      <c r="A246" s="9" t="s">
        <v>947</v>
      </c>
      <c r="B246" s="10" t="s">
        <v>948</v>
      </c>
      <c r="C246" s="10" t="s">
        <v>938</v>
      </c>
      <c r="D246" s="12" t="s">
        <v>736</v>
      </c>
      <c r="E246" s="9">
        <v>72237</v>
      </c>
      <c r="F246" s="12" t="s">
        <v>504</v>
      </c>
      <c r="G246" s="10" t="s">
        <v>55</v>
      </c>
      <c r="J246" s="14"/>
      <c r="K246" s="12" t="s">
        <v>240</v>
      </c>
      <c r="L246" s="12" t="s">
        <v>241</v>
      </c>
      <c r="M246" s="14">
        <v>41100</v>
      </c>
      <c r="N246" s="12" t="s">
        <v>44</v>
      </c>
      <c r="O246" s="15">
        <v>45667.343854166698</v>
      </c>
      <c r="P246" s="16">
        <v>45933.205141435203</v>
      </c>
      <c r="Q246" s="9"/>
      <c r="R246" s="17"/>
      <c r="S246" s="9" t="s">
        <v>58</v>
      </c>
      <c r="T246" s="9" t="s">
        <v>505</v>
      </c>
      <c r="U246" s="12" t="s">
        <v>506</v>
      </c>
      <c r="V246" s="9" t="s">
        <v>949</v>
      </c>
      <c r="Y246" s="12" t="s">
        <v>368</v>
      </c>
    </row>
    <row r="247" spans="1:25" x14ac:dyDescent="0.3">
      <c r="A247" s="9" t="s">
        <v>950</v>
      </c>
      <c r="B247" s="10" t="s">
        <v>948</v>
      </c>
      <c r="C247" s="10" t="s">
        <v>938</v>
      </c>
      <c r="D247" s="12" t="s">
        <v>736</v>
      </c>
      <c r="E247" s="9">
        <v>72237</v>
      </c>
      <c r="F247" s="12" t="s">
        <v>504</v>
      </c>
      <c r="G247" s="10" t="s">
        <v>55</v>
      </c>
      <c r="J247" s="14"/>
      <c r="K247" s="12" t="s">
        <v>240</v>
      </c>
      <c r="L247" s="12" t="s">
        <v>241</v>
      </c>
      <c r="M247" s="14">
        <v>41200</v>
      </c>
      <c r="N247" s="12" t="s">
        <v>44</v>
      </c>
      <c r="O247" s="15">
        <v>45667.343854166698</v>
      </c>
      <c r="P247" s="16">
        <v>45933.205141435203</v>
      </c>
      <c r="Q247" s="9"/>
      <c r="R247" s="17"/>
      <c r="S247" s="9" t="s">
        <v>69</v>
      </c>
      <c r="T247" s="9" t="s">
        <v>505</v>
      </c>
      <c r="U247" s="12" t="s">
        <v>513</v>
      </c>
      <c r="V247" s="9" t="s">
        <v>949</v>
      </c>
      <c r="Y247" s="12" t="s">
        <v>396</v>
      </c>
    </row>
    <row r="248" spans="1:25" x14ac:dyDescent="0.3">
      <c r="A248" s="9" t="s">
        <v>951</v>
      </c>
      <c r="B248" s="10" t="s">
        <v>952</v>
      </c>
      <c r="C248" s="10" t="s">
        <v>306</v>
      </c>
      <c r="D248" s="12" t="s">
        <v>238</v>
      </c>
      <c r="E248" s="9">
        <v>65743</v>
      </c>
      <c r="F248" s="12" t="s">
        <v>260</v>
      </c>
      <c r="J248" s="14"/>
      <c r="K248" s="12" t="s">
        <v>77</v>
      </c>
      <c r="L248" s="12" t="s">
        <v>78</v>
      </c>
      <c r="M248" s="14">
        <v>6100</v>
      </c>
      <c r="N248" s="12" t="s">
        <v>2131</v>
      </c>
      <c r="O248" s="15">
        <v>45667.4074189815</v>
      </c>
      <c r="P248" s="16">
        <v>45932.354905405104</v>
      </c>
      <c r="Q248" s="9"/>
      <c r="R248" s="17"/>
      <c r="S248" s="9" t="s">
        <v>69</v>
      </c>
      <c r="T248" s="9"/>
      <c r="V248" s="9" t="s">
        <v>186</v>
      </c>
    </row>
    <row r="249" spans="1:25" x14ac:dyDescent="0.3">
      <c r="A249" s="9" t="s">
        <v>953</v>
      </c>
      <c r="B249" s="10" t="s">
        <v>954</v>
      </c>
      <c r="C249" s="10" t="s">
        <v>306</v>
      </c>
      <c r="D249" s="12" t="s">
        <v>238</v>
      </c>
      <c r="E249" s="9">
        <v>65743</v>
      </c>
      <c r="F249" s="12" t="s">
        <v>239</v>
      </c>
      <c r="G249" s="10" t="s">
        <v>248</v>
      </c>
      <c r="J249" s="14"/>
      <c r="K249" s="12" t="s">
        <v>77</v>
      </c>
      <c r="L249" s="12" t="s">
        <v>78</v>
      </c>
      <c r="M249" s="14">
        <v>6200</v>
      </c>
      <c r="N249" s="12" t="s">
        <v>44</v>
      </c>
      <c r="O249" s="15">
        <v>45667.407430555599</v>
      </c>
      <c r="P249" s="16">
        <v>45932.354905590299</v>
      </c>
      <c r="Q249" s="9"/>
      <c r="R249" s="17"/>
      <c r="S249" s="9" t="s">
        <v>69</v>
      </c>
      <c r="T249" s="9"/>
      <c r="V249" s="9" t="s">
        <v>186</v>
      </c>
    </row>
    <row r="250" spans="1:25" x14ac:dyDescent="0.3">
      <c r="A250" s="9" t="s">
        <v>955</v>
      </c>
      <c r="B250" s="10" t="s">
        <v>956</v>
      </c>
      <c r="C250" s="10" t="s">
        <v>306</v>
      </c>
      <c r="D250" s="12" t="s">
        <v>238</v>
      </c>
      <c r="E250" s="9">
        <v>65743</v>
      </c>
      <c r="F250" s="12" t="s">
        <v>260</v>
      </c>
      <c r="J250" s="14"/>
      <c r="K250" s="12" t="s">
        <v>77</v>
      </c>
      <c r="L250" s="12" t="s">
        <v>78</v>
      </c>
      <c r="M250" s="14">
        <v>7000</v>
      </c>
      <c r="N250" s="12" t="s">
        <v>44</v>
      </c>
      <c r="O250" s="15">
        <v>45667.407430555599</v>
      </c>
      <c r="P250" s="16">
        <v>45932.354905590299</v>
      </c>
      <c r="Q250" s="9"/>
      <c r="R250" s="17"/>
      <c r="S250" s="9" t="s">
        <v>69</v>
      </c>
      <c r="T250" s="9"/>
      <c r="V250" s="9"/>
    </row>
    <row r="251" spans="1:25" x14ac:dyDescent="0.3">
      <c r="A251" s="9" t="s">
        <v>957</v>
      </c>
      <c r="B251" s="10" t="s">
        <v>958</v>
      </c>
      <c r="C251" s="10" t="s">
        <v>306</v>
      </c>
      <c r="D251" s="12" t="s">
        <v>238</v>
      </c>
      <c r="E251" s="9">
        <v>65743</v>
      </c>
      <c r="F251" s="12" t="s">
        <v>239</v>
      </c>
      <c r="G251" s="10" t="s">
        <v>248</v>
      </c>
      <c r="J251" s="14"/>
      <c r="K251" s="12" t="s">
        <v>77</v>
      </c>
      <c r="L251" s="12" t="s">
        <v>78</v>
      </c>
      <c r="M251" s="14">
        <v>7100</v>
      </c>
      <c r="N251" s="12" t="s">
        <v>44</v>
      </c>
      <c r="O251" s="15">
        <v>45667.407430555599</v>
      </c>
      <c r="P251" s="16">
        <v>45932.354905590299</v>
      </c>
      <c r="Q251" s="9"/>
      <c r="R251" s="17"/>
      <c r="S251" s="9"/>
      <c r="T251" s="9"/>
      <c r="V251" s="9"/>
    </row>
    <row r="252" spans="1:25" x14ac:dyDescent="0.3">
      <c r="A252" s="9" t="s">
        <v>959</v>
      </c>
      <c r="B252" s="10" t="s">
        <v>960</v>
      </c>
      <c r="C252" s="10" t="s">
        <v>961</v>
      </c>
      <c r="D252" s="12" t="s">
        <v>238</v>
      </c>
      <c r="E252" s="9">
        <v>65743</v>
      </c>
      <c r="F252" s="12" t="s">
        <v>22</v>
      </c>
      <c r="G252" s="10" t="s">
        <v>248</v>
      </c>
      <c r="J252" s="14"/>
      <c r="K252" s="12" t="s">
        <v>962</v>
      </c>
      <c r="L252" s="12" t="s">
        <v>963</v>
      </c>
      <c r="M252" s="14">
        <v>8400</v>
      </c>
      <c r="N252" s="12" t="s">
        <v>2107</v>
      </c>
      <c r="O252" s="15">
        <v>45667.407430555599</v>
      </c>
      <c r="P252" s="16">
        <v>45932.354905786997</v>
      </c>
      <c r="Q252" s="9"/>
      <c r="R252" s="17" t="s">
        <v>2161</v>
      </c>
      <c r="S252" s="9" t="s">
        <v>69</v>
      </c>
      <c r="T252" s="9" t="s">
        <v>964</v>
      </c>
      <c r="U252" s="12" t="s">
        <v>513</v>
      </c>
      <c r="V252" s="9" t="s">
        <v>965</v>
      </c>
      <c r="W252" s="11" t="s">
        <v>966</v>
      </c>
      <c r="Y252" s="12" t="s">
        <v>368</v>
      </c>
    </row>
    <row r="253" spans="1:25" x14ac:dyDescent="0.3">
      <c r="A253" s="9" t="s">
        <v>967</v>
      </c>
      <c r="B253" s="10" t="s">
        <v>968</v>
      </c>
      <c r="C253" s="10" t="s">
        <v>969</v>
      </c>
      <c r="D253" s="12" t="s">
        <v>238</v>
      </c>
      <c r="E253" s="9">
        <v>65743</v>
      </c>
      <c r="F253" s="12" t="s">
        <v>22</v>
      </c>
      <c r="G253" s="10" t="s">
        <v>248</v>
      </c>
      <c r="J253" s="14"/>
      <c r="K253" s="12" t="s">
        <v>511</v>
      </c>
      <c r="L253" s="12" t="s">
        <v>512</v>
      </c>
      <c r="M253" s="14">
        <v>10700</v>
      </c>
      <c r="N253" s="12" t="s">
        <v>2131</v>
      </c>
      <c r="O253" s="15">
        <v>45667.407442129603</v>
      </c>
      <c r="P253" s="16">
        <v>45932.354905786997</v>
      </c>
      <c r="Q253" s="9"/>
      <c r="R253" s="17"/>
      <c r="S253" s="9" t="s">
        <v>69</v>
      </c>
      <c r="T253" s="9" t="s">
        <v>623</v>
      </c>
      <c r="U253" s="12" t="s">
        <v>513</v>
      </c>
      <c r="V253" s="9" t="s">
        <v>514</v>
      </c>
      <c r="W253" s="11" t="s">
        <v>970</v>
      </c>
      <c r="Y253" s="12" t="s">
        <v>368</v>
      </c>
    </row>
    <row r="254" spans="1:25" x14ac:dyDescent="0.3">
      <c r="A254" s="9" t="s">
        <v>971</v>
      </c>
      <c r="B254" s="10" t="s">
        <v>972</v>
      </c>
      <c r="C254" s="10" t="s">
        <v>973</v>
      </c>
      <c r="D254" s="12" t="s">
        <v>238</v>
      </c>
      <c r="E254" s="9">
        <v>65743</v>
      </c>
      <c r="F254" s="12" t="s">
        <v>22</v>
      </c>
      <c r="G254" s="10" t="s">
        <v>248</v>
      </c>
      <c r="J254" s="14"/>
      <c r="K254" s="12" t="s">
        <v>240</v>
      </c>
      <c r="L254" s="12" t="s">
        <v>241</v>
      </c>
      <c r="M254" s="14">
        <v>41300</v>
      </c>
      <c r="N254" s="12" t="s">
        <v>44</v>
      </c>
      <c r="O254" s="15">
        <v>45667.407453703701</v>
      </c>
      <c r="P254" s="16">
        <v>45932.354905983797</v>
      </c>
      <c r="Q254" s="9"/>
      <c r="R254" s="17"/>
      <c r="S254" s="9" t="s">
        <v>58</v>
      </c>
      <c r="T254" s="9" t="s">
        <v>374</v>
      </c>
      <c r="U254" s="12" t="s">
        <v>506</v>
      </c>
      <c r="V254" s="19" t="s">
        <v>974</v>
      </c>
      <c r="W254" s="11" t="s">
        <v>975</v>
      </c>
      <c r="Y254" s="12" t="s">
        <v>368</v>
      </c>
    </row>
    <row r="255" spans="1:25" x14ac:dyDescent="0.3">
      <c r="A255" s="9" t="s">
        <v>976</v>
      </c>
      <c r="B255" s="10" t="s">
        <v>972</v>
      </c>
      <c r="C255" s="10" t="s">
        <v>973</v>
      </c>
      <c r="D255" s="12" t="s">
        <v>238</v>
      </c>
      <c r="E255" s="9">
        <v>65743</v>
      </c>
      <c r="F255" s="12" t="s">
        <v>22</v>
      </c>
      <c r="G255" s="10" t="s">
        <v>248</v>
      </c>
      <c r="J255" s="14"/>
      <c r="K255" s="12" t="s">
        <v>240</v>
      </c>
      <c r="L255" s="12" t="s">
        <v>241</v>
      </c>
      <c r="M255" s="14">
        <v>41400</v>
      </c>
      <c r="N255" s="12" t="s">
        <v>44</v>
      </c>
      <c r="O255" s="15">
        <v>45667.407453703701</v>
      </c>
      <c r="P255" s="16">
        <v>45932.354905983797</v>
      </c>
      <c r="Q255" s="9"/>
      <c r="R255" s="17"/>
      <c r="S255" s="9" t="s">
        <v>69</v>
      </c>
      <c r="T255" s="9" t="s">
        <v>374</v>
      </c>
      <c r="U255" s="12" t="s">
        <v>513</v>
      </c>
      <c r="V255" s="19" t="s">
        <v>974</v>
      </c>
      <c r="W255" s="11" t="s">
        <v>977</v>
      </c>
      <c r="Y255" s="12" t="s">
        <v>396</v>
      </c>
    </row>
    <row r="256" spans="1:25" x14ac:dyDescent="0.3">
      <c r="A256" s="9" t="s">
        <v>978</v>
      </c>
      <c r="B256" s="10" t="s">
        <v>979</v>
      </c>
      <c r="C256" s="10" t="s">
        <v>306</v>
      </c>
      <c r="D256" s="12" t="s">
        <v>238</v>
      </c>
      <c r="E256" s="9">
        <v>65743</v>
      </c>
      <c r="F256" s="12" t="s">
        <v>260</v>
      </c>
      <c r="J256" s="14"/>
      <c r="K256" s="12" t="s">
        <v>523</v>
      </c>
      <c r="L256" s="12" t="s">
        <v>524</v>
      </c>
      <c r="M256" s="14">
        <v>57400</v>
      </c>
      <c r="N256" s="12" t="s">
        <v>44</v>
      </c>
      <c r="O256" s="15">
        <v>45667.4074652778</v>
      </c>
      <c r="P256" s="16">
        <v>45932.354905983797</v>
      </c>
      <c r="Q256" s="9"/>
      <c r="R256" s="17"/>
      <c r="S256" s="9" t="s">
        <v>219</v>
      </c>
      <c r="T256" s="9"/>
      <c r="V256" s="9" t="s">
        <v>520</v>
      </c>
    </row>
    <row r="257" spans="1:25" x14ac:dyDescent="0.3">
      <c r="A257" s="9" t="s">
        <v>980</v>
      </c>
      <c r="B257" s="10" t="s">
        <v>981</v>
      </c>
      <c r="C257" s="10" t="s">
        <v>306</v>
      </c>
      <c r="D257" s="12" t="s">
        <v>238</v>
      </c>
      <c r="E257" s="9">
        <v>65743</v>
      </c>
      <c r="F257" s="12" t="s">
        <v>260</v>
      </c>
      <c r="J257" s="14"/>
      <c r="K257" s="12" t="s">
        <v>518</v>
      </c>
      <c r="L257" s="12" t="s">
        <v>519</v>
      </c>
      <c r="M257" s="14">
        <v>58400</v>
      </c>
      <c r="N257" s="12" t="s">
        <v>44</v>
      </c>
      <c r="O257" s="15">
        <v>45667.4074652778</v>
      </c>
      <c r="P257" s="16">
        <v>45932.3549061343</v>
      </c>
      <c r="Q257" s="9"/>
      <c r="R257" s="17"/>
      <c r="S257" s="9" t="s">
        <v>219</v>
      </c>
      <c r="T257" s="9"/>
      <c r="V257" s="9" t="s">
        <v>520</v>
      </c>
    </row>
    <row r="258" spans="1:25" x14ac:dyDescent="0.3">
      <c r="A258" s="9" t="s">
        <v>982</v>
      </c>
      <c r="B258" s="10" t="s">
        <v>983</v>
      </c>
      <c r="C258" s="10" t="s">
        <v>246</v>
      </c>
      <c r="D258" s="12" t="s">
        <v>247</v>
      </c>
      <c r="E258" s="9">
        <v>96451</v>
      </c>
      <c r="F258" s="12" t="s">
        <v>22</v>
      </c>
      <c r="G258" s="10" t="s">
        <v>248</v>
      </c>
      <c r="J258" s="14"/>
      <c r="K258" s="12" t="s">
        <v>112</v>
      </c>
      <c r="L258" s="12" t="s">
        <v>113</v>
      </c>
      <c r="M258" s="14">
        <v>32000</v>
      </c>
      <c r="N258" s="12" t="s">
        <v>44</v>
      </c>
      <c r="O258" s="15">
        <v>45667.415798611102</v>
      </c>
      <c r="P258" s="16">
        <v>45933.163043946799</v>
      </c>
      <c r="Q258" s="9"/>
      <c r="R258" s="17"/>
      <c r="S258" s="9" t="s">
        <v>69</v>
      </c>
      <c r="T258" s="9" t="s">
        <v>762</v>
      </c>
      <c r="U258" s="12" t="s">
        <v>513</v>
      </c>
      <c r="V258" s="9" t="s">
        <v>984</v>
      </c>
      <c r="W258" s="11" t="s">
        <v>985</v>
      </c>
      <c r="Y258" s="12" t="s">
        <v>368</v>
      </c>
    </row>
    <row r="259" spans="1:25" x14ac:dyDescent="0.3">
      <c r="A259" s="9" t="s">
        <v>986</v>
      </c>
      <c r="B259" s="10" t="s">
        <v>987</v>
      </c>
      <c r="C259" s="10" t="s">
        <v>246</v>
      </c>
      <c r="D259" s="12" t="s">
        <v>247</v>
      </c>
      <c r="E259" s="9">
        <v>96451</v>
      </c>
      <c r="F259" s="12" t="s">
        <v>504</v>
      </c>
      <c r="G259" s="10" t="s">
        <v>55</v>
      </c>
      <c r="J259" s="14"/>
      <c r="K259" s="12" t="s">
        <v>67</v>
      </c>
      <c r="L259" s="12" t="s">
        <v>68</v>
      </c>
      <c r="M259" s="14">
        <v>26200</v>
      </c>
      <c r="N259" s="12" t="s">
        <v>44</v>
      </c>
      <c r="O259" s="15">
        <v>45667.418796296297</v>
      </c>
      <c r="P259" s="16">
        <v>45933.163043946799</v>
      </c>
      <c r="Q259" s="9"/>
      <c r="R259" s="17"/>
      <c r="S259" s="9" t="s">
        <v>69</v>
      </c>
      <c r="T259" s="9" t="s">
        <v>505</v>
      </c>
      <c r="U259" s="12" t="s">
        <v>513</v>
      </c>
      <c r="V259" s="9" t="s">
        <v>375</v>
      </c>
      <c r="Y259" s="12" t="s">
        <v>368</v>
      </c>
    </row>
    <row r="260" spans="1:25" x14ac:dyDescent="0.3">
      <c r="A260" s="9" t="s">
        <v>988</v>
      </c>
      <c r="B260" s="10" t="s">
        <v>987</v>
      </c>
      <c r="C260" s="10" t="s">
        <v>246</v>
      </c>
      <c r="D260" s="12" t="s">
        <v>247</v>
      </c>
      <c r="E260" s="9">
        <v>96451</v>
      </c>
      <c r="F260" s="12" t="s">
        <v>22</v>
      </c>
      <c r="G260" s="10" t="s">
        <v>248</v>
      </c>
      <c r="J260" s="14"/>
      <c r="K260" s="12" t="s">
        <v>67</v>
      </c>
      <c r="L260" s="12" t="s">
        <v>68</v>
      </c>
      <c r="M260" s="14">
        <v>26300</v>
      </c>
      <c r="N260" s="12" t="s">
        <v>44</v>
      </c>
      <c r="O260" s="15">
        <v>45667.419814814799</v>
      </c>
      <c r="P260" s="16">
        <v>45933.163044131899</v>
      </c>
      <c r="Q260" s="9"/>
      <c r="R260" s="17"/>
      <c r="S260" s="9" t="s">
        <v>69</v>
      </c>
      <c r="T260" s="9" t="s">
        <v>374</v>
      </c>
      <c r="U260" s="12" t="s">
        <v>513</v>
      </c>
      <c r="V260" s="9" t="s">
        <v>375</v>
      </c>
      <c r="W260" s="11" t="s">
        <v>989</v>
      </c>
      <c r="Y260" s="12" t="s">
        <v>368</v>
      </c>
    </row>
    <row r="261" spans="1:25" x14ac:dyDescent="0.3">
      <c r="A261" s="9" t="s">
        <v>990</v>
      </c>
      <c r="B261" s="10" t="s">
        <v>991</v>
      </c>
      <c r="C261" s="10" t="s">
        <v>992</v>
      </c>
      <c r="D261" s="12" t="s">
        <v>993</v>
      </c>
      <c r="E261" s="9">
        <v>100039</v>
      </c>
      <c r="F261" s="12" t="s">
        <v>22</v>
      </c>
      <c r="G261" s="10" t="s">
        <v>248</v>
      </c>
      <c r="J261" s="14"/>
      <c r="K261" s="12" t="s">
        <v>862</v>
      </c>
      <c r="L261" s="12" t="s">
        <v>863</v>
      </c>
      <c r="M261" s="14">
        <v>16200</v>
      </c>
      <c r="N261" s="12" t="s">
        <v>2107</v>
      </c>
      <c r="O261" s="15">
        <v>45667.465150463002</v>
      </c>
      <c r="P261" s="16">
        <v>45932.609403668997</v>
      </c>
      <c r="Q261" s="9"/>
      <c r="R261" s="17" t="s">
        <v>2251</v>
      </c>
      <c r="S261" s="9" t="s">
        <v>69</v>
      </c>
      <c r="T261" s="9" t="s">
        <v>623</v>
      </c>
      <c r="U261" s="12" t="s">
        <v>513</v>
      </c>
      <c r="V261" s="9" t="s">
        <v>164</v>
      </c>
      <c r="W261" s="11" t="s">
        <v>994</v>
      </c>
      <c r="Y261" s="12" t="s">
        <v>368</v>
      </c>
    </row>
    <row r="262" spans="1:25" x14ac:dyDescent="0.3">
      <c r="A262" s="9" t="s">
        <v>995</v>
      </c>
      <c r="B262" s="10" t="s">
        <v>996</v>
      </c>
      <c r="C262" s="10" t="s">
        <v>574</v>
      </c>
      <c r="D262" s="12" t="s">
        <v>993</v>
      </c>
      <c r="E262" s="9">
        <v>100039</v>
      </c>
      <c r="F262" s="12" t="s">
        <v>22</v>
      </c>
      <c r="G262" s="10" t="s">
        <v>248</v>
      </c>
      <c r="J262" s="14"/>
      <c r="K262" s="12" t="s">
        <v>862</v>
      </c>
      <c r="L262" s="12" t="s">
        <v>863</v>
      </c>
      <c r="M262" s="14">
        <v>15600</v>
      </c>
      <c r="N262" s="12" t="s">
        <v>2121</v>
      </c>
      <c r="O262" s="15">
        <v>45667.465173611097</v>
      </c>
      <c r="P262" s="16">
        <v>45932.609403819399</v>
      </c>
      <c r="Q262" s="9"/>
      <c r="R262" s="17"/>
      <c r="S262" s="9" t="s">
        <v>69</v>
      </c>
      <c r="T262" s="9" t="s">
        <v>365</v>
      </c>
      <c r="U262" s="12" t="s">
        <v>513</v>
      </c>
      <c r="V262" s="9" t="s">
        <v>164</v>
      </c>
      <c r="W262" s="11" t="s">
        <v>997</v>
      </c>
      <c r="Y262" s="12" t="s">
        <v>368</v>
      </c>
    </row>
    <row r="263" spans="1:25" x14ac:dyDescent="0.3">
      <c r="A263" s="9" t="s">
        <v>998</v>
      </c>
      <c r="B263" s="10" t="s">
        <v>999</v>
      </c>
      <c r="C263" s="10" t="s">
        <v>574</v>
      </c>
      <c r="D263" s="12" t="s">
        <v>993</v>
      </c>
      <c r="E263" s="9">
        <v>100039</v>
      </c>
      <c r="F263" s="12" t="s">
        <v>504</v>
      </c>
      <c r="G263" s="10" t="s">
        <v>55</v>
      </c>
      <c r="J263" s="14"/>
      <c r="K263" s="12" t="s">
        <v>162</v>
      </c>
      <c r="L263" s="12" t="s">
        <v>163</v>
      </c>
      <c r="M263" s="14">
        <v>17300</v>
      </c>
      <c r="N263" s="12" t="s">
        <v>2125</v>
      </c>
      <c r="O263" s="15">
        <v>45667.465185185203</v>
      </c>
      <c r="P263" s="16">
        <v>45932.609403819399</v>
      </c>
      <c r="Q263" s="9"/>
      <c r="R263" s="17"/>
      <c r="S263" s="9" t="s">
        <v>69</v>
      </c>
      <c r="T263" s="9" t="s">
        <v>505</v>
      </c>
      <c r="U263" s="12" t="s">
        <v>513</v>
      </c>
      <c r="V263" s="9" t="s">
        <v>164</v>
      </c>
      <c r="Y263" s="12" t="s">
        <v>368</v>
      </c>
    </row>
    <row r="264" spans="1:25" x14ac:dyDescent="0.3">
      <c r="A264" s="9" t="s">
        <v>1000</v>
      </c>
      <c r="B264" s="10" t="s">
        <v>1001</v>
      </c>
      <c r="C264" s="10" t="s">
        <v>574</v>
      </c>
      <c r="D264" s="12" t="s">
        <v>993</v>
      </c>
      <c r="E264" s="9">
        <v>100039</v>
      </c>
      <c r="F264" s="12" t="s">
        <v>22</v>
      </c>
      <c r="G264" s="10" t="s">
        <v>248</v>
      </c>
      <c r="J264" s="14"/>
      <c r="K264" s="12" t="s">
        <v>162</v>
      </c>
      <c r="L264" s="12" t="s">
        <v>163</v>
      </c>
      <c r="M264" s="14">
        <v>16800</v>
      </c>
      <c r="N264" s="12" t="s">
        <v>2131</v>
      </c>
      <c r="O264" s="15">
        <v>45667.465185185203</v>
      </c>
      <c r="P264" s="16">
        <v>45932.609403819399</v>
      </c>
      <c r="Q264" s="9"/>
      <c r="R264" s="17"/>
      <c r="S264" s="9" t="s">
        <v>69</v>
      </c>
      <c r="T264" s="9" t="s">
        <v>374</v>
      </c>
      <c r="U264" s="12" t="s">
        <v>513</v>
      </c>
      <c r="V264" s="9" t="s">
        <v>164</v>
      </c>
      <c r="W264" s="11" t="s">
        <v>1002</v>
      </c>
      <c r="Y264" s="12" t="s">
        <v>368</v>
      </c>
    </row>
    <row r="265" spans="1:25" x14ac:dyDescent="0.3">
      <c r="A265" s="9" t="s">
        <v>1003</v>
      </c>
      <c r="B265" s="10" t="s">
        <v>1004</v>
      </c>
      <c r="C265" s="10" t="s">
        <v>574</v>
      </c>
      <c r="D265" s="12" t="s">
        <v>993</v>
      </c>
      <c r="E265" s="9">
        <v>100039</v>
      </c>
      <c r="F265" s="12" t="s">
        <v>22</v>
      </c>
      <c r="G265" s="10" t="s">
        <v>248</v>
      </c>
      <c r="J265" s="14"/>
      <c r="K265" s="12" t="s">
        <v>140</v>
      </c>
      <c r="L265" s="12" t="s">
        <v>141</v>
      </c>
      <c r="M265" s="14">
        <v>27600</v>
      </c>
      <c r="N265" s="12" t="s">
        <v>2125</v>
      </c>
      <c r="O265" s="15">
        <v>45667.465196759302</v>
      </c>
      <c r="P265" s="16">
        <v>45932.609404016199</v>
      </c>
      <c r="Q265" s="9"/>
      <c r="R265" s="17"/>
      <c r="S265" s="9" t="s">
        <v>69</v>
      </c>
      <c r="T265" s="9" t="s">
        <v>365</v>
      </c>
      <c r="U265" s="12" t="s">
        <v>513</v>
      </c>
      <c r="V265" s="9" t="s">
        <v>833</v>
      </c>
      <c r="W265" s="11" t="s">
        <v>1005</v>
      </c>
      <c r="Y265" s="12" t="s">
        <v>368</v>
      </c>
    </row>
    <row r="266" spans="1:25" x14ac:dyDescent="0.3">
      <c r="A266" s="9" t="s">
        <v>1006</v>
      </c>
      <c r="B266" s="10" t="s">
        <v>1007</v>
      </c>
      <c r="C266" s="10" t="s">
        <v>574</v>
      </c>
      <c r="D266" s="12" t="s">
        <v>993</v>
      </c>
      <c r="E266" s="9">
        <v>100039</v>
      </c>
      <c r="F266" s="12" t="s">
        <v>22</v>
      </c>
      <c r="G266" s="10" t="s">
        <v>248</v>
      </c>
      <c r="J266" s="14"/>
      <c r="K266" s="12" t="s">
        <v>140</v>
      </c>
      <c r="L266" s="12" t="s">
        <v>141</v>
      </c>
      <c r="M266" s="14">
        <v>28500</v>
      </c>
      <c r="N266" s="12" t="s">
        <v>44</v>
      </c>
      <c r="O266" s="15">
        <v>45667.465208333299</v>
      </c>
      <c r="P266" s="16">
        <v>45932.609404016199</v>
      </c>
      <c r="Q266" s="9"/>
      <c r="R266" s="17"/>
      <c r="S266" s="9" t="s">
        <v>69</v>
      </c>
      <c r="T266" s="9" t="s">
        <v>623</v>
      </c>
      <c r="U266" s="12" t="s">
        <v>513</v>
      </c>
      <c r="V266" s="9" t="s">
        <v>833</v>
      </c>
      <c r="W266" s="11" t="s">
        <v>1008</v>
      </c>
      <c r="Y266" s="12" t="s">
        <v>368</v>
      </c>
    </row>
    <row r="267" spans="1:25" x14ac:dyDescent="0.3">
      <c r="A267" s="9" t="s">
        <v>1009</v>
      </c>
      <c r="B267" s="10" t="s">
        <v>1010</v>
      </c>
      <c r="C267" s="10" t="s">
        <v>1011</v>
      </c>
      <c r="D267" s="12" t="s">
        <v>993</v>
      </c>
      <c r="E267" s="9">
        <v>100039</v>
      </c>
      <c r="F267" s="12" t="s">
        <v>504</v>
      </c>
      <c r="G267" s="10" t="s">
        <v>55</v>
      </c>
      <c r="J267" s="14"/>
      <c r="K267" s="12" t="s">
        <v>94</v>
      </c>
      <c r="L267" s="12" t="s">
        <v>95</v>
      </c>
      <c r="M267" s="14">
        <v>28800</v>
      </c>
      <c r="N267" s="12" t="s">
        <v>2107</v>
      </c>
      <c r="O267" s="15">
        <v>45667.465208333299</v>
      </c>
      <c r="P267" s="16">
        <v>45932.609404016199</v>
      </c>
      <c r="Q267" s="9"/>
      <c r="R267" s="17" t="s">
        <v>2192</v>
      </c>
      <c r="S267" s="9" t="s">
        <v>69</v>
      </c>
      <c r="T267" s="9" t="s">
        <v>505</v>
      </c>
      <c r="U267" s="12" t="s">
        <v>513</v>
      </c>
      <c r="V267" s="9" t="s">
        <v>96</v>
      </c>
      <c r="Y267" s="12" t="s">
        <v>368</v>
      </c>
    </row>
    <row r="268" spans="1:25" x14ac:dyDescent="0.3">
      <c r="A268" s="9" t="s">
        <v>1012</v>
      </c>
      <c r="B268" s="10" t="s">
        <v>1013</v>
      </c>
      <c r="C268" s="10" t="s">
        <v>574</v>
      </c>
      <c r="D268" s="12" t="s">
        <v>993</v>
      </c>
      <c r="E268" s="9">
        <v>100039</v>
      </c>
      <c r="F268" s="12" t="s">
        <v>260</v>
      </c>
      <c r="G268" s="10" t="s">
        <v>300</v>
      </c>
      <c r="I268" s="10" t="s">
        <v>1014</v>
      </c>
      <c r="J268" s="14"/>
      <c r="K268" s="12" t="s">
        <v>240</v>
      </c>
      <c r="L268" s="12" t="s">
        <v>241</v>
      </c>
      <c r="M268" s="14">
        <v>38100</v>
      </c>
      <c r="N268" s="12" t="s">
        <v>44</v>
      </c>
      <c r="O268" s="15">
        <v>45667.465208333299</v>
      </c>
      <c r="P268" s="16">
        <v>45932.609404201401</v>
      </c>
      <c r="Q268" s="9"/>
      <c r="R268" s="17"/>
      <c r="S268" s="9" t="s">
        <v>69</v>
      </c>
      <c r="T268" s="9"/>
      <c r="V268" s="19" t="s">
        <v>1015</v>
      </c>
    </row>
    <row r="269" spans="1:25" x14ac:dyDescent="0.3">
      <c r="A269" s="19" t="s">
        <v>1016</v>
      </c>
      <c r="B269" s="10" t="s">
        <v>1017</v>
      </c>
      <c r="C269" s="10" t="s">
        <v>574</v>
      </c>
      <c r="D269" s="12" t="s">
        <v>993</v>
      </c>
      <c r="E269" s="9">
        <v>100039</v>
      </c>
      <c r="F269" s="12" t="s">
        <v>22</v>
      </c>
      <c r="G269" s="10" t="s">
        <v>248</v>
      </c>
      <c r="J269" s="14"/>
      <c r="K269" s="12" t="s">
        <v>240</v>
      </c>
      <c r="L269" s="12" t="s">
        <v>241</v>
      </c>
      <c r="M269" s="14">
        <v>43797</v>
      </c>
      <c r="N269" s="12" t="s">
        <v>364</v>
      </c>
      <c r="O269" s="15">
        <v>45667.465208333299</v>
      </c>
      <c r="Q269" s="9"/>
      <c r="R269" s="17"/>
      <c r="S269" s="9" t="s">
        <v>421</v>
      </c>
      <c r="T269" s="9" t="s">
        <v>374</v>
      </c>
      <c r="U269" s="12" t="s">
        <v>422</v>
      </c>
      <c r="V269" s="9" t="s">
        <v>1018</v>
      </c>
      <c r="W269" s="11" t="s">
        <v>1019</v>
      </c>
      <c r="Y269" s="12" t="s">
        <v>368</v>
      </c>
    </row>
    <row r="270" spans="1:25" x14ac:dyDescent="0.3">
      <c r="A270" s="19" t="s">
        <v>1020</v>
      </c>
      <c r="B270" s="10" t="s">
        <v>1017</v>
      </c>
      <c r="C270" s="10" t="s">
        <v>574</v>
      </c>
      <c r="D270" s="12" t="s">
        <v>993</v>
      </c>
      <c r="E270" s="9">
        <v>100039</v>
      </c>
      <c r="F270" s="12" t="s">
        <v>22</v>
      </c>
      <c r="G270" s="10" t="s">
        <v>248</v>
      </c>
      <c r="J270" s="14"/>
      <c r="K270" s="12" t="s">
        <v>240</v>
      </c>
      <c r="L270" s="12" t="s">
        <v>241</v>
      </c>
      <c r="M270" s="14">
        <v>43798</v>
      </c>
      <c r="N270" s="12" t="s">
        <v>364</v>
      </c>
      <c r="O270" s="15">
        <v>45667.465219907397</v>
      </c>
      <c r="Q270" s="9"/>
      <c r="R270" s="17"/>
      <c r="S270" s="9" t="s">
        <v>58</v>
      </c>
      <c r="T270" s="9" t="s">
        <v>374</v>
      </c>
      <c r="U270" s="12" t="s">
        <v>506</v>
      </c>
      <c r="V270" s="9" t="s">
        <v>1018</v>
      </c>
      <c r="W270" s="11" t="s">
        <v>1021</v>
      </c>
      <c r="Y270" s="12" t="s">
        <v>396</v>
      </c>
    </row>
    <row r="271" spans="1:25" x14ac:dyDescent="0.3">
      <c r="A271" s="19" t="s">
        <v>1022</v>
      </c>
      <c r="B271" s="10" t="s">
        <v>1017</v>
      </c>
      <c r="C271" s="10" t="s">
        <v>574</v>
      </c>
      <c r="D271" s="12" t="s">
        <v>993</v>
      </c>
      <c r="E271" s="9">
        <v>100039</v>
      </c>
      <c r="F271" s="12" t="s">
        <v>22</v>
      </c>
      <c r="G271" s="10" t="s">
        <v>248</v>
      </c>
      <c r="J271" s="14"/>
      <c r="K271" s="12" t="s">
        <v>240</v>
      </c>
      <c r="L271" s="12" t="s">
        <v>241</v>
      </c>
      <c r="M271" s="14">
        <v>43799</v>
      </c>
      <c r="N271" s="12" t="s">
        <v>364</v>
      </c>
      <c r="O271" s="15">
        <v>45667.465219907397</v>
      </c>
      <c r="Q271" s="9"/>
      <c r="R271" s="17"/>
      <c r="S271" s="9" t="s">
        <v>69</v>
      </c>
      <c r="T271" s="9" t="s">
        <v>374</v>
      </c>
      <c r="U271" s="12" t="s">
        <v>513</v>
      </c>
      <c r="V271" s="9" t="s">
        <v>1018</v>
      </c>
      <c r="W271" s="11" t="s">
        <v>1023</v>
      </c>
      <c r="Y271" s="12" t="s">
        <v>396</v>
      </c>
    </row>
    <row r="272" spans="1:25" x14ac:dyDescent="0.3">
      <c r="A272" s="9" t="s">
        <v>1024</v>
      </c>
      <c r="B272" s="10" t="s">
        <v>1025</v>
      </c>
      <c r="C272" s="10" t="s">
        <v>574</v>
      </c>
      <c r="D272" s="12" t="s">
        <v>993</v>
      </c>
      <c r="E272" s="9">
        <v>100039</v>
      </c>
      <c r="F272" s="12" t="s">
        <v>260</v>
      </c>
      <c r="G272" s="10" t="s">
        <v>300</v>
      </c>
      <c r="J272" s="14"/>
      <c r="K272" s="12" t="s">
        <v>249</v>
      </c>
      <c r="L272" s="12" t="s">
        <v>250</v>
      </c>
      <c r="M272" s="14">
        <v>63600</v>
      </c>
      <c r="N272" s="12" t="s">
        <v>44</v>
      </c>
      <c r="O272" s="15">
        <v>45667.465231481503</v>
      </c>
      <c r="P272" s="16">
        <v>45932.609404201401</v>
      </c>
      <c r="Q272" s="9"/>
      <c r="R272" s="17"/>
      <c r="S272" s="9" t="s">
        <v>219</v>
      </c>
      <c r="T272" s="9"/>
      <c r="V272" s="9" t="s">
        <v>251</v>
      </c>
    </row>
    <row r="273" spans="1:25" x14ac:dyDescent="0.3">
      <c r="A273" s="9" t="s">
        <v>1026</v>
      </c>
      <c r="B273" s="10" t="s">
        <v>1027</v>
      </c>
      <c r="C273" s="10" t="s">
        <v>574</v>
      </c>
      <c r="D273" s="12" t="s">
        <v>993</v>
      </c>
      <c r="E273" s="9">
        <v>100039</v>
      </c>
      <c r="F273" s="12" t="s">
        <v>260</v>
      </c>
      <c r="G273" s="10" t="s">
        <v>300</v>
      </c>
      <c r="J273" s="14"/>
      <c r="K273" s="12" t="s">
        <v>254</v>
      </c>
      <c r="L273" s="12" t="s">
        <v>255</v>
      </c>
      <c r="M273" s="14">
        <v>65500</v>
      </c>
      <c r="N273" s="12" t="s">
        <v>44</v>
      </c>
      <c r="O273" s="15">
        <v>45667.465231481503</v>
      </c>
      <c r="P273" s="16">
        <v>45932.6094043634</v>
      </c>
      <c r="Q273" s="9"/>
      <c r="R273" s="17"/>
      <c r="S273" s="9" t="s">
        <v>219</v>
      </c>
      <c r="T273" s="9"/>
      <c r="V273" s="9" t="s">
        <v>251</v>
      </c>
    </row>
    <row r="274" spans="1:25" x14ac:dyDescent="0.3">
      <c r="A274" s="9" t="s">
        <v>1028</v>
      </c>
      <c r="B274" s="10" t="s">
        <v>1029</v>
      </c>
      <c r="C274" s="10" t="s">
        <v>574</v>
      </c>
      <c r="D274" s="12" t="s">
        <v>993</v>
      </c>
      <c r="E274" s="9">
        <v>100039</v>
      </c>
      <c r="F274" s="12" t="s">
        <v>260</v>
      </c>
      <c r="G274" s="10" t="s">
        <v>300</v>
      </c>
      <c r="J274" s="14"/>
      <c r="K274" s="12" t="s">
        <v>359</v>
      </c>
      <c r="L274" s="12" t="s">
        <v>360</v>
      </c>
      <c r="M274" s="14">
        <v>67000</v>
      </c>
      <c r="N274" s="12" t="s">
        <v>44</v>
      </c>
      <c r="O274" s="15">
        <v>45667.465231481503</v>
      </c>
      <c r="P274" s="16">
        <v>45932.6094043634</v>
      </c>
      <c r="Q274" s="9"/>
      <c r="R274" s="17"/>
      <c r="S274" s="9" t="s">
        <v>219</v>
      </c>
      <c r="T274" s="9"/>
      <c r="V274" s="9" t="s">
        <v>361</v>
      </c>
    </row>
    <row r="275" spans="1:25" x14ac:dyDescent="0.3">
      <c r="A275" s="9" t="s">
        <v>1030</v>
      </c>
      <c r="B275" s="10" t="s">
        <v>1031</v>
      </c>
      <c r="C275" s="10" t="s">
        <v>1032</v>
      </c>
      <c r="D275" s="12" t="s">
        <v>1033</v>
      </c>
      <c r="E275" s="9">
        <v>91862</v>
      </c>
      <c r="F275" s="12" t="s">
        <v>345</v>
      </c>
      <c r="G275" s="10" t="s">
        <v>300</v>
      </c>
      <c r="J275" s="14"/>
      <c r="K275" s="12" t="s">
        <v>1034</v>
      </c>
      <c r="L275" s="12" t="s">
        <v>277</v>
      </c>
      <c r="M275" s="14">
        <v>56800</v>
      </c>
      <c r="N275" s="12" t="s">
        <v>2107</v>
      </c>
      <c r="O275" s="15">
        <v>45667.529143518499</v>
      </c>
      <c r="P275" s="16">
        <v>45932.539627002297</v>
      </c>
      <c r="Q275" s="9"/>
      <c r="R275" s="17" t="s">
        <v>2162</v>
      </c>
      <c r="S275" s="9" t="s">
        <v>219</v>
      </c>
      <c r="T275" s="9"/>
      <c r="V275" s="9" t="s">
        <v>520</v>
      </c>
    </row>
    <row r="276" spans="1:25" x14ac:dyDescent="0.3">
      <c r="A276" s="9" t="s">
        <v>1035</v>
      </c>
      <c r="B276" s="10" t="s">
        <v>1036</v>
      </c>
      <c r="C276" s="10" t="s">
        <v>1032</v>
      </c>
      <c r="D276" s="12" t="s">
        <v>1033</v>
      </c>
      <c r="E276" s="9">
        <v>91862</v>
      </c>
      <c r="F276" s="12" t="s">
        <v>260</v>
      </c>
      <c r="J276" s="14"/>
      <c r="K276" s="12" t="s">
        <v>523</v>
      </c>
      <c r="L276" s="12" t="s">
        <v>524</v>
      </c>
      <c r="M276" s="14">
        <v>57500</v>
      </c>
      <c r="N276" s="12" t="s">
        <v>44</v>
      </c>
      <c r="O276" s="15">
        <v>45667.530636574098</v>
      </c>
      <c r="P276" s="16">
        <v>45932.539627002297</v>
      </c>
      <c r="Q276" s="9"/>
      <c r="R276" s="17"/>
      <c r="S276" s="9" t="s">
        <v>219</v>
      </c>
      <c r="T276" s="9"/>
      <c r="V276" s="9" t="s">
        <v>520</v>
      </c>
    </row>
    <row r="277" spans="1:25" x14ac:dyDescent="0.3">
      <c r="A277" s="9" t="s">
        <v>1037</v>
      </c>
      <c r="B277" s="10" t="s">
        <v>1038</v>
      </c>
      <c r="C277" s="10" t="s">
        <v>1032</v>
      </c>
      <c r="D277" s="12" t="s">
        <v>1033</v>
      </c>
      <c r="E277" s="9">
        <v>91862</v>
      </c>
      <c r="F277" s="12" t="s">
        <v>260</v>
      </c>
      <c r="J277" s="14"/>
      <c r="K277" s="12" t="s">
        <v>518</v>
      </c>
      <c r="L277" s="12" t="s">
        <v>519</v>
      </c>
      <c r="M277" s="14">
        <v>58600</v>
      </c>
      <c r="N277" s="12" t="s">
        <v>44</v>
      </c>
      <c r="O277" s="15">
        <v>45667.531736111101</v>
      </c>
      <c r="P277" s="16">
        <v>45932.539627199098</v>
      </c>
      <c r="Q277" s="9"/>
      <c r="R277" s="17"/>
      <c r="S277" s="9" t="s">
        <v>219</v>
      </c>
      <c r="T277" s="9"/>
      <c r="V277" s="9" t="s">
        <v>520</v>
      </c>
    </row>
    <row r="278" spans="1:25" x14ac:dyDescent="0.3">
      <c r="A278" s="9" t="s">
        <v>1039</v>
      </c>
      <c r="B278" s="10" t="s">
        <v>1040</v>
      </c>
      <c r="C278" s="10" t="s">
        <v>1041</v>
      </c>
      <c r="D278" s="12" t="s">
        <v>1042</v>
      </c>
      <c r="E278" s="9">
        <v>85580</v>
      </c>
      <c r="F278" s="12" t="s">
        <v>260</v>
      </c>
      <c r="G278" s="10" t="s">
        <v>248</v>
      </c>
      <c r="J278" s="14"/>
      <c r="K278" s="12" t="s">
        <v>312</v>
      </c>
      <c r="L278" s="12" t="s">
        <v>313</v>
      </c>
      <c r="M278" s="14">
        <v>47100</v>
      </c>
      <c r="N278" s="12" t="s">
        <v>44</v>
      </c>
      <c r="O278" s="15">
        <v>45667.572152777801</v>
      </c>
      <c r="P278" s="16">
        <v>45933.197246331001</v>
      </c>
      <c r="Q278" s="9"/>
      <c r="R278" s="17"/>
      <c r="S278" s="9" t="s">
        <v>219</v>
      </c>
      <c r="T278" s="9"/>
      <c r="V278" s="9" t="s">
        <v>289</v>
      </c>
    </row>
    <row r="279" spans="1:25" x14ac:dyDescent="0.3">
      <c r="A279" s="9" t="s">
        <v>1043</v>
      </c>
      <c r="B279" s="10" t="s">
        <v>1044</v>
      </c>
      <c r="C279" s="10" t="s">
        <v>1041</v>
      </c>
      <c r="D279" s="12" t="s">
        <v>1042</v>
      </c>
      <c r="E279" s="9">
        <v>85580</v>
      </c>
      <c r="F279" s="12" t="s">
        <v>260</v>
      </c>
      <c r="G279" s="10" t="s">
        <v>248</v>
      </c>
      <c r="J279" s="14"/>
      <c r="K279" s="12" t="s">
        <v>329</v>
      </c>
      <c r="L279" s="12" t="s">
        <v>330</v>
      </c>
      <c r="M279" s="14">
        <v>48600</v>
      </c>
      <c r="N279" s="12" t="s">
        <v>44</v>
      </c>
      <c r="O279" s="15">
        <v>45667.572152777801</v>
      </c>
      <c r="P279" s="16">
        <v>45933.197246493102</v>
      </c>
      <c r="Q279" s="9"/>
      <c r="R279" s="17"/>
      <c r="S279" s="9" t="s">
        <v>219</v>
      </c>
      <c r="T279" s="9"/>
      <c r="V279" s="9" t="s">
        <v>289</v>
      </c>
    </row>
    <row r="280" spans="1:25" x14ac:dyDescent="0.3">
      <c r="A280" s="9" t="s">
        <v>1045</v>
      </c>
      <c r="B280" s="10" t="s">
        <v>1046</v>
      </c>
      <c r="C280" s="10" t="s">
        <v>1041</v>
      </c>
      <c r="D280" s="12" t="s">
        <v>1042</v>
      </c>
      <c r="E280" s="9">
        <v>85580</v>
      </c>
      <c r="F280" s="12" t="s">
        <v>260</v>
      </c>
      <c r="G280" s="10" t="s">
        <v>248</v>
      </c>
      <c r="J280" s="14"/>
      <c r="K280" s="12" t="s">
        <v>316</v>
      </c>
      <c r="L280" s="12" t="s">
        <v>313</v>
      </c>
      <c r="M280" s="14">
        <v>49300</v>
      </c>
      <c r="N280" s="12" t="s">
        <v>44</v>
      </c>
      <c r="O280" s="15">
        <v>45667.572152777801</v>
      </c>
      <c r="P280" s="16">
        <v>45933.197246493102</v>
      </c>
      <c r="Q280" s="9"/>
      <c r="R280" s="17"/>
      <c r="S280" s="9" t="s">
        <v>219</v>
      </c>
      <c r="T280" s="9"/>
      <c r="V280" s="9" t="s">
        <v>289</v>
      </c>
    </row>
    <row r="281" spans="1:25" x14ac:dyDescent="0.3">
      <c r="A281" s="9" t="s">
        <v>1047</v>
      </c>
      <c r="B281" s="10" t="s">
        <v>1048</v>
      </c>
      <c r="C281" s="10" t="s">
        <v>1041</v>
      </c>
      <c r="D281" s="12" t="s">
        <v>1042</v>
      </c>
      <c r="E281" s="9">
        <v>85580</v>
      </c>
      <c r="F281" s="12" t="s">
        <v>260</v>
      </c>
      <c r="G281" s="10" t="s">
        <v>300</v>
      </c>
      <c r="J281" s="14"/>
      <c r="K281" s="12" t="s">
        <v>112</v>
      </c>
      <c r="L281" s="12" t="s">
        <v>113</v>
      </c>
      <c r="M281" s="14">
        <v>32100</v>
      </c>
      <c r="N281" s="12" t="s">
        <v>44</v>
      </c>
      <c r="O281" s="15">
        <v>45667.572152777801</v>
      </c>
      <c r="P281" s="16">
        <v>45933.197244675903</v>
      </c>
      <c r="Q281" s="9"/>
      <c r="R281" s="17"/>
      <c r="S281" s="9" t="s">
        <v>69</v>
      </c>
      <c r="T281" s="9" t="s">
        <v>762</v>
      </c>
      <c r="V281" s="9" t="s">
        <v>114</v>
      </c>
    </row>
    <row r="282" spans="1:25" x14ac:dyDescent="0.3">
      <c r="A282" s="9" t="s">
        <v>1049</v>
      </c>
      <c r="B282" s="10" t="s">
        <v>1050</v>
      </c>
      <c r="C282" s="10" t="s">
        <v>1041</v>
      </c>
      <c r="D282" s="12" t="s">
        <v>1042</v>
      </c>
      <c r="E282" s="9">
        <v>85580</v>
      </c>
      <c r="F282" s="12" t="s">
        <v>260</v>
      </c>
      <c r="G282" s="10" t="s">
        <v>248</v>
      </c>
      <c r="J282" s="14"/>
      <c r="K282" s="12" t="s">
        <v>511</v>
      </c>
      <c r="L282" s="12" t="s">
        <v>512</v>
      </c>
      <c r="M282" s="14">
        <v>10600</v>
      </c>
      <c r="N282" s="12" t="s">
        <v>2131</v>
      </c>
      <c r="O282" s="15">
        <v>45667.572152777801</v>
      </c>
      <c r="P282" s="16">
        <v>45933.197244675903</v>
      </c>
      <c r="Q282" s="9"/>
      <c r="R282" s="17"/>
      <c r="S282" s="9" t="s">
        <v>69</v>
      </c>
      <c r="T282" s="9" t="s">
        <v>668</v>
      </c>
      <c r="V282" s="9" t="s">
        <v>514</v>
      </c>
    </row>
    <row r="283" spans="1:25" x14ac:dyDescent="0.3">
      <c r="A283" s="9" t="s">
        <v>1051</v>
      </c>
      <c r="B283" s="10" t="s">
        <v>1052</v>
      </c>
      <c r="C283" s="10" t="s">
        <v>1041</v>
      </c>
      <c r="D283" s="12" t="s">
        <v>1042</v>
      </c>
      <c r="E283" s="9">
        <v>85580</v>
      </c>
      <c r="F283" s="12" t="s">
        <v>260</v>
      </c>
      <c r="G283" s="10" t="s">
        <v>248</v>
      </c>
      <c r="J283" s="14"/>
      <c r="K283" s="12" t="s">
        <v>523</v>
      </c>
      <c r="L283" s="12" t="s">
        <v>524</v>
      </c>
      <c r="M283" s="14">
        <v>57600</v>
      </c>
      <c r="N283" s="12" t="s">
        <v>44</v>
      </c>
      <c r="O283" s="15">
        <v>45667.572152777801</v>
      </c>
      <c r="P283" s="16">
        <v>45933.197244675903</v>
      </c>
      <c r="Q283" s="9"/>
      <c r="R283" s="17"/>
      <c r="S283" s="9" t="s">
        <v>219</v>
      </c>
      <c r="T283" s="9"/>
      <c r="V283" s="9" t="s">
        <v>520</v>
      </c>
    </row>
    <row r="284" spans="1:25" x14ac:dyDescent="0.3">
      <c r="A284" s="9" t="s">
        <v>1053</v>
      </c>
      <c r="B284" s="10" t="s">
        <v>1054</v>
      </c>
      <c r="C284" s="10" t="s">
        <v>1041</v>
      </c>
      <c r="D284" s="12" t="s">
        <v>1042</v>
      </c>
      <c r="E284" s="9">
        <v>85580</v>
      </c>
      <c r="F284" s="12" t="s">
        <v>260</v>
      </c>
      <c r="G284" s="10" t="s">
        <v>248</v>
      </c>
      <c r="J284" s="14"/>
      <c r="K284" s="12" t="s">
        <v>518</v>
      </c>
      <c r="L284" s="12" t="s">
        <v>519</v>
      </c>
      <c r="M284" s="14">
        <v>58000</v>
      </c>
      <c r="N284" s="12" t="s">
        <v>2131</v>
      </c>
      <c r="O284" s="15">
        <v>45667.572152777801</v>
      </c>
      <c r="P284" s="16">
        <v>45933.197244872703</v>
      </c>
      <c r="Q284" s="9"/>
      <c r="R284" s="17"/>
      <c r="S284" s="9" t="s">
        <v>219</v>
      </c>
      <c r="T284" s="9"/>
      <c r="V284" s="9" t="s">
        <v>520</v>
      </c>
    </row>
    <row r="285" spans="1:25" x14ac:dyDescent="0.3">
      <c r="A285" s="9" t="s">
        <v>1055</v>
      </c>
      <c r="B285" s="10" t="s">
        <v>1056</v>
      </c>
      <c r="C285" s="10" t="s">
        <v>1041</v>
      </c>
      <c r="D285" s="12" t="s">
        <v>1042</v>
      </c>
      <c r="E285" s="9">
        <v>85580</v>
      </c>
      <c r="F285" s="12" t="s">
        <v>260</v>
      </c>
      <c r="G285" s="10" t="s">
        <v>248</v>
      </c>
      <c r="J285" s="14"/>
      <c r="K285" s="12" t="s">
        <v>249</v>
      </c>
      <c r="L285" s="12" t="s">
        <v>250</v>
      </c>
      <c r="M285" s="14">
        <v>63700</v>
      </c>
      <c r="N285" s="12" t="s">
        <v>44</v>
      </c>
      <c r="O285" s="15">
        <v>45667.572152777801</v>
      </c>
      <c r="P285" s="16">
        <v>45933.197244872703</v>
      </c>
      <c r="Q285" s="9"/>
      <c r="R285" s="17"/>
      <c r="S285" s="9" t="s">
        <v>219</v>
      </c>
      <c r="T285" s="9"/>
      <c r="V285" s="9" t="s">
        <v>251</v>
      </c>
    </row>
    <row r="286" spans="1:25" x14ac:dyDescent="0.3">
      <c r="A286" s="9" t="s">
        <v>1057</v>
      </c>
      <c r="B286" s="10" t="s">
        <v>1058</v>
      </c>
      <c r="C286" s="10" t="s">
        <v>1041</v>
      </c>
      <c r="D286" s="12" t="s">
        <v>1042</v>
      </c>
      <c r="E286" s="9">
        <v>85580</v>
      </c>
      <c r="F286" s="12" t="s">
        <v>260</v>
      </c>
      <c r="G286" s="10" t="s">
        <v>248</v>
      </c>
      <c r="J286" s="14"/>
      <c r="K286" s="12" t="s">
        <v>254</v>
      </c>
      <c r="L286" s="12" t="s">
        <v>255</v>
      </c>
      <c r="M286" s="14">
        <v>65600</v>
      </c>
      <c r="N286" s="12" t="s">
        <v>44</v>
      </c>
      <c r="O286" s="15">
        <v>45667.572152777801</v>
      </c>
      <c r="P286" s="16">
        <v>45933.197244872703</v>
      </c>
      <c r="Q286" s="9"/>
      <c r="R286" s="17"/>
      <c r="S286" s="9" t="s">
        <v>219</v>
      </c>
      <c r="T286" s="9"/>
      <c r="V286" s="9" t="s">
        <v>251</v>
      </c>
    </row>
    <row r="287" spans="1:25" x14ac:dyDescent="0.3">
      <c r="A287" s="9" t="s">
        <v>1059</v>
      </c>
      <c r="B287" s="10" t="s">
        <v>1060</v>
      </c>
      <c r="C287" s="10" t="s">
        <v>1041</v>
      </c>
      <c r="D287" s="12" t="s">
        <v>1042</v>
      </c>
      <c r="E287" s="9">
        <v>85580</v>
      </c>
      <c r="F287" s="12" t="s">
        <v>260</v>
      </c>
      <c r="G287" s="10" t="s">
        <v>248</v>
      </c>
      <c r="J287" s="14"/>
      <c r="K287" s="12" t="s">
        <v>359</v>
      </c>
      <c r="L287" s="12" t="s">
        <v>360</v>
      </c>
      <c r="M287" s="14">
        <v>67700</v>
      </c>
      <c r="N287" s="12" t="s">
        <v>44</v>
      </c>
      <c r="O287" s="15">
        <v>45667.572152777801</v>
      </c>
      <c r="P287" s="16">
        <v>45933.197245023097</v>
      </c>
      <c r="Q287" s="9"/>
      <c r="R287" s="17"/>
      <c r="S287" s="9" t="s">
        <v>219</v>
      </c>
      <c r="T287" s="9"/>
      <c r="V287" s="9" t="s">
        <v>361</v>
      </c>
    </row>
    <row r="288" spans="1:25" x14ac:dyDescent="0.3">
      <c r="A288" s="9" t="s">
        <v>1061</v>
      </c>
      <c r="B288" s="10" t="s">
        <v>1062</v>
      </c>
      <c r="C288" s="10" t="s">
        <v>1041</v>
      </c>
      <c r="D288" s="12" t="s">
        <v>1042</v>
      </c>
      <c r="E288" s="9">
        <v>85580</v>
      </c>
      <c r="F288" s="12" t="s">
        <v>504</v>
      </c>
      <c r="G288" s="10" t="s">
        <v>55</v>
      </c>
      <c r="J288" s="14"/>
      <c r="K288" s="12" t="s">
        <v>612</v>
      </c>
      <c r="L288" s="12" t="s">
        <v>613</v>
      </c>
      <c r="M288" s="14">
        <v>24000</v>
      </c>
      <c r="N288" s="12" t="s">
        <v>44</v>
      </c>
      <c r="O288" s="15">
        <v>45667.572152777801</v>
      </c>
      <c r="P288" s="16">
        <v>45933.197245023097</v>
      </c>
      <c r="Q288" s="9"/>
      <c r="R288" s="17"/>
      <c r="S288" s="9" t="s">
        <v>69</v>
      </c>
      <c r="T288" s="9" t="s">
        <v>505</v>
      </c>
      <c r="U288" s="12" t="s">
        <v>513</v>
      </c>
      <c r="V288" s="9" t="s">
        <v>614</v>
      </c>
      <c r="Y288" s="12" t="s">
        <v>368</v>
      </c>
    </row>
    <row r="289" spans="1:25" x14ac:dyDescent="0.3">
      <c r="A289" s="9" t="s">
        <v>1063</v>
      </c>
      <c r="B289" s="10" t="s">
        <v>1064</v>
      </c>
      <c r="C289" s="10" t="s">
        <v>1041</v>
      </c>
      <c r="D289" s="12" t="s">
        <v>1042</v>
      </c>
      <c r="E289" s="9">
        <v>85580</v>
      </c>
      <c r="F289" s="12" t="s">
        <v>22</v>
      </c>
      <c r="G289" s="10" t="s">
        <v>248</v>
      </c>
      <c r="J289" s="14"/>
      <c r="K289" s="12" t="s">
        <v>612</v>
      </c>
      <c r="L289" s="12" t="s">
        <v>613</v>
      </c>
      <c r="M289" s="14">
        <v>24100</v>
      </c>
      <c r="N289" s="12" t="s">
        <v>44</v>
      </c>
      <c r="O289" s="15">
        <v>45667.572152777801</v>
      </c>
      <c r="P289" s="16">
        <v>45933.197245219897</v>
      </c>
      <c r="Q289" s="9"/>
      <c r="R289" s="17"/>
      <c r="S289" s="9" t="s">
        <v>69</v>
      </c>
      <c r="T289" s="9" t="s">
        <v>374</v>
      </c>
      <c r="U289" s="12" t="s">
        <v>513</v>
      </c>
      <c r="V289" s="9" t="s">
        <v>614</v>
      </c>
      <c r="W289" s="11" t="s">
        <v>1065</v>
      </c>
      <c r="Y289" s="12" t="s">
        <v>368</v>
      </c>
    </row>
    <row r="290" spans="1:25" x14ac:dyDescent="0.3">
      <c r="A290" s="9" t="s">
        <v>1066</v>
      </c>
      <c r="B290" s="10" t="s">
        <v>1067</v>
      </c>
      <c r="C290" s="10" t="s">
        <v>1041</v>
      </c>
      <c r="D290" s="12" t="s">
        <v>1042</v>
      </c>
      <c r="E290" s="9">
        <v>85580</v>
      </c>
      <c r="F290" s="12" t="s">
        <v>22</v>
      </c>
      <c r="G290" s="10" t="s">
        <v>248</v>
      </c>
      <c r="J290" s="14"/>
      <c r="K290" s="12" t="s">
        <v>67</v>
      </c>
      <c r="L290" s="12" t="s">
        <v>68</v>
      </c>
      <c r="M290" s="14">
        <v>26500</v>
      </c>
      <c r="N290" s="12" t="s">
        <v>44</v>
      </c>
      <c r="O290" s="15">
        <v>45667.572164351899</v>
      </c>
      <c r="P290" s="16">
        <v>45933.197245219897</v>
      </c>
      <c r="Q290" s="9"/>
      <c r="R290" s="17"/>
      <c r="S290" s="9" t="s">
        <v>69</v>
      </c>
      <c r="T290" s="9" t="s">
        <v>374</v>
      </c>
      <c r="U290" s="12" t="s">
        <v>513</v>
      </c>
      <c r="V290" s="9" t="s">
        <v>375</v>
      </c>
      <c r="W290" s="11" t="s">
        <v>1068</v>
      </c>
      <c r="Y290" s="12" t="s">
        <v>368</v>
      </c>
    </row>
    <row r="291" spans="1:25" x14ac:dyDescent="0.3">
      <c r="A291" s="9" t="s">
        <v>1069</v>
      </c>
      <c r="B291" s="10" t="s">
        <v>1070</v>
      </c>
      <c r="C291" s="10" t="s">
        <v>1041</v>
      </c>
      <c r="D291" s="12" t="s">
        <v>1042</v>
      </c>
      <c r="E291" s="9">
        <v>85580</v>
      </c>
      <c r="F291" s="12" t="s">
        <v>22</v>
      </c>
      <c r="G291" s="10" t="s">
        <v>248</v>
      </c>
      <c r="J291" s="14"/>
      <c r="K291" s="12" t="s">
        <v>67</v>
      </c>
      <c r="L291" s="12" t="s">
        <v>68</v>
      </c>
      <c r="M291" s="14">
        <v>26600</v>
      </c>
      <c r="N291" s="12" t="s">
        <v>44</v>
      </c>
      <c r="O291" s="15">
        <v>45667.572175925903</v>
      </c>
      <c r="P291" s="16">
        <v>45933.197245601797</v>
      </c>
      <c r="Q291" s="9"/>
      <c r="R291" s="17"/>
      <c r="S291" s="9" t="s">
        <v>69</v>
      </c>
      <c r="T291" s="9" t="s">
        <v>374</v>
      </c>
      <c r="U291" s="12" t="s">
        <v>513</v>
      </c>
      <c r="V291" s="9" t="s">
        <v>375</v>
      </c>
      <c r="W291" s="11" t="s">
        <v>1071</v>
      </c>
      <c r="Y291" s="12" t="s">
        <v>368</v>
      </c>
    </row>
    <row r="292" spans="1:25" x14ac:dyDescent="0.3">
      <c r="A292" s="9" t="s">
        <v>1072</v>
      </c>
      <c r="B292" s="10" t="s">
        <v>1073</v>
      </c>
      <c r="C292" s="10" t="s">
        <v>1041</v>
      </c>
      <c r="D292" s="12" t="s">
        <v>1042</v>
      </c>
      <c r="E292" s="9">
        <v>85580</v>
      </c>
      <c r="F292" s="12" t="s">
        <v>22</v>
      </c>
      <c r="G292" s="10" t="s">
        <v>248</v>
      </c>
      <c r="J292" s="14"/>
      <c r="K292" s="12" t="s">
        <v>140</v>
      </c>
      <c r="L292" s="12" t="s">
        <v>141</v>
      </c>
      <c r="M292" s="14">
        <v>27200</v>
      </c>
      <c r="N292" s="12" t="s">
        <v>2131</v>
      </c>
      <c r="O292" s="15">
        <v>45667.572175925903</v>
      </c>
      <c r="P292" s="16">
        <v>45933.197245601797</v>
      </c>
      <c r="Q292" s="9"/>
      <c r="R292" s="17"/>
      <c r="S292" s="9" t="s">
        <v>69</v>
      </c>
      <c r="T292" s="9" t="s">
        <v>668</v>
      </c>
      <c r="U292" s="12" t="s">
        <v>513</v>
      </c>
      <c r="V292" s="9" t="s">
        <v>833</v>
      </c>
      <c r="W292" s="11" t="s">
        <v>1074</v>
      </c>
      <c r="Y292" s="12" t="s">
        <v>368</v>
      </c>
    </row>
    <row r="293" spans="1:25" x14ac:dyDescent="0.3">
      <c r="A293" s="9" t="s">
        <v>1075</v>
      </c>
      <c r="B293" s="10" t="s">
        <v>1076</v>
      </c>
      <c r="C293" s="10" t="s">
        <v>1041</v>
      </c>
      <c r="D293" s="12" t="s">
        <v>1042</v>
      </c>
      <c r="E293" s="9">
        <v>85580</v>
      </c>
      <c r="F293" s="12" t="s">
        <v>22</v>
      </c>
      <c r="G293" s="10" t="s">
        <v>248</v>
      </c>
      <c r="J293" s="14"/>
      <c r="K293" s="12" t="s">
        <v>140</v>
      </c>
      <c r="L293" s="12" t="s">
        <v>141</v>
      </c>
      <c r="M293" s="14">
        <v>27300</v>
      </c>
      <c r="N293" s="12" t="s">
        <v>2131</v>
      </c>
      <c r="O293" s="15">
        <v>45667.572187500002</v>
      </c>
      <c r="P293" s="16">
        <v>45933.197245601797</v>
      </c>
      <c r="Q293" s="9"/>
      <c r="R293" s="17"/>
      <c r="S293" s="9" t="s">
        <v>69</v>
      </c>
      <c r="T293" s="9" t="s">
        <v>365</v>
      </c>
      <c r="U293" s="12" t="s">
        <v>513</v>
      </c>
      <c r="V293" s="9" t="s">
        <v>833</v>
      </c>
      <c r="W293" s="11" t="s">
        <v>1077</v>
      </c>
      <c r="Y293" s="12" t="s">
        <v>368</v>
      </c>
    </row>
    <row r="294" spans="1:25" x14ac:dyDescent="0.3">
      <c r="A294" s="9" t="s">
        <v>1078</v>
      </c>
      <c r="B294" s="10" t="s">
        <v>1079</v>
      </c>
      <c r="C294" s="10" t="s">
        <v>1041</v>
      </c>
      <c r="D294" s="12" t="s">
        <v>1042</v>
      </c>
      <c r="E294" s="9">
        <v>85580</v>
      </c>
      <c r="F294" s="12" t="s">
        <v>239</v>
      </c>
      <c r="G294" s="10" t="s">
        <v>248</v>
      </c>
      <c r="J294" s="14"/>
      <c r="K294" s="12" t="s">
        <v>348</v>
      </c>
      <c r="L294" s="12" t="s">
        <v>349</v>
      </c>
      <c r="M294" s="14">
        <v>60000</v>
      </c>
      <c r="N294" s="12" t="s">
        <v>44</v>
      </c>
      <c r="O294" s="15">
        <v>45667.572187500002</v>
      </c>
      <c r="P294" s="16">
        <v>45933.197245798598</v>
      </c>
      <c r="Q294" s="9"/>
      <c r="R294" s="17"/>
      <c r="S294" s="9" t="s">
        <v>219</v>
      </c>
      <c r="T294" s="9" t="s">
        <v>341</v>
      </c>
      <c r="V294" s="9" t="s">
        <v>303</v>
      </c>
    </row>
    <row r="295" spans="1:25" x14ac:dyDescent="0.3">
      <c r="A295" s="9" t="s">
        <v>1080</v>
      </c>
      <c r="B295" s="10" t="s">
        <v>1081</v>
      </c>
      <c r="C295" s="10" t="s">
        <v>1041</v>
      </c>
      <c r="D295" s="12" t="s">
        <v>1042</v>
      </c>
      <c r="E295" s="9">
        <v>85580</v>
      </c>
      <c r="F295" s="12" t="s">
        <v>239</v>
      </c>
      <c r="G295" s="10" t="s">
        <v>248</v>
      </c>
      <c r="J295" s="14"/>
      <c r="K295" s="12" t="s">
        <v>301</v>
      </c>
      <c r="L295" s="12" t="s">
        <v>302</v>
      </c>
      <c r="M295" s="14">
        <v>61300</v>
      </c>
      <c r="N295" s="12" t="s">
        <v>44</v>
      </c>
      <c r="O295" s="15">
        <v>45667.572187500002</v>
      </c>
      <c r="P295" s="16">
        <v>45933.197245798598</v>
      </c>
      <c r="Q295" s="9"/>
      <c r="R295" s="17"/>
      <c r="S295" s="9" t="s">
        <v>219</v>
      </c>
      <c r="T295" s="9" t="s">
        <v>341</v>
      </c>
      <c r="V295" s="9" t="s">
        <v>303</v>
      </c>
    </row>
    <row r="296" spans="1:25" x14ac:dyDescent="0.3">
      <c r="A296" s="9" t="s">
        <v>1082</v>
      </c>
      <c r="B296" s="10" t="s">
        <v>1083</v>
      </c>
      <c r="C296" s="10" t="s">
        <v>1041</v>
      </c>
      <c r="D296" s="12" t="s">
        <v>1042</v>
      </c>
      <c r="E296" s="9">
        <v>85580</v>
      </c>
      <c r="F296" s="12" t="s">
        <v>239</v>
      </c>
      <c r="G296" s="10" t="s">
        <v>248</v>
      </c>
      <c r="J296" s="14"/>
      <c r="K296" s="12" t="s">
        <v>353</v>
      </c>
      <c r="L296" s="12" t="s">
        <v>354</v>
      </c>
      <c r="M296" s="14">
        <v>62000</v>
      </c>
      <c r="N296" s="12" t="s">
        <v>44</v>
      </c>
      <c r="O296" s="15">
        <v>45667.572187500002</v>
      </c>
      <c r="P296" s="16">
        <v>45933.197245798598</v>
      </c>
      <c r="Q296" s="9"/>
      <c r="R296" s="17"/>
      <c r="S296" s="9" t="s">
        <v>219</v>
      </c>
      <c r="T296" s="9" t="s">
        <v>341</v>
      </c>
      <c r="V296" s="9" t="s">
        <v>303</v>
      </c>
    </row>
    <row r="297" spans="1:25" x14ac:dyDescent="0.3">
      <c r="A297" s="9" t="s">
        <v>1084</v>
      </c>
      <c r="B297" s="10" t="s">
        <v>1085</v>
      </c>
      <c r="C297" s="10" t="s">
        <v>1041</v>
      </c>
      <c r="D297" s="12" t="s">
        <v>1042</v>
      </c>
      <c r="E297" s="9">
        <v>85580</v>
      </c>
      <c r="F297" s="12" t="s">
        <v>260</v>
      </c>
      <c r="G297" s="10" t="s">
        <v>300</v>
      </c>
      <c r="J297" s="14"/>
      <c r="K297" s="12" t="s">
        <v>324</v>
      </c>
      <c r="L297" s="12" t="s">
        <v>325</v>
      </c>
      <c r="M297" s="14">
        <v>52100</v>
      </c>
      <c r="N297" s="12" t="s">
        <v>44</v>
      </c>
      <c r="O297" s="15">
        <v>45667.572187500002</v>
      </c>
      <c r="P297" s="16">
        <v>45933.197245949101</v>
      </c>
      <c r="Q297" s="9"/>
      <c r="R297" s="17"/>
      <c r="S297" s="9" t="s">
        <v>219</v>
      </c>
      <c r="T297" s="9"/>
      <c r="V297" s="9" t="s">
        <v>289</v>
      </c>
    </row>
    <row r="298" spans="1:25" x14ac:dyDescent="0.3">
      <c r="A298" s="9" t="s">
        <v>1086</v>
      </c>
      <c r="B298" s="10" t="s">
        <v>1087</v>
      </c>
      <c r="C298" s="10" t="s">
        <v>1041</v>
      </c>
      <c r="D298" s="12" t="s">
        <v>1042</v>
      </c>
      <c r="E298" s="9">
        <v>85580</v>
      </c>
      <c r="F298" s="12" t="s">
        <v>260</v>
      </c>
      <c r="G298" s="10" t="s">
        <v>300</v>
      </c>
      <c r="J298" s="14"/>
      <c r="K298" s="12" t="s">
        <v>308</v>
      </c>
      <c r="L298" s="12" t="s">
        <v>309</v>
      </c>
      <c r="M298" s="14">
        <v>55700</v>
      </c>
      <c r="N298" s="12" t="s">
        <v>44</v>
      </c>
      <c r="O298" s="15">
        <v>45667.572187500002</v>
      </c>
      <c r="P298" s="16">
        <v>45933.197245949101</v>
      </c>
      <c r="Q298" s="9"/>
      <c r="R298" s="17"/>
      <c r="S298" s="9" t="s">
        <v>219</v>
      </c>
      <c r="T298" s="9"/>
      <c r="V298" s="9" t="s">
        <v>289</v>
      </c>
    </row>
    <row r="299" spans="1:25" x14ac:dyDescent="0.3">
      <c r="A299" s="9" t="s">
        <v>1088</v>
      </c>
      <c r="B299" s="10" t="s">
        <v>1089</v>
      </c>
      <c r="C299" s="10" t="s">
        <v>1041</v>
      </c>
      <c r="D299" s="12" t="s">
        <v>1042</v>
      </c>
      <c r="E299" s="9">
        <v>85580</v>
      </c>
      <c r="F299" s="12" t="s">
        <v>22</v>
      </c>
      <c r="G299" s="10" t="s">
        <v>248</v>
      </c>
      <c r="J299" s="14"/>
      <c r="K299" s="12" t="s">
        <v>210</v>
      </c>
      <c r="L299" s="12" t="s">
        <v>211</v>
      </c>
      <c r="M299" s="14">
        <v>14900</v>
      </c>
      <c r="N299" s="12" t="s">
        <v>44</v>
      </c>
      <c r="O299" s="15">
        <v>45667.572187500002</v>
      </c>
      <c r="P299" s="16">
        <v>45933.197245949101</v>
      </c>
      <c r="Q299" s="9"/>
      <c r="R299" s="17"/>
      <c r="S299" s="9" t="s">
        <v>69</v>
      </c>
      <c r="T299" s="9" t="s">
        <v>365</v>
      </c>
      <c r="U299" s="12" t="s">
        <v>513</v>
      </c>
      <c r="V299" s="9" t="s">
        <v>212</v>
      </c>
      <c r="W299" s="11" t="s">
        <v>1090</v>
      </c>
      <c r="Y299" s="12" t="s">
        <v>368</v>
      </c>
    </row>
    <row r="300" spans="1:25" x14ac:dyDescent="0.3">
      <c r="A300" s="9" t="s">
        <v>1091</v>
      </c>
      <c r="B300" s="10" t="s">
        <v>1089</v>
      </c>
      <c r="C300" s="10" t="s">
        <v>1041</v>
      </c>
      <c r="D300" s="12" t="s">
        <v>1042</v>
      </c>
      <c r="E300" s="9">
        <v>85580</v>
      </c>
      <c r="F300" s="12" t="s">
        <v>22</v>
      </c>
      <c r="G300" s="10" t="s">
        <v>248</v>
      </c>
      <c r="J300" s="14"/>
      <c r="K300" s="12" t="s">
        <v>77</v>
      </c>
      <c r="L300" s="12" t="s">
        <v>78</v>
      </c>
      <c r="M300" s="14">
        <v>4300</v>
      </c>
      <c r="N300" s="12" t="s">
        <v>44</v>
      </c>
      <c r="O300" s="15">
        <v>45667.5721990741</v>
      </c>
      <c r="P300" s="16">
        <v>45933.197245949101</v>
      </c>
      <c r="Q300" s="9"/>
      <c r="R300" s="17"/>
      <c r="S300" s="9" t="s">
        <v>58</v>
      </c>
      <c r="T300" s="9" t="s">
        <v>365</v>
      </c>
      <c r="U300" s="12" t="s">
        <v>366</v>
      </c>
      <c r="V300" s="9" t="s">
        <v>179</v>
      </c>
      <c r="W300" s="11" t="s">
        <v>1092</v>
      </c>
      <c r="Y300" s="12" t="s">
        <v>368</v>
      </c>
    </row>
    <row r="301" spans="1:25" x14ac:dyDescent="0.3">
      <c r="A301" s="9" t="s">
        <v>1093</v>
      </c>
      <c r="B301" s="10" t="s">
        <v>1094</v>
      </c>
      <c r="C301" s="10" t="s">
        <v>1041</v>
      </c>
      <c r="D301" s="12" t="s">
        <v>1042</v>
      </c>
      <c r="E301" s="9">
        <v>85580</v>
      </c>
      <c r="F301" s="12" t="s">
        <v>22</v>
      </c>
      <c r="G301" s="10" t="s">
        <v>248</v>
      </c>
      <c r="J301" s="14"/>
      <c r="K301" s="12" t="s">
        <v>210</v>
      </c>
      <c r="L301" s="12" t="s">
        <v>211</v>
      </c>
      <c r="M301" s="14">
        <v>14300</v>
      </c>
      <c r="N301" s="12" t="s">
        <v>44</v>
      </c>
      <c r="O301" s="15">
        <v>45667.5721990741</v>
      </c>
      <c r="P301" s="16">
        <v>45933.197246145799</v>
      </c>
      <c r="Q301" s="9"/>
      <c r="R301" s="17"/>
      <c r="S301" s="9" t="s">
        <v>69</v>
      </c>
      <c r="T301" s="9" t="s">
        <v>365</v>
      </c>
      <c r="U301" s="12" t="s">
        <v>513</v>
      </c>
      <c r="V301" s="9" t="s">
        <v>212</v>
      </c>
      <c r="W301" s="11" t="s">
        <v>1095</v>
      </c>
      <c r="Y301" s="12" t="s">
        <v>368</v>
      </c>
    </row>
    <row r="302" spans="1:25" x14ac:dyDescent="0.3">
      <c r="A302" s="9" t="s">
        <v>1096</v>
      </c>
      <c r="B302" s="10" t="s">
        <v>1097</v>
      </c>
      <c r="C302" s="10" t="s">
        <v>1041</v>
      </c>
      <c r="D302" s="12" t="s">
        <v>1042</v>
      </c>
      <c r="E302" s="9">
        <v>85580</v>
      </c>
      <c r="F302" s="12" t="s">
        <v>260</v>
      </c>
      <c r="G302" s="10" t="s">
        <v>300</v>
      </c>
      <c r="J302" s="14"/>
      <c r="K302" s="12" t="s">
        <v>319</v>
      </c>
      <c r="L302" s="12" t="s">
        <v>320</v>
      </c>
      <c r="M302" s="14">
        <v>54100</v>
      </c>
      <c r="N302" s="12" t="s">
        <v>44</v>
      </c>
      <c r="O302" s="15">
        <v>45667.572210648097</v>
      </c>
      <c r="P302" s="16">
        <v>45933.197246145799</v>
      </c>
      <c r="Q302" s="9"/>
      <c r="R302" s="17"/>
      <c r="S302" s="9" t="s">
        <v>219</v>
      </c>
      <c r="T302" s="9"/>
      <c r="V302" s="9" t="s">
        <v>289</v>
      </c>
    </row>
    <row r="303" spans="1:25" x14ac:dyDescent="0.3">
      <c r="A303" s="9" t="s">
        <v>1098</v>
      </c>
      <c r="B303" s="10" t="s">
        <v>1099</v>
      </c>
      <c r="C303" s="10" t="s">
        <v>1100</v>
      </c>
      <c r="D303" s="12" t="s">
        <v>1042</v>
      </c>
      <c r="E303" s="9">
        <v>85580</v>
      </c>
      <c r="F303" s="12" t="s">
        <v>504</v>
      </c>
      <c r="G303" s="10" t="s">
        <v>55</v>
      </c>
      <c r="J303" s="14"/>
      <c r="K303" s="12" t="s">
        <v>261</v>
      </c>
      <c r="L303" s="12" t="s">
        <v>262</v>
      </c>
      <c r="M303" s="14">
        <v>18800</v>
      </c>
      <c r="N303" s="12" t="s">
        <v>2107</v>
      </c>
      <c r="O303" s="15">
        <v>45667.572210648097</v>
      </c>
      <c r="P303" s="16">
        <v>45933.197246331001</v>
      </c>
      <c r="Q303" s="9"/>
      <c r="R303" s="17" t="s">
        <v>2180</v>
      </c>
      <c r="S303" s="9" t="s">
        <v>69</v>
      </c>
      <c r="T303" s="9" t="s">
        <v>505</v>
      </c>
      <c r="U303" s="12" t="s">
        <v>513</v>
      </c>
      <c r="V303" s="9" t="s">
        <v>263</v>
      </c>
      <c r="Y303" s="12" t="s">
        <v>368</v>
      </c>
    </row>
    <row r="304" spans="1:25" x14ac:dyDescent="0.3">
      <c r="A304" s="9" t="s">
        <v>1101</v>
      </c>
      <c r="B304" s="10" t="s">
        <v>1102</v>
      </c>
      <c r="C304" s="10" t="s">
        <v>1100</v>
      </c>
      <c r="D304" s="12" t="s">
        <v>1042</v>
      </c>
      <c r="E304" s="9">
        <v>85580</v>
      </c>
      <c r="F304" s="12" t="s">
        <v>504</v>
      </c>
      <c r="G304" s="10" t="s">
        <v>55</v>
      </c>
      <c r="J304" s="14"/>
      <c r="K304" s="12" t="s">
        <v>261</v>
      </c>
      <c r="L304" s="12" t="s">
        <v>262</v>
      </c>
      <c r="M304" s="14">
        <v>18900</v>
      </c>
      <c r="N304" s="12" t="s">
        <v>2107</v>
      </c>
      <c r="O304" s="15">
        <v>45667.572210648097</v>
      </c>
      <c r="P304" s="16">
        <v>45933.197246331001</v>
      </c>
      <c r="Q304" s="9"/>
      <c r="R304" s="17" t="s">
        <v>2181</v>
      </c>
      <c r="S304" s="9" t="s">
        <v>69</v>
      </c>
      <c r="T304" s="9" t="s">
        <v>679</v>
      </c>
      <c r="U304" s="12" t="s">
        <v>513</v>
      </c>
      <c r="V304" s="9" t="s">
        <v>263</v>
      </c>
      <c r="Y304" s="12" t="s">
        <v>368</v>
      </c>
    </row>
    <row r="305" spans="1:25" x14ac:dyDescent="0.3">
      <c r="A305" s="9" t="s">
        <v>1103</v>
      </c>
      <c r="B305" s="10" t="s">
        <v>1104</v>
      </c>
      <c r="C305" s="10" t="s">
        <v>1105</v>
      </c>
      <c r="D305" s="12" t="s">
        <v>825</v>
      </c>
      <c r="E305" s="9">
        <v>90973</v>
      </c>
      <c r="F305" s="12" t="s">
        <v>504</v>
      </c>
      <c r="G305" s="10" t="s">
        <v>55</v>
      </c>
      <c r="J305" s="14"/>
      <c r="K305" s="12" t="s">
        <v>240</v>
      </c>
      <c r="L305" s="12" t="s">
        <v>241</v>
      </c>
      <c r="M305" s="14">
        <v>41500</v>
      </c>
      <c r="N305" s="12" t="s">
        <v>44</v>
      </c>
      <c r="O305" s="15">
        <v>45667.574374999997</v>
      </c>
      <c r="P305" s="16">
        <v>45933.132074074099</v>
      </c>
      <c r="Q305" s="9"/>
      <c r="R305" s="17"/>
      <c r="S305" s="9" t="s">
        <v>58</v>
      </c>
      <c r="T305" s="9" t="s">
        <v>505</v>
      </c>
      <c r="U305" s="12" t="s">
        <v>506</v>
      </c>
      <c r="V305" s="9" t="s">
        <v>659</v>
      </c>
      <c r="Y305" s="12" t="s">
        <v>368</v>
      </c>
    </row>
    <row r="306" spans="1:25" x14ac:dyDescent="0.3">
      <c r="A306" s="9" t="s">
        <v>1106</v>
      </c>
      <c r="B306" s="10" t="s">
        <v>1104</v>
      </c>
      <c r="C306" s="10" t="s">
        <v>1105</v>
      </c>
      <c r="D306" s="12" t="s">
        <v>825</v>
      </c>
      <c r="E306" s="9">
        <v>90973</v>
      </c>
      <c r="F306" s="12" t="s">
        <v>504</v>
      </c>
      <c r="G306" s="10" t="s">
        <v>55</v>
      </c>
      <c r="J306" s="14"/>
      <c r="K306" s="12" t="s">
        <v>240</v>
      </c>
      <c r="L306" s="12" t="s">
        <v>241</v>
      </c>
      <c r="M306" s="14">
        <v>41600</v>
      </c>
      <c r="N306" s="12" t="s">
        <v>44</v>
      </c>
      <c r="O306" s="15">
        <v>45667.574374999997</v>
      </c>
      <c r="P306" s="16">
        <v>45933.132074074099</v>
      </c>
      <c r="Q306" s="9"/>
      <c r="R306" s="17"/>
      <c r="S306" s="9" t="s">
        <v>58</v>
      </c>
      <c r="T306" s="9" t="s">
        <v>679</v>
      </c>
      <c r="U306" s="12" t="s">
        <v>366</v>
      </c>
      <c r="V306" s="9" t="s">
        <v>659</v>
      </c>
      <c r="Y306" s="12" t="s">
        <v>368</v>
      </c>
    </row>
    <row r="307" spans="1:25" x14ac:dyDescent="0.3">
      <c r="A307" s="9" t="s">
        <v>1107</v>
      </c>
      <c r="B307" s="10" t="s">
        <v>1108</v>
      </c>
      <c r="C307" s="10" t="s">
        <v>1109</v>
      </c>
      <c r="D307" s="12" t="s">
        <v>825</v>
      </c>
      <c r="E307" s="9">
        <v>90973</v>
      </c>
      <c r="F307" s="12" t="s">
        <v>22</v>
      </c>
      <c r="G307" s="10" t="s">
        <v>248</v>
      </c>
      <c r="J307" s="14"/>
      <c r="K307" s="12" t="s">
        <v>862</v>
      </c>
      <c r="L307" s="12" t="s">
        <v>863</v>
      </c>
      <c r="M307" s="14">
        <v>15300</v>
      </c>
      <c r="N307" s="12" t="s">
        <v>2107</v>
      </c>
      <c r="O307" s="15">
        <v>45667.574374999997</v>
      </c>
      <c r="P307" s="16">
        <v>45933.132074074099</v>
      </c>
      <c r="Q307" s="9"/>
      <c r="R307" s="17" t="s">
        <v>2252</v>
      </c>
      <c r="S307" s="9" t="s">
        <v>69</v>
      </c>
      <c r="T307" s="9" t="s">
        <v>374</v>
      </c>
      <c r="U307" s="12" t="s">
        <v>513</v>
      </c>
      <c r="V307" s="9" t="s">
        <v>164</v>
      </c>
      <c r="W307" s="11" t="s">
        <v>1110</v>
      </c>
      <c r="Y307" s="12" t="s">
        <v>368</v>
      </c>
    </row>
    <row r="308" spans="1:25" x14ac:dyDescent="0.3">
      <c r="A308" s="9" t="s">
        <v>1111</v>
      </c>
      <c r="B308" s="10" t="s">
        <v>1112</v>
      </c>
      <c r="C308" s="10" t="s">
        <v>757</v>
      </c>
      <c r="D308" s="12" t="s">
        <v>825</v>
      </c>
      <c r="E308" s="9">
        <v>90973</v>
      </c>
      <c r="F308" s="12" t="s">
        <v>504</v>
      </c>
      <c r="G308" s="10" t="s">
        <v>55</v>
      </c>
      <c r="J308" s="14"/>
      <c r="K308" s="12" t="s">
        <v>162</v>
      </c>
      <c r="L308" s="12" t="s">
        <v>163</v>
      </c>
      <c r="M308" s="14">
        <v>17400</v>
      </c>
      <c r="N308" s="12" t="s">
        <v>2125</v>
      </c>
      <c r="O308" s="15">
        <v>45667.574386574102</v>
      </c>
      <c r="P308" s="16">
        <v>45933.132074270798</v>
      </c>
      <c r="Q308" s="9"/>
      <c r="R308" s="17"/>
      <c r="S308" s="9" t="s">
        <v>69</v>
      </c>
      <c r="T308" s="9" t="s">
        <v>505</v>
      </c>
      <c r="U308" s="12" t="s">
        <v>513</v>
      </c>
      <c r="V308" s="9" t="s">
        <v>164</v>
      </c>
      <c r="Y308" s="12" t="s">
        <v>368</v>
      </c>
    </row>
    <row r="309" spans="1:25" x14ac:dyDescent="0.3">
      <c r="A309" s="9" t="s">
        <v>1113</v>
      </c>
      <c r="B309" s="10" t="s">
        <v>1114</v>
      </c>
      <c r="C309" s="10" t="s">
        <v>1115</v>
      </c>
      <c r="D309" s="12" t="s">
        <v>825</v>
      </c>
      <c r="E309" s="9">
        <v>90973</v>
      </c>
      <c r="F309" s="12" t="s">
        <v>504</v>
      </c>
      <c r="G309" s="10" t="s">
        <v>55</v>
      </c>
      <c r="J309" s="14"/>
      <c r="K309" s="12" t="s">
        <v>694</v>
      </c>
      <c r="L309" s="12" t="s">
        <v>695</v>
      </c>
      <c r="M309" s="14">
        <v>33400</v>
      </c>
      <c r="N309" s="12" t="s">
        <v>2107</v>
      </c>
      <c r="O309" s="15">
        <v>45667.574386574102</v>
      </c>
      <c r="P309" s="16">
        <v>45933.132074270798</v>
      </c>
      <c r="Q309" s="9"/>
      <c r="R309" s="17" t="s">
        <v>2253</v>
      </c>
      <c r="S309" s="9" t="s">
        <v>69</v>
      </c>
      <c r="T309" s="9" t="s">
        <v>505</v>
      </c>
      <c r="U309" s="12" t="s">
        <v>513</v>
      </c>
      <c r="V309" s="9" t="s">
        <v>696</v>
      </c>
      <c r="Y309" s="12" t="s">
        <v>368</v>
      </c>
    </row>
    <row r="310" spans="1:25" x14ac:dyDescent="0.3">
      <c r="A310" s="9" t="s">
        <v>1116</v>
      </c>
      <c r="B310" s="10" t="s">
        <v>2147</v>
      </c>
      <c r="C310" s="10" t="s">
        <v>1117</v>
      </c>
      <c r="D310" s="12" t="s">
        <v>1118</v>
      </c>
      <c r="E310" s="9">
        <v>94648</v>
      </c>
      <c r="F310" s="12" t="s">
        <v>239</v>
      </c>
      <c r="G310" s="10" t="s">
        <v>248</v>
      </c>
      <c r="J310" s="14"/>
      <c r="K310" s="12" t="s">
        <v>324</v>
      </c>
      <c r="L310" s="12" t="s">
        <v>325</v>
      </c>
      <c r="M310" s="14">
        <v>52200</v>
      </c>
      <c r="N310" s="12" t="s">
        <v>44</v>
      </c>
      <c r="O310" s="15">
        <v>45667.581157407403</v>
      </c>
      <c r="P310" s="16">
        <v>45932.901223958303</v>
      </c>
      <c r="Q310" s="9"/>
      <c r="R310" s="17"/>
      <c r="S310" s="9" t="s">
        <v>219</v>
      </c>
      <c r="T310" s="9"/>
      <c r="V310" s="9" t="s">
        <v>289</v>
      </c>
    </row>
    <row r="311" spans="1:25" x14ac:dyDescent="0.3">
      <c r="A311" s="9" t="s">
        <v>1119</v>
      </c>
      <c r="B311" s="10" t="s">
        <v>2148</v>
      </c>
      <c r="C311" s="10" t="s">
        <v>1117</v>
      </c>
      <c r="D311" s="12" t="s">
        <v>1118</v>
      </c>
      <c r="E311" s="9">
        <v>94648</v>
      </c>
      <c r="F311" s="12" t="s">
        <v>239</v>
      </c>
      <c r="G311" s="10" t="s">
        <v>248</v>
      </c>
      <c r="J311" s="14"/>
      <c r="K311" s="12" t="s">
        <v>319</v>
      </c>
      <c r="L311" s="12" t="s">
        <v>320</v>
      </c>
      <c r="M311" s="14">
        <v>54200</v>
      </c>
      <c r="N311" s="12" t="s">
        <v>44</v>
      </c>
      <c r="O311" s="15">
        <v>45667.582268518498</v>
      </c>
      <c r="P311" s="16">
        <v>45932.901224340298</v>
      </c>
      <c r="Q311" s="9"/>
      <c r="R311" s="17"/>
      <c r="S311" s="9" t="s">
        <v>219</v>
      </c>
      <c r="T311" s="9"/>
      <c r="V311" s="9" t="s">
        <v>289</v>
      </c>
    </row>
    <row r="312" spans="1:25" x14ac:dyDescent="0.3">
      <c r="A312" s="9" t="s">
        <v>1120</v>
      </c>
      <c r="B312" s="10" t="s">
        <v>2149</v>
      </c>
      <c r="C312" s="10" t="s">
        <v>1117</v>
      </c>
      <c r="D312" s="12" t="s">
        <v>1118</v>
      </c>
      <c r="E312" s="9">
        <v>94648</v>
      </c>
      <c r="F312" s="12" t="s">
        <v>239</v>
      </c>
      <c r="G312" s="10" t="s">
        <v>248</v>
      </c>
      <c r="J312" s="14"/>
      <c r="K312" s="12" t="s">
        <v>316</v>
      </c>
      <c r="L312" s="12" t="s">
        <v>313</v>
      </c>
      <c r="M312" s="14">
        <v>49400</v>
      </c>
      <c r="N312" s="12" t="s">
        <v>44</v>
      </c>
      <c r="O312" s="15">
        <v>45667.583877314799</v>
      </c>
      <c r="P312" s="16">
        <v>45932.901223807901</v>
      </c>
      <c r="Q312" s="9"/>
      <c r="R312" s="17"/>
      <c r="S312" s="9" t="s">
        <v>219</v>
      </c>
      <c r="T312" s="9"/>
      <c r="V312" s="9" t="s">
        <v>289</v>
      </c>
    </row>
    <row r="313" spans="1:25" x14ac:dyDescent="0.3">
      <c r="A313" s="9" t="s">
        <v>1121</v>
      </c>
      <c r="B313" s="10" t="s">
        <v>2150</v>
      </c>
      <c r="C313" s="10" t="s">
        <v>1117</v>
      </c>
      <c r="D313" s="12" t="s">
        <v>1118</v>
      </c>
      <c r="E313" s="9">
        <v>94648</v>
      </c>
      <c r="F313" s="12" t="s">
        <v>239</v>
      </c>
      <c r="G313" s="10" t="s">
        <v>248</v>
      </c>
      <c r="J313" s="14"/>
      <c r="K313" s="12" t="s">
        <v>329</v>
      </c>
      <c r="L313" s="12" t="s">
        <v>330</v>
      </c>
      <c r="M313" s="14">
        <v>48700</v>
      </c>
      <c r="N313" s="12" t="s">
        <v>44</v>
      </c>
      <c r="O313" s="15">
        <v>45667.585648148102</v>
      </c>
      <c r="P313" s="16">
        <v>45932.901224305599</v>
      </c>
      <c r="Q313" s="9"/>
      <c r="R313" s="17"/>
      <c r="S313" s="9" t="s">
        <v>219</v>
      </c>
      <c r="T313" s="9"/>
      <c r="V313" s="9" t="s">
        <v>289</v>
      </c>
    </row>
    <row r="314" spans="1:25" x14ac:dyDescent="0.3">
      <c r="A314" s="9" t="s">
        <v>1122</v>
      </c>
      <c r="B314" s="10" t="s">
        <v>2151</v>
      </c>
      <c r="C314" s="10" t="s">
        <v>1117</v>
      </c>
      <c r="D314" s="12" t="s">
        <v>1118</v>
      </c>
      <c r="E314" s="9">
        <v>94648</v>
      </c>
      <c r="F314" s="12" t="s">
        <v>239</v>
      </c>
      <c r="G314" s="10" t="s">
        <v>248</v>
      </c>
      <c r="J314" s="14"/>
      <c r="K314" s="12" t="s">
        <v>308</v>
      </c>
      <c r="L314" s="12" t="s">
        <v>309</v>
      </c>
      <c r="M314" s="14">
        <v>55800</v>
      </c>
      <c r="N314" s="12" t="s">
        <v>44</v>
      </c>
      <c r="O314" s="15">
        <v>45667.587164351899</v>
      </c>
      <c r="P314" s="16">
        <v>45932.901223807901</v>
      </c>
      <c r="Q314" s="9"/>
      <c r="R314" s="17"/>
      <c r="S314" s="9" t="s">
        <v>219</v>
      </c>
      <c r="T314" s="9"/>
      <c r="V314" s="9" t="s">
        <v>289</v>
      </c>
    </row>
    <row r="315" spans="1:25" x14ac:dyDescent="0.3">
      <c r="A315" s="9" t="s">
        <v>1123</v>
      </c>
      <c r="B315" s="10" t="s">
        <v>1124</v>
      </c>
      <c r="C315" s="10" t="s">
        <v>1117</v>
      </c>
      <c r="D315" s="12" t="s">
        <v>1118</v>
      </c>
      <c r="E315" s="9">
        <v>94648</v>
      </c>
      <c r="F315" s="12" t="s">
        <v>239</v>
      </c>
      <c r="G315" s="10" t="s">
        <v>248</v>
      </c>
      <c r="J315" s="14"/>
      <c r="K315" s="12" t="s">
        <v>348</v>
      </c>
      <c r="L315" s="12" t="s">
        <v>349</v>
      </c>
      <c r="M315" s="14">
        <v>60100</v>
      </c>
      <c r="N315" s="12" t="s">
        <v>44</v>
      </c>
      <c r="O315" s="15">
        <v>45667.5886342593</v>
      </c>
      <c r="P315" s="16">
        <v>45932.901223958303</v>
      </c>
      <c r="Q315" s="9"/>
      <c r="R315" s="17"/>
      <c r="S315" s="9" t="s">
        <v>219</v>
      </c>
      <c r="T315" s="9"/>
      <c r="V315" s="9" t="s">
        <v>303</v>
      </c>
    </row>
    <row r="316" spans="1:25" x14ac:dyDescent="0.3">
      <c r="A316" s="9" t="s">
        <v>1125</v>
      </c>
      <c r="B316" s="10" t="s">
        <v>1126</v>
      </c>
      <c r="C316" s="10" t="s">
        <v>439</v>
      </c>
      <c r="D316" s="12" t="s">
        <v>736</v>
      </c>
      <c r="E316" s="9">
        <v>72237</v>
      </c>
      <c r="F316" s="12" t="s">
        <v>260</v>
      </c>
      <c r="J316" s="14"/>
      <c r="K316" s="12" t="s">
        <v>240</v>
      </c>
      <c r="L316" s="12" t="s">
        <v>241</v>
      </c>
      <c r="M316" s="14">
        <v>36200</v>
      </c>
      <c r="N316" s="12" t="s">
        <v>2131</v>
      </c>
      <c r="O316" s="15">
        <v>45667.594236111101</v>
      </c>
      <c r="P316" s="16">
        <v>45933.212277280101</v>
      </c>
      <c r="Q316" s="9"/>
      <c r="R316" s="17"/>
      <c r="S316" s="9" t="s">
        <v>69</v>
      </c>
      <c r="T316" s="9"/>
      <c r="V316" s="9"/>
    </row>
    <row r="317" spans="1:25" x14ac:dyDescent="0.3">
      <c r="A317" s="9" t="s">
        <v>1127</v>
      </c>
      <c r="B317" s="10" t="s">
        <v>1128</v>
      </c>
      <c r="C317" s="10" t="s">
        <v>439</v>
      </c>
      <c r="D317" s="12" t="s">
        <v>736</v>
      </c>
      <c r="E317" s="9">
        <v>72237</v>
      </c>
      <c r="F317" s="12" t="s">
        <v>22</v>
      </c>
      <c r="G317" s="10" t="s">
        <v>248</v>
      </c>
      <c r="J317" s="14"/>
      <c r="K317" s="12" t="s">
        <v>240</v>
      </c>
      <c r="L317" s="12" t="s">
        <v>241</v>
      </c>
      <c r="M317" s="14">
        <v>36300</v>
      </c>
      <c r="N317" s="12" t="s">
        <v>44</v>
      </c>
      <c r="O317" s="15">
        <v>45667.5942476852</v>
      </c>
      <c r="P317" s="16">
        <v>45933.212277280101</v>
      </c>
      <c r="Q317" s="9"/>
      <c r="R317" s="17"/>
      <c r="S317" s="9" t="s">
        <v>421</v>
      </c>
      <c r="T317" s="9" t="s">
        <v>374</v>
      </c>
      <c r="U317" s="12" t="s">
        <v>422</v>
      </c>
      <c r="V317" s="19" t="s">
        <v>1015</v>
      </c>
      <c r="W317" s="11" t="s">
        <v>1129</v>
      </c>
      <c r="Y317" s="12" t="s">
        <v>368</v>
      </c>
    </row>
    <row r="318" spans="1:25" x14ac:dyDescent="0.3">
      <c r="A318" s="9" t="s">
        <v>1130</v>
      </c>
      <c r="B318" s="10" t="s">
        <v>1128</v>
      </c>
      <c r="C318" s="10" t="s">
        <v>439</v>
      </c>
      <c r="D318" s="12" t="s">
        <v>736</v>
      </c>
      <c r="E318" s="9">
        <v>72237</v>
      </c>
      <c r="F318" s="12" t="s">
        <v>22</v>
      </c>
      <c r="G318" s="10" t="s">
        <v>248</v>
      </c>
      <c r="J318" s="14"/>
      <c r="K318" s="12" t="s">
        <v>240</v>
      </c>
      <c r="L318" s="12" t="s">
        <v>241</v>
      </c>
      <c r="M318" s="14">
        <v>36400</v>
      </c>
      <c r="N318" s="12" t="s">
        <v>44</v>
      </c>
      <c r="O318" s="15">
        <v>45667.594270833302</v>
      </c>
      <c r="P318" s="16">
        <v>45933.212271678203</v>
      </c>
      <c r="Q318" s="9"/>
      <c r="R318" s="17"/>
      <c r="S318" s="9" t="s">
        <v>58</v>
      </c>
      <c r="T318" s="9" t="s">
        <v>374</v>
      </c>
      <c r="U318" s="12" t="s">
        <v>506</v>
      </c>
      <c r="V318" s="19" t="s">
        <v>1015</v>
      </c>
      <c r="W318" s="11" t="s">
        <v>1131</v>
      </c>
      <c r="Y318" s="12" t="s">
        <v>396</v>
      </c>
    </row>
    <row r="319" spans="1:25" x14ac:dyDescent="0.3">
      <c r="A319" s="9" t="s">
        <v>1132</v>
      </c>
      <c r="B319" s="10" t="s">
        <v>1128</v>
      </c>
      <c r="C319" s="10" t="s">
        <v>439</v>
      </c>
      <c r="D319" s="12" t="s">
        <v>736</v>
      </c>
      <c r="E319" s="9">
        <v>72237</v>
      </c>
      <c r="F319" s="12" t="s">
        <v>22</v>
      </c>
      <c r="G319" s="10" t="s">
        <v>248</v>
      </c>
      <c r="J319" s="14"/>
      <c r="K319" s="12" t="s">
        <v>240</v>
      </c>
      <c r="L319" s="12" t="s">
        <v>241</v>
      </c>
      <c r="M319" s="14">
        <v>36500</v>
      </c>
      <c r="N319" s="12" t="s">
        <v>44</v>
      </c>
      <c r="O319" s="15">
        <v>45667.594282407401</v>
      </c>
      <c r="P319" s="16">
        <v>45933.212271840297</v>
      </c>
      <c r="Q319" s="9"/>
      <c r="R319" s="17"/>
      <c r="S319" s="9" t="s">
        <v>69</v>
      </c>
      <c r="T319" s="9" t="s">
        <v>374</v>
      </c>
      <c r="U319" s="12" t="s">
        <v>513</v>
      </c>
      <c r="V319" s="19" t="s">
        <v>1015</v>
      </c>
      <c r="W319" s="11" t="s">
        <v>1133</v>
      </c>
      <c r="Y319" s="12" t="s">
        <v>396</v>
      </c>
    </row>
    <row r="320" spans="1:25" x14ac:dyDescent="0.3">
      <c r="A320" s="9" t="s">
        <v>1134</v>
      </c>
      <c r="B320" s="10" t="s">
        <v>1128</v>
      </c>
      <c r="C320" s="10" t="s">
        <v>439</v>
      </c>
      <c r="D320" s="12" t="s">
        <v>736</v>
      </c>
      <c r="E320" s="9">
        <v>72237</v>
      </c>
      <c r="F320" s="12" t="s">
        <v>504</v>
      </c>
      <c r="G320" s="10" t="s">
        <v>55</v>
      </c>
      <c r="J320" s="14"/>
      <c r="K320" s="12" t="s">
        <v>240</v>
      </c>
      <c r="L320" s="12" t="s">
        <v>241</v>
      </c>
      <c r="M320" s="14">
        <v>36600</v>
      </c>
      <c r="N320" s="12" t="s">
        <v>44</v>
      </c>
      <c r="O320" s="15">
        <v>45667.594305555598</v>
      </c>
      <c r="P320" s="16">
        <v>45933.212271840297</v>
      </c>
      <c r="Q320" s="9"/>
      <c r="R320" s="17"/>
      <c r="S320" s="9" t="s">
        <v>421</v>
      </c>
      <c r="T320" s="9" t="s">
        <v>505</v>
      </c>
      <c r="U320" s="12" t="s">
        <v>1135</v>
      </c>
      <c r="V320" s="19" t="s">
        <v>1015</v>
      </c>
      <c r="Y320" s="12" t="s">
        <v>368</v>
      </c>
    </row>
    <row r="321" spans="1:25" x14ac:dyDescent="0.3">
      <c r="A321" s="9" t="s">
        <v>1136</v>
      </c>
      <c r="B321" s="10" t="s">
        <v>1128</v>
      </c>
      <c r="C321" s="10" t="s">
        <v>439</v>
      </c>
      <c r="D321" s="12" t="s">
        <v>736</v>
      </c>
      <c r="E321" s="9">
        <v>72237</v>
      </c>
      <c r="F321" s="12" t="s">
        <v>504</v>
      </c>
      <c r="G321" s="10" t="s">
        <v>55</v>
      </c>
      <c r="J321" s="14"/>
      <c r="K321" s="12" t="s">
        <v>240</v>
      </c>
      <c r="L321" s="12" t="s">
        <v>241</v>
      </c>
      <c r="M321" s="14">
        <v>36700</v>
      </c>
      <c r="N321" s="12" t="s">
        <v>44</v>
      </c>
      <c r="O321" s="15">
        <v>45667.594305555598</v>
      </c>
      <c r="P321" s="16">
        <v>45933.212272025499</v>
      </c>
      <c r="Q321" s="9"/>
      <c r="R321" s="17"/>
      <c r="S321" s="9" t="s">
        <v>58</v>
      </c>
      <c r="T321" s="9" t="s">
        <v>505</v>
      </c>
      <c r="U321" s="12" t="s">
        <v>506</v>
      </c>
      <c r="V321" s="19" t="s">
        <v>1015</v>
      </c>
      <c r="Y321" s="12" t="s">
        <v>396</v>
      </c>
    </row>
    <row r="322" spans="1:25" x14ac:dyDescent="0.3">
      <c r="A322" s="9" t="s">
        <v>1137</v>
      </c>
      <c r="B322" s="10" t="s">
        <v>1128</v>
      </c>
      <c r="C322" s="10" t="s">
        <v>439</v>
      </c>
      <c r="D322" s="12" t="s">
        <v>736</v>
      </c>
      <c r="E322" s="9">
        <v>72237</v>
      </c>
      <c r="F322" s="12" t="s">
        <v>504</v>
      </c>
      <c r="G322" s="10" t="s">
        <v>55</v>
      </c>
      <c r="J322" s="14"/>
      <c r="K322" s="12" t="s">
        <v>240</v>
      </c>
      <c r="L322" s="12" t="s">
        <v>241</v>
      </c>
      <c r="M322" s="14">
        <v>36800</v>
      </c>
      <c r="N322" s="12" t="s">
        <v>44</v>
      </c>
      <c r="O322" s="15">
        <v>45667.594305555598</v>
      </c>
      <c r="P322" s="16">
        <v>45933.212272025499</v>
      </c>
      <c r="Q322" s="9"/>
      <c r="R322" s="17"/>
      <c r="S322" s="9" t="s">
        <v>69</v>
      </c>
      <c r="T322" s="9" t="s">
        <v>505</v>
      </c>
      <c r="U322" s="12" t="s">
        <v>513</v>
      </c>
      <c r="V322" s="19" t="s">
        <v>1015</v>
      </c>
      <c r="Y322" s="12" t="s">
        <v>396</v>
      </c>
    </row>
    <row r="323" spans="1:25" x14ac:dyDescent="0.3">
      <c r="A323" s="9" t="s">
        <v>1138</v>
      </c>
      <c r="B323" s="10" t="s">
        <v>1139</v>
      </c>
      <c r="C323" s="10" t="s">
        <v>574</v>
      </c>
      <c r="D323" s="12" t="s">
        <v>993</v>
      </c>
      <c r="E323" s="9">
        <v>100039</v>
      </c>
      <c r="F323" s="12" t="s">
        <v>504</v>
      </c>
      <c r="G323" s="10" t="s">
        <v>55</v>
      </c>
      <c r="I323" s="10" t="s">
        <v>1014</v>
      </c>
      <c r="J323" s="14"/>
      <c r="K323" s="12" t="s">
        <v>240</v>
      </c>
      <c r="L323" s="12" t="s">
        <v>241</v>
      </c>
      <c r="M323" s="14">
        <v>38200</v>
      </c>
      <c r="N323" s="12" t="s">
        <v>44</v>
      </c>
      <c r="O323" s="15">
        <v>45667.600335648101</v>
      </c>
      <c r="P323" s="16">
        <v>45932.6094043634</v>
      </c>
      <c r="Q323" s="9"/>
      <c r="R323" s="17"/>
      <c r="S323" s="9" t="s">
        <v>69</v>
      </c>
      <c r="T323" s="9" t="s">
        <v>505</v>
      </c>
      <c r="U323" s="12" t="s">
        <v>513</v>
      </c>
      <c r="V323" s="19" t="s">
        <v>1015</v>
      </c>
      <c r="Y323" s="12" t="s">
        <v>396</v>
      </c>
    </row>
    <row r="324" spans="1:25" x14ac:dyDescent="0.3">
      <c r="A324" s="9" t="s">
        <v>1140</v>
      </c>
      <c r="B324" s="10" t="s">
        <v>1139</v>
      </c>
      <c r="C324" s="10" t="s">
        <v>574</v>
      </c>
      <c r="D324" s="12" t="s">
        <v>993</v>
      </c>
      <c r="E324" s="9">
        <v>100039</v>
      </c>
      <c r="F324" s="12" t="s">
        <v>504</v>
      </c>
      <c r="G324" s="10" t="s">
        <v>55</v>
      </c>
      <c r="I324" s="10" t="s">
        <v>1014</v>
      </c>
      <c r="J324" s="14"/>
      <c r="K324" s="12" t="s">
        <v>240</v>
      </c>
      <c r="L324" s="12" t="s">
        <v>241</v>
      </c>
      <c r="M324" s="14">
        <v>38300</v>
      </c>
      <c r="N324" s="12" t="s">
        <v>44</v>
      </c>
      <c r="O324" s="15">
        <v>45667.603055555599</v>
      </c>
      <c r="P324" s="16">
        <v>45932.609404548602</v>
      </c>
      <c r="Q324" s="9"/>
      <c r="R324" s="17"/>
      <c r="S324" s="9" t="s">
        <v>58</v>
      </c>
      <c r="T324" s="9" t="s">
        <v>505</v>
      </c>
      <c r="U324" s="12" t="s">
        <v>506</v>
      </c>
      <c r="V324" s="19" t="s">
        <v>1015</v>
      </c>
      <c r="Y324" s="12" t="s">
        <v>396</v>
      </c>
    </row>
    <row r="325" spans="1:25" x14ac:dyDescent="0.3">
      <c r="A325" s="9" t="s">
        <v>1141</v>
      </c>
      <c r="B325" s="10" t="s">
        <v>1139</v>
      </c>
      <c r="C325" s="10" t="s">
        <v>574</v>
      </c>
      <c r="D325" s="12" t="s">
        <v>993</v>
      </c>
      <c r="E325" s="9">
        <v>100039</v>
      </c>
      <c r="F325" s="12" t="s">
        <v>504</v>
      </c>
      <c r="G325" s="10" t="s">
        <v>55</v>
      </c>
      <c r="I325" s="10" t="s">
        <v>1014</v>
      </c>
      <c r="J325" s="14"/>
      <c r="K325" s="12" t="s">
        <v>240</v>
      </c>
      <c r="L325" s="12" t="s">
        <v>241</v>
      </c>
      <c r="M325" s="14">
        <v>38400</v>
      </c>
      <c r="N325" s="12" t="s">
        <v>44</v>
      </c>
      <c r="O325" s="15">
        <v>45667.605069444398</v>
      </c>
      <c r="P325" s="16">
        <v>45932.609404548602</v>
      </c>
      <c r="Q325" s="9"/>
      <c r="R325" s="17"/>
      <c r="S325" s="9" t="s">
        <v>421</v>
      </c>
      <c r="T325" s="9" t="s">
        <v>505</v>
      </c>
      <c r="U325" s="12" t="s">
        <v>1135</v>
      </c>
      <c r="V325" s="19" t="s">
        <v>1015</v>
      </c>
      <c r="Y325" s="12" t="s">
        <v>368</v>
      </c>
    </row>
    <row r="326" spans="1:25" x14ac:dyDescent="0.3">
      <c r="A326" s="9" t="s">
        <v>1142</v>
      </c>
      <c r="B326" s="10" t="s">
        <v>1143</v>
      </c>
      <c r="C326" s="10" t="s">
        <v>1144</v>
      </c>
      <c r="D326" s="12" t="s">
        <v>259</v>
      </c>
      <c r="E326" s="9">
        <v>70300</v>
      </c>
      <c r="F326" s="12" t="s">
        <v>22</v>
      </c>
      <c r="G326" s="10" t="s">
        <v>248</v>
      </c>
      <c r="J326" s="14"/>
      <c r="K326" s="12" t="s">
        <v>261</v>
      </c>
      <c r="L326" s="12" t="s">
        <v>262</v>
      </c>
      <c r="M326" s="14">
        <v>18200</v>
      </c>
      <c r="N326" s="12" t="s">
        <v>2107</v>
      </c>
      <c r="O326" s="15">
        <v>45667.623090277797</v>
      </c>
      <c r="P326" s="16">
        <v>45932.590327858801</v>
      </c>
      <c r="Q326" s="9"/>
      <c r="R326" s="17" t="s">
        <v>2281</v>
      </c>
      <c r="S326" s="9" t="s">
        <v>69</v>
      </c>
      <c r="T326" s="9" t="s">
        <v>365</v>
      </c>
      <c r="U326" s="12" t="s">
        <v>513</v>
      </c>
      <c r="V326" s="9" t="s">
        <v>263</v>
      </c>
      <c r="W326" s="11" t="s">
        <v>1145</v>
      </c>
      <c r="Y326" s="12" t="s">
        <v>368</v>
      </c>
    </row>
    <row r="327" spans="1:25" x14ac:dyDescent="0.3">
      <c r="A327" s="9" t="s">
        <v>1146</v>
      </c>
      <c r="B327" s="10" t="s">
        <v>1147</v>
      </c>
      <c r="C327" s="10" t="s">
        <v>442</v>
      </c>
      <c r="D327" s="12" t="s">
        <v>1148</v>
      </c>
      <c r="E327" s="9">
        <v>20628</v>
      </c>
      <c r="F327" s="12" t="s">
        <v>260</v>
      </c>
      <c r="J327" s="14"/>
      <c r="K327" s="12" t="s">
        <v>249</v>
      </c>
      <c r="L327" s="12" t="s">
        <v>250</v>
      </c>
      <c r="M327" s="14">
        <v>63800</v>
      </c>
      <c r="N327" s="12" t="s">
        <v>44</v>
      </c>
      <c r="O327" s="15">
        <v>45667.670358796298</v>
      </c>
      <c r="P327" s="16">
        <v>45932.777588344899</v>
      </c>
      <c r="Q327" s="9"/>
      <c r="R327" s="17"/>
      <c r="S327" s="9" t="s">
        <v>219</v>
      </c>
      <c r="T327" s="9"/>
      <c r="V327" s="9" t="s">
        <v>251</v>
      </c>
    </row>
    <row r="328" spans="1:25" x14ac:dyDescent="0.3">
      <c r="A328" s="9" t="s">
        <v>1149</v>
      </c>
      <c r="B328" s="10" t="s">
        <v>1150</v>
      </c>
      <c r="C328" s="10" t="s">
        <v>442</v>
      </c>
      <c r="D328" s="12" t="s">
        <v>1148</v>
      </c>
      <c r="E328" s="9">
        <v>20628</v>
      </c>
      <c r="F328" s="12" t="s">
        <v>260</v>
      </c>
      <c r="J328" s="14"/>
      <c r="K328" s="12" t="s">
        <v>254</v>
      </c>
      <c r="L328" s="12" t="s">
        <v>255</v>
      </c>
      <c r="M328" s="14">
        <v>65700</v>
      </c>
      <c r="N328" s="12" t="s">
        <v>44</v>
      </c>
      <c r="O328" s="15">
        <v>45667.671215277798</v>
      </c>
      <c r="P328" s="16">
        <v>45932.777588344899</v>
      </c>
      <c r="Q328" s="9"/>
      <c r="R328" s="17"/>
      <c r="S328" s="9" t="s">
        <v>219</v>
      </c>
      <c r="T328" s="9"/>
      <c r="V328" s="9" t="s">
        <v>251</v>
      </c>
    </row>
    <row r="329" spans="1:25" x14ac:dyDescent="0.3">
      <c r="A329" s="9" t="s">
        <v>1151</v>
      </c>
      <c r="B329" s="10" t="s">
        <v>1152</v>
      </c>
      <c r="C329" s="10" t="s">
        <v>306</v>
      </c>
      <c r="D329" s="12" t="s">
        <v>307</v>
      </c>
      <c r="E329" s="9">
        <v>84462</v>
      </c>
      <c r="F329" s="12" t="s">
        <v>22</v>
      </c>
      <c r="G329" s="10" t="s">
        <v>248</v>
      </c>
      <c r="J329" s="14"/>
      <c r="K329" s="12" t="s">
        <v>210</v>
      </c>
      <c r="L329" s="12" t="s">
        <v>211</v>
      </c>
      <c r="M329" s="14">
        <v>11300</v>
      </c>
      <c r="N329" s="12" t="s">
        <v>2107</v>
      </c>
      <c r="O329" s="15">
        <v>45667.725833333301</v>
      </c>
      <c r="P329" s="16">
        <v>45933.186019062501</v>
      </c>
      <c r="Q329" s="9"/>
      <c r="R329" s="17" t="s">
        <v>2223</v>
      </c>
      <c r="S329" s="9" t="s">
        <v>69</v>
      </c>
      <c r="T329" s="9" t="s">
        <v>365</v>
      </c>
      <c r="U329" s="12" t="s">
        <v>513</v>
      </c>
      <c r="V329" s="9" t="s">
        <v>212</v>
      </c>
      <c r="W329" s="11" t="s">
        <v>1153</v>
      </c>
      <c r="Y329" s="12" t="s">
        <v>368</v>
      </c>
    </row>
    <row r="330" spans="1:25" x14ac:dyDescent="0.3">
      <c r="A330" s="9" t="s">
        <v>1154</v>
      </c>
      <c r="B330" s="10" t="s">
        <v>1155</v>
      </c>
      <c r="C330" s="10" t="s">
        <v>306</v>
      </c>
      <c r="D330" s="12" t="s">
        <v>307</v>
      </c>
      <c r="E330" s="9">
        <v>84462</v>
      </c>
      <c r="F330" s="12" t="s">
        <v>22</v>
      </c>
      <c r="G330" s="10" t="s">
        <v>248</v>
      </c>
      <c r="J330" s="14"/>
      <c r="K330" s="12" t="s">
        <v>210</v>
      </c>
      <c r="L330" s="12" t="s">
        <v>211</v>
      </c>
      <c r="M330" s="14">
        <v>11400</v>
      </c>
      <c r="N330" s="12" t="s">
        <v>2107</v>
      </c>
      <c r="O330" s="15">
        <v>45667.7274652778</v>
      </c>
      <c r="P330" s="16">
        <v>45933.186019212997</v>
      </c>
      <c r="Q330" s="9"/>
      <c r="R330" s="17" t="s">
        <v>2224</v>
      </c>
      <c r="S330" s="9" t="s">
        <v>69</v>
      </c>
      <c r="T330" s="9" t="s">
        <v>668</v>
      </c>
      <c r="U330" s="12" t="s">
        <v>513</v>
      </c>
      <c r="V330" s="9" t="s">
        <v>212</v>
      </c>
      <c r="W330" s="11" t="s">
        <v>1156</v>
      </c>
      <c r="Y330" s="12" t="s">
        <v>368</v>
      </c>
    </row>
    <row r="331" spans="1:25" x14ac:dyDescent="0.3">
      <c r="A331" s="9" t="s">
        <v>1157</v>
      </c>
      <c r="B331" s="10" t="s">
        <v>1158</v>
      </c>
      <c r="C331" s="10" t="s">
        <v>442</v>
      </c>
      <c r="D331" s="12" t="s">
        <v>430</v>
      </c>
      <c r="E331" s="9">
        <v>72325</v>
      </c>
      <c r="F331" s="12" t="s">
        <v>260</v>
      </c>
      <c r="G331" s="10" t="s">
        <v>248</v>
      </c>
      <c r="J331" s="14"/>
      <c r="K331" s="12" t="s">
        <v>261</v>
      </c>
      <c r="L331" s="12" t="s">
        <v>262</v>
      </c>
      <c r="M331" s="14">
        <v>19000</v>
      </c>
      <c r="N331" s="12" t="s">
        <v>44</v>
      </c>
      <c r="O331" s="15">
        <v>45667.8772916667</v>
      </c>
      <c r="P331" s="16">
        <v>45933.178101122699</v>
      </c>
      <c r="Q331" s="9"/>
      <c r="R331" s="17"/>
      <c r="S331" s="9" t="s">
        <v>69</v>
      </c>
      <c r="T331" s="9"/>
      <c r="V331" s="9" t="s">
        <v>263</v>
      </c>
    </row>
    <row r="332" spans="1:25" x14ac:dyDescent="0.3">
      <c r="A332" s="9" t="s">
        <v>1159</v>
      </c>
      <c r="B332" s="10" t="s">
        <v>1160</v>
      </c>
      <c r="C332" s="10" t="s">
        <v>442</v>
      </c>
      <c r="D332" s="12" t="s">
        <v>430</v>
      </c>
      <c r="E332" s="9">
        <v>72325</v>
      </c>
      <c r="F332" s="12" t="s">
        <v>260</v>
      </c>
      <c r="G332" s="10" t="s">
        <v>248</v>
      </c>
      <c r="J332" s="14"/>
      <c r="K332" s="12" t="s">
        <v>261</v>
      </c>
      <c r="L332" s="12" t="s">
        <v>262</v>
      </c>
      <c r="M332" s="14">
        <v>19100</v>
      </c>
      <c r="N332" s="12" t="s">
        <v>44</v>
      </c>
      <c r="O332" s="15">
        <v>45667.878564814797</v>
      </c>
      <c r="P332" s="16">
        <v>45933.178101354199</v>
      </c>
      <c r="Q332" s="9"/>
      <c r="R332" s="17"/>
      <c r="S332" s="9" t="s">
        <v>69</v>
      </c>
      <c r="T332" s="9"/>
      <c r="V332" s="9" t="s">
        <v>263</v>
      </c>
    </row>
    <row r="333" spans="1:25" x14ac:dyDescent="0.3">
      <c r="A333" s="9" t="s">
        <v>1161</v>
      </c>
      <c r="B333" s="10" t="s">
        <v>1162</v>
      </c>
      <c r="C333" s="10" t="s">
        <v>1163</v>
      </c>
      <c r="D333" s="12" t="s">
        <v>1164</v>
      </c>
      <c r="E333" s="9">
        <v>70644</v>
      </c>
      <c r="F333" s="12" t="s">
        <v>260</v>
      </c>
      <c r="J333" s="14"/>
      <c r="K333" s="12" t="s">
        <v>319</v>
      </c>
      <c r="L333" s="12" t="s">
        <v>320</v>
      </c>
      <c r="M333" s="14">
        <v>52900</v>
      </c>
      <c r="N333" s="12" t="s">
        <v>44</v>
      </c>
      <c r="O333" s="15">
        <v>45698.030312499999</v>
      </c>
      <c r="P333" s="16">
        <v>45933.276568784699</v>
      </c>
      <c r="Q333" s="9"/>
      <c r="R333" s="17"/>
      <c r="S333" s="9" t="s">
        <v>219</v>
      </c>
      <c r="T333" s="9"/>
      <c r="V333" s="9" t="s">
        <v>289</v>
      </c>
    </row>
    <row r="334" spans="1:25" x14ac:dyDescent="0.3">
      <c r="A334" s="9" t="s">
        <v>1165</v>
      </c>
      <c r="B334" s="10" t="s">
        <v>1166</v>
      </c>
      <c r="C334" s="10" t="s">
        <v>1167</v>
      </c>
      <c r="D334" s="12" t="s">
        <v>1168</v>
      </c>
      <c r="E334" s="9">
        <v>87082</v>
      </c>
      <c r="F334" s="12" t="s">
        <v>239</v>
      </c>
      <c r="G334" s="10" t="s">
        <v>248</v>
      </c>
      <c r="J334" s="14"/>
      <c r="K334" s="12" t="s">
        <v>348</v>
      </c>
      <c r="L334" s="12" t="s">
        <v>349</v>
      </c>
      <c r="M334" s="14">
        <v>60200</v>
      </c>
      <c r="N334" s="12" t="s">
        <v>44</v>
      </c>
      <c r="O334" s="15">
        <v>45698.123171296298</v>
      </c>
      <c r="P334" s="16">
        <v>45933.2614930208</v>
      </c>
      <c r="Q334" s="9"/>
      <c r="R334" s="17"/>
      <c r="S334" s="9" t="s">
        <v>219</v>
      </c>
      <c r="T334" s="9"/>
      <c r="V334" s="9" t="s">
        <v>303</v>
      </c>
    </row>
    <row r="335" spans="1:25" x14ac:dyDescent="0.3">
      <c r="A335" s="9" t="s">
        <v>1169</v>
      </c>
      <c r="B335" s="10" t="s">
        <v>1170</v>
      </c>
      <c r="C335" s="10" t="s">
        <v>1167</v>
      </c>
      <c r="D335" s="12" t="s">
        <v>1168</v>
      </c>
      <c r="E335" s="9">
        <v>87082</v>
      </c>
      <c r="F335" s="12" t="s">
        <v>239</v>
      </c>
      <c r="G335" s="10" t="s">
        <v>248</v>
      </c>
      <c r="J335" s="14"/>
      <c r="K335" s="12" t="s">
        <v>353</v>
      </c>
      <c r="L335" s="12" t="s">
        <v>354</v>
      </c>
      <c r="M335" s="14">
        <v>62500</v>
      </c>
      <c r="N335" s="12" t="s">
        <v>44</v>
      </c>
      <c r="O335" s="15">
        <v>45698.123171296298</v>
      </c>
      <c r="P335" s="16">
        <v>45933.2614930208</v>
      </c>
      <c r="Q335" s="9"/>
      <c r="R335" s="17"/>
      <c r="S335" s="9" t="s">
        <v>219</v>
      </c>
      <c r="T335" s="9"/>
      <c r="V335" s="9" t="s">
        <v>303</v>
      </c>
    </row>
    <row r="336" spans="1:25" x14ac:dyDescent="0.3">
      <c r="A336" s="9" t="s">
        <v>1171</v>
      </c>
      <c r="B336" s="10" t="s">
        <v>1172</v>
      </c>
      <c r="C336" s="10" t="s">
        <v>1167</v>
      </c>
      <c r="D336" s="12" t="s">
        <v>1168</v>
      </c>
      <c r="E336" s="9">
        <v>87082</v>
      </c>
      <c r="F336" s="12" t="s">
        <v>260</v>
      </c>
      <c r="G336" s="10" t="s">
        <v>66</v>
      </c>
      <c r="J336" s="14"/>
      <c r="K336" s="12" t="s">
        <v>308</v>
      </c>
      <c r="L336" s="12" t="s">
        <v>309</v>
      </c>
      <c r="M336" s="14">
        <v>55900</v>
      </c>
      <c r="N336" s="12" t="s">
        <v>44</v>
      </c>
      <c r="O336" s="15">
        <v>45698.123171296298</v>
      </c>
      <c r="P336" s="16">
        <v>45933.261493171303</v>
      </c>
      <c r="Q336" s="9"/>
      <c r="R336" s="17"/>
      <c r="S336" s="9" t="s">
        <v>219</v>
      </c>
      <c r="T336" s="9"/>
      <c r="V336" s="9" t="s">
        <v>289</v>
      </c>
    </row>
    <row r="337" spans="1:34" x14ac:dyDescent="0.3">
      <c r="A337" s="9" t="s">
        <v>1173</v>
      </c>
      <c r="B337" s="10" t="s">
        <v>1174</v>
      </c>
      <c r="C337" s="10" t="s">
        <v>1167</v>
      </c>
      <c r="D337" s="12" t="s">
        <v>1168</v>
      </c>
      <c r="E337" s="9">
        <v>87082</v>
      </c>
      <c r="F337" s="12" t="s">
        <v>260</v>
      </c>
      <c r="G337" s="10" t="s">
        <v>66</v>
      </c>
      <c r="J337" s="14"/>
      <c r="K337" s="12" t="s">
        <v>359</v>
      </c>
      <c r="L337" s="12" t="s">
        <v>360</v>
      </c>
      <c r="M337" s="14">
        <v>67800</v>
      </c>
      <c r="N337" s="12" t="s">
        <v>44</v>
      </c>
      <c r="O337" s="15">
        <v>45698.123171296298</v>
      </c>
      <c r="P337" s="16">
        <v>45933.261493252299</v>
      </c>
      <c r="Q337" s="9"/>
      <c r="R337" s="17"/>
      <c r="S337" s="9" t="s">
        <v>219</v>
      </c>
      <c r="T337" s="9"/>
      <c r="V337" s="9" t="s">
        <v>361</v>
      </c>
    </row>
    <row r="338" spans="1:34" x14ac:dyDescent="0.3">
      <c r="A338" s="9" t="s">
        <v>1175</v>
      </c>
      <c r="B338" s="10" t="s">
        <v>1176</v>
      </c>
      <c r="C338" s="10" t="s">
        <v>1167</v>
      </c>
      <c r="D338" s="12" t="s">
        <v>1168</v>
      </c>
      <c r="E338" s="9">
        <v>87082</v>
      </c>
      <c r="F338" s="12" t="s">
        <v>260</v>
      </c>
      <c r="G338" s="10" t="s">
        <v>66</v>
      </c>
      <c r="J338" s="14"/>
      <c r="K338" s="12" t="s">
        <v>77</v>
      </c>
      <c r="L338" s="12" t="s">
        <v>78</v>
      </c>
      <c r="M338" s="14">
        <v>4400</v>
      </c>
      <c r="N338" s="12" t="s">
        <v>44</v>
      </c>
      <c r="O338" s="15">
        <v>45698.123171296298</v>
      </c>
      <c r="P338" s="16">
        <v>45933.261493252299</v>
      </c>
      <c r="Q338" s="9"/>
      <c r="R338" s="17"/>
      <c r="S338" s="9" t="s">
        <v>58</v>
      </c>
      <c r="T338" s="9"/>
      <c r="V338" s="9" t="s">
        <v>179</v>
      </c>
    </row>
    <row r="339" spans="1:34" x14ac:dyDescent="0.3">
      <c r="A339" s="9" t="s">
        <v>1177</v>
      </c>
      <c r="B339" s="10" t="s">
        <v>1178</v>
      </c>
      <c r="C339" s="10" t="s">
        <v>1167</v>
      </c>
      <c r="D339" s="12" t="s">
        <v>1168</v>
      </c>
      <c r="E339" s="9">
        <v>87082</v>
      </c>
      <c r="F339" s="12" t="s">
        <v>22</v>
      </c>
      <c r="G339" s="10" t="s">
        <v>248</v>
      </c>
      <c r="J339" s="14"/>
      <c r="K339" s="12" t="s">
        <v>77</v>
      </c>
      <c r="L339" s="12" t="s">
        <v>78</v>
      </c>
      <c r="M339" s="14">
        <v>4500</v>
      </c>
      <c r="N339" s="12" t="s">
        <v>44</v>
      </c>
      <c r="O339" s="15">
        <v>45698.123171296298</v>
      </c>
      <c r="P339" s="16">
        <v>45933.261493252299</v>
      </c>
      <c r="Q339" s="9"/>
      <c r="R339" s="17"/>
      <c r="S339" s="9" t="s">
        <v>58</v>
      </c>
      <c r="T339" s="9" t="s">
        <v>365</v>
      </c>
      <c r="U339" s="12" t="s">
        <v>366</v>
      </c>
      <c r="V339" s="9" t="s">
        <v>179</v>
      </c>
      <c r="W339" s="11" t="s">
        <v>1179</v>
      </c>
      <c r="Y339" s="12" t="s">
        <v>368</v>
      </c>
    </row>
    <row r="340" spans="1:34" x14ac:dyDescent="0.3">
      <c r="A340" s="9" t="s">
        <v>1180</v>
      </c>
      <c r="B340" s="10" t="s">
        <v>1181</v>
      </c>
      <c r="C340" s="10" t="s">
        <v>1167</v>
      </c>
      <c r="D340" s="12" t="s">
        <v>1168</v>
      </c>
      <c r="E340" s="9">
        <v>87082</v>
      </c>
      <c r="F340" s="12" t="s">
        <v>22</v>
      </c>
      <c r="G340" s="10" t="s">
        <v>248</v>
      </c>
      <c r="J340" s="14"/>
      <c r="K340" s="12" t="s">
        <v>77</v>
      </c>
      <c r="L340" s="12" t="s">
        <v>78</v>
      </c>
      <c r="M340" s="14">
        <v>4600</v>
      </c>
      <c r="N340" s="12" t="s">
        <v>44</v>
      </c>
      <c r="O340" s="15">
        <v>45698.123182870397</v>
      </c>
      <c r="P340" s="16">
        <v>45933.261493437501</v>
      </c>
      <c r="Q340" s="9"/>
      <c r="R340" s="17"/>
      <c r="S340" s="9" t="s">
        <v>69</v>
      </c>
      <c r="T340" s="9" t="s">
        <v>365</v>
      </c>
      <c r="U340" s="12" t="s">
        <v>513</v>
      </c>
      <c r="V340" s="9" t="s">
        <v>179</v>
      </c>
      <c r="W340" s="11" t="s">
        <v>1182</v>
      </c>
      <c r="Y340" s="12" t="s">
        <v>396</v>
      </c>
    </row>
    <row r="341" spans="1:34" x14ac:dyDescent="0.3">
      <c r="A341" s="9" t="s">
        <v>1183</v>
      </c>
      <c r="B341" s="10" t="s">
        <v>1184</v>
      </c>
      <c r="C341" s="10" t="s">
        <v>1167</v>
      </c>
      <c r="D341" s="12" t="s">
        <v>1168</v>
      </c>
      <c r="E341" s="9">
        <v>87082</v>
      </c>
      <c r="F341" s="12" t="s">
        <v>22</v>
      </c>
      <c r="G341" s="10" t="s">
        <v>248</v>
      </c>
      <c r="J341" s="14"/>
      <c r="K341" s="12" t="s">
        <v>210</v>
      </c>
      <c r="L341" s="12" t="s">
        <v>211</v>
      </c>
      <c r="M341" s="14">
        <v>11500</v>
      </c>
      <c r="N341" s="12" t="s">
        <v>44</v>
      </c>
      <c r="O341" s="15">
        <v>45698.123194444401</v>
      </c>
      <c r="P341" s="16">
        <v>45933.261493437501</v>
      </c>
      <c r="Q341" s="9"/>
      <c r="R341" s="17"/>
      <c r="S341" s="9" t="s">
        <v>69</v>
      </c>
      <c r="T341" s="9" t="s">
        <v>682</v>
      </c>
      <c r="U341" s="12" t="s">
        <v>513</v>
      </c>
      <c r="V341" s="9" t="s">
        <v>212</v>
      </c>
      <c r="W341" s="11" t="s">
        <v>1185</v>
      </c>
      <c r="Y341" s="12" t="s">
        <v>1186</v>
      </c>
    </row>
    <row r="342" spans="1:34" x14ac:dyDescent="0.3">
      <c r="A342" s="9" t="s">
        <v>1187</v>
      </c>
      <c r="B342" s="10" t="s">
        <v>1188</v>
      </c>
      <c r="C342" s="10" t="s">
        <v>1167</v>
      </c>
      <c r="D342" s="12" t="s">
        <v>1168</v>
      </c>
      <c r="E342" s="9">
        <v>87082</v>
      </c>
      <c r="F342" s="12" t="s">
        <v>260</v>
      </c>
      <c r="G342" s="10" t="s">
        <v>66</v>
      </c>
      <c r="J342" s="14"/>
      <c r="K342" s="12" t="s">
        <v>301</v>
      </c>
      <c r="L342" s="12" t="s">
        <v>302</v>
      </c>
      <c r="M342" s="14">
        <v>60700</v>
      </c>
      <c r="N342" s="12" t="s">
        <v>44</v>
      </c>
      <c r="O342" s="15">
        <v>45698.123206018499</v>
      </c>
      <c r="P342" s="16">
        <v>45933.261493437501</v>
      </c>
      <c r="Q342" s="9"/>
      <c r="R342" s="17"/>
      <c r="S342" s="9" t="s">
        <v>219</v>
      </c>
      <c r="T342" s="9"/>
      <c r="V342" s="9" t="s">
        <v>303</v>
      </c>
    </row>
    <row r="343" spans="1:34" x14ac:dyDescent="0.3">
      <c r="A343" s="9" t="s">
        <v>1189</v>
      </c>
      <c r="B343" s="10" t="s">
        <v>1190</v>
      </c>
      <c r="C343" s="10" t="s">
        <v>1167</v>
      </c>
      <c r="D343" s="12" t="s">
        <v>1168</v>
      </c>
      <c r="E343" s="9">
        <v>87082</v>
      </c>
      <c r="F343" s="12" t="s">
        <v>260</v>
      </c>
      <c r="G343" s="10" t="s">
        <v>66</v>
      </c>
      <c r="J343" s="14"/>
      <c r="K343" s="12" t="s">
        <v>612</v>
      </c>
      <c r="L343" s="12" t="s">
        <v>613</v>
      </c>
      <c r="M343" s="14">
        <v>24200</v>
      </c>
      <c r="N343" s="12" t="s">
        <v>44</v>
      </c>
      <c r="O343" s="15">
        <v>45698.123206018499</v>
      </c>
      <c r="P343" s="16">
        <v>45933.261493634302</v>
      </c>
      <c r="Q343" s="9"/>
      <c r="R343" s="17"/>
      <c r="S343" s="9" t="s">
        <v>69</v>
      </c>
      <c r="T343" s="9"/>
      <c r="V343" s="9" t="s">
        <v>614</v>
      </c>
    </row>
    <row r="344" spans="1:34" x14ac:dyDescent="0.3">
      <c r="A344" s="9" t="s">
        <v>1191</v>
      </c>
      <c r="B344" s="10" t="s">
        <v>1192</v>
      </c>
      <c r="C344" s="10" t="s">
        <v>1167</v>
      </c>
      <c r="D344" s="12" t="s">
        <v>1168</v>
      </c>
      <c r="E344" s="9">
        <v>87082</v>
      </c>
      <c r="F344" s="12" t="s">
        <v>260</v>
      </c>
      <c r="G344" s="10" t="s">
        <v>66</v>
      </c>
      <c r="I344" s="10" t="s">
        <v>1193</v>
      </c>
      <c r="J344" s="14"/>
      <c r="K344" s="12" t="s">
        <v>568</v>
      </c>
      <c r="L344" s="12" t="s">
        <v>569</v>
      </c>
      <c r="M344" s="14">
        <v>8000</v>
      </c>
      <c r="N344" s="12" t="s">
        <v>44</v>
      </c>
      <c r="O344" s="15">
        <v>45698.123206018499</v>
      </c>
      <c r="P344" s="16">
        <v>45933.261493634302</v>
      </c>
      <c r="Q344" s="9"/>
      <c r="R344" s="17"/>
      <c r="S344" s="9" t="s">
        <v>69</v>
      </c>
      <c r="T344" s="9"/>
      <c r="V344" s="9" t="s">
        <v>571</v>
      </c>
    </row>
    <row r="345" spans="1:34" x14ac:dyDescent="0.3">
      <c r="A345" s="9" t="s">
        <v>1194</v>
      </c>
      <c r="B345" s="10" t="s">
        <v>1195</v>
      </c>
      <c r="C345" s="10" t="s">
        <v>1196</v>
      </c>
      <c r="D345" s="12" t="s">
        <v>1168</v>
      </c>
      <c r="E345" s="9">
        <v>87082</v>
      </c>
      <c r="F345" s="12" t="s">
        <v>504</v>
      </c>
      <c r="G345" s="10" t="s">
        <v>55</v>
      </c>
      <c r="J345" s="14"/>
      <c r="K345" s="12" t="s">
        <v>67</v>
      </c>
      <c r="L345" s="12" t="s">
        <v>68</v>
      </c>
      <c r="M345" s="14">
        <v>26700</v>
      </c>
      <c r="N345" s="12" t="s">
        <v>44</v>
      </c>
      <c r="O345" s="15">
        <v>45698.123206018499</v>
      </c>
      <c r="P345" s="16">
        <v>45933.261493831</v>
      </c>
      <c r="Q345" s="9"/>
      <c r="R345" s="17"/>
      <c r="S345" s="9" t="s">
        <v>69</v>
      </c>
      <c r="T345" s="9" t="s">
        <v>505</v>
      </c>
      <c r="U345" s="12" t="s">
        <v>513</v>
      </c>
      <c r="V345" s="9" t="s">
        <v>375</v>
      </c>
      <c r="Y345" s="12" t="s">
        <v>1186</v>
      </c>
    </row>
    <row r="346" spans="1:34" x14ac:dyDescent="0.3">
      <c r="A346" s="9" t="s">
        <v>1197</v>
      </c>
      <c r="B346" s="10" t="s">
        <v>1195</v>
      </c>
      <c r="C346" s="10" t="s">
        <v>1196</v>
      </c>
      <c r="D346" s="12" t="s">
        <v>1168</v>
      </c>
      <c r="E346" s="9">
        <v>87082</v>
      </c>
      <c r="F346" s="12" t="s">
        <v>22</v>
      </c>
      <c r="G346" s="10" t="s">
        <v>248</v>
      </c>
      <c r="J346" s="14"/>
      <c r="K346" s="12" t="s">
        <v>67</v>
      </c>
      <c r="L346" s="12" t="s">
        <v>68</v>
      </c>
      <c r="M346" s="14">
        <v>26800</v>
      </c>
      <c r="N346" s="12" t="s">
        <v>44</v>
      </c>
      <c r="O346" s="15">
        <v>45698.123206018499</v>
      </c>
      <c r="P346" s="16">
        <v>45933.261493831</v>
      </c>
      <c r="Q346" s="9"/>
      <c r="R346" s="17"/>
      <c r="S346" s="9" t="s">
        <v>69</v>
      </c>
      <c r="T346" s="9" t="s">
        <v>374</v>
      </c>
      <c r="U346" s="12" t="s">
        <v>513</v>
      </c>
      <c r="V346" s="9" t="s">
        <v>375</v>
      </c>
      <c r="W346" s="11" t="s">
        <v>1198</v>
      </c>
      <c r="Y346" s="12" t="s">
        <v>1186</v>
      </c>
    </row>
    <row r="347" spans="1:34" x14ac:dyDescent="0.3">
      <c r="A347" s="9" t="s">
        <v>1199</v>
      </c>
      <c r="B347" s="10" t="s">
        <v>1200</v>
      </c>
      <c r="C347" s="10" t="s">
        <v>1167</v>
      </c>
      <c r="D347" s="12" t="s">
        <v>1168</v>
      </c>
      <c r="E347" s="9">
        <v>87082</v>
      </c>
      <c r="F347" s="12" t="s">
        <v>260</v>
      </c>
      <c r="G347" s="10" t="s">
        <v>66</v>
      </c>
      <c r="J347" s="14"/>
      <c r="K347" s="12" t="s">
        <v>312</v>
      </c>
      <c r="L347" s="12" t="s">
        <v>313</v>
      </c>
      <c r="M347" s="14">
        <v>45700</v>
      </c>
      <c r="N347" s="12" t="s">
        <v>2131</v>
      </c>
      <c r="O347" s="15">
        <v>45698.123206018499</v>
      </c>
      <c r="P347" s="16">
        <v>45933.261493831</v>
      </c>
      <c r="Q347" s="9"/>
      <c r="R347" s="17"/>
      <c r="S347" s="9" t="s">
        <v>219</v>
      </c>
      <c r="T347" s="9"/>
      <c r="V347" s="9" t="s">
        <v>289</v>
      </c>
    </row>
    <row r="348" spans="1:34" x14ac:dyDescent="0.3">
      <c r="A348" s="9" t="s">
        <v>1201</v>
      </c>
      <c r="B348" s="10" t="s">
        <v>1202</v>
      </c>
      <c r="C348" s="10" t="s">
        <v>1167</v>
      </c>
      <c r="D348" s="12" t="s">
        <v>1168</v>
      </c>
      <c r="E348" s="9">
        <v>87082</v>
      </c>
      <c r="F348" s="12" t="s">
        <v>260</v>
      </c>
      <c r="G348" s="10" t="s">
        <v>66</v>
      </c>
      <c r="J348" s="14"/>
      <c r="K348" s="12" t="s">
        <v>329</v>
      </c>
      <c r="L348" s="12" t="s">
        <v>330</v>
      </c>
      <c r="M348" s="14">
        <v>47700</v>
      </c>
      <c r="N348" s="12" t="s">
        <v>44</v>
      </c>
      <c r="O348" s="15">
        <v>45698.123206018499</v>
      </c>
      <c r="P348" s="16">
        <v>45933.261493981503</v>
      </c>
      <c r="Q348" s="9"/>
      <c r="R348" s="17"/>
      <c r="S348" s="9" t="s">
        <v>219</v>
      </c>
      <c r="T348" s="9"/>
      <c r="V348" s="9" t="s">
        <v>289</v>
      </c>
    </row>
    <row r="349" spans="1:34" x14ac:dyDescent="0.3">
      <c r="A349" s="9" t="s">
        <v>1203</v>
      </c>
      <c r="B349" s="10" t="s">
        <v>1204</v>
      </c>
      <c r="C349" s="10" t="s">
        <v>1167</v>
      </c>
      <c r="D349" s="12" t="s">
        <v>1168</v>
      </c>
      <c r="E349" s="9">
        <v>87082</v>
      </c>
      <c r="F349" s="12" t="s">
        <v>620</v>
      </c>
      <c r="G349" s="10" t="s">
        <v>41</v>
      </c>
      <c r="J349" s="14"/>
      <c r="K349" s="12" t="s">
        <v>77</v>
      </c>
      <c r="L349" s="12" t="s">
        <v>78</v>
      </c>
      <c r="M349" s="14">
        <v>1400</v>
      </c>
      <c r="N349" s="12" t="s">
        <v>44</v>
      </c>
      <c r="O349" s="15">
        <v>45698.123206018499</v>
      </c>
      <c r="P349" s="16">
        <v>45933.261493981503</v>
      </c>
      <c r="Q349" s="9"/>
      <c r="R349" s="17"/>
      <c r="S349" s="9" t="s">
        <v>58</v>
      </c>
      <c r="T349" s="9"/>
      <c r="V349" s="19" t="s">
        <v>828</v>
      </c>
      <c r="AF349" s="10" t="s">
        <v>151</v>
      </c>
      <c r="AG349" s="10" t="s">
        <v>166</v>
      </c>
    </row>
    <row r="350" spans="1:34" x14ac:dyDescent="0.3">
      <c r="A350" s="9" t="s">
        <v>1205</v>
      </c>
      <c r="B350" s="10" t="s">
        <v>827</v>
      </c>
      <c r="C350" s="10" t="s">
        <v>1167</v>
      </c>
      <c r="D350" s="12" t="s">
        <v>1168</v>
      </c>
      <c r="E350" s="9">
        <v>87082</v>
      </c>
      <c r="F350" s="12" t="s">
        <v>260</v>
      </c>
      <c r="G350" s="10" t="s">
        <v>66</v>
      </c>
      <c r="J350" s="14"/>
      <c r="K350" s="12" t="s">
        <v>77</v>
      </c>
      <c r="L350" s="12" t="s">
        <v>78</v>
      </c>
      <c r="M350" s="14">
        <v>1300</v>
      </c>
      <c r="N350" s="12" t="s">
        <v>2131</v>
      </c>
      <c r="O350" s="15">
        <v>45698.123206018499</v>
      </c>
      <c r="P350" s="16">
        <v>45933.261493981503</v>
      </c>
      <c r="Q350" s="9"/>
      <c r="R350" s="17"/>
      <c r="S350" s="9" t="s">
        <v>58</v>
      </c>
      <c r="T350" s="9"/>
      <c r="V350" s="19" t="s">
        <v>828</v>
      </c>
    </row>
    <row r="351" spans="1:34" x14ac:dyDescent="0.3">
      <c r="A351" s="9" t="s">
        <v>127</v>
      </c>
      <c r="B351" s="10" t="s">
        <v>1206</v>
      </c>
      <c r="C351" s="10" t="s">
        <v>1167</v>
      </c>
      <c r="D351" s="12" t="s">
        <v>1168</v>
      </c>
      <c r="E351" s="9">
        <v>87082</v>
      </c>
      <c r="F351" s="12" t="s">
        <v>620</v>
      </c>
      <c r="G351" s="10" t="s">
        <v>41</v>
      </c>
      <c r="J351" s="14"/>
      <c r="K351" s="12" t="s">
        <v>112</v>
      </c>
      <c r="L351" s="12" t="s">
        <v>113</v>
      </c>
      <c r="M351" s="14">
        <v>32900</v>
      </c>
      <c r="N351" s="12" t="s">
        <v>44</v>
      </c>
      <c r="O351" s="15">
        <v>45698.123206018499</v>
      </c>
      <c r="P351" s="16">
        <v>45933.261494178201</v>
      </c>
      <c r="Q351" s="9"/>
      <c r="R351" s="17"/>
      <c r="S351" s="9" t="s">
        <v>69</v>
      </c>
      <c r="T351" s="9"/>
      <c r="V351" s="9" t="s">
        <v>114</v>
      </c>
      <c r="AF351" s="10" t="s">
        <v>124</v>
      </c>
      <c r="AG351" s="10" t="s">
        <v>71</v>
      </c>
      <c r="AH351" s="10" t="s">
        <v>135</v>
      </c>
    </row>
    <row r="352" spans="1:34" x14ac:dyDescent="0.3">
      <c r="A352" s="9" t="s">
        <v>1207</v>
      </c>
      <c r="B352" s="10" t="s">
        <v>1208</v>
      </c>
      <c r="C352" s="10" t="s">
        <v>1167</v>
      </c>
      <c r="D352" s="12" t="s">
        <v>1168</v>
      </c>
      <c r="E352" s="9">
        <v>87082</v>
      </c>
      <c r="F352" s="12" t="s">
        <v>260</v>
      </c>
      <c r="G352" s="10" t="s">
        <v>66</v>
      </c>
      <c r="J352" s="14"/>
      <c r="K352" s="12" t="s">
        <v>112</v>
      </c>
      <c r="L352" s="12" t="s">
        <v>113</v>
      </c>
      <c r="M352" s="14">
        <v>32800</v>
      </c>
      <c r="N352" s="12" t="s">
        <v>2131</v>
      </c>
      <c r="O352" s="15">
        <v>45698.123206018499</v>
      </c>
      <c r="P352" s="16">
        <v>45933.261494178201</v>
      </c>
      <c r="Q352" s="9"/>
      <c r="R352" s="17"/>
      <c r="S352" s="9" t="s">
        <v>69</v>
      </c>
      <c r="T352" s="9"/>
      <c r="V352" s="9" t="s">
        <v>114</v>
      </c>
    </row>
    <row r="353" spans="1:25" x14ac:dyDescent="0.3">
      <c r="A353" s="9" t="s">
        <v>1209</v>
      </c>
      <c r="B353" s="10" t="s">
        <v>1210</v>
      </c>
      <c r="C353" s="10" t="s">
        <v>1167</v>
      </c>
      <c r="D353" s="12" t="s">
        <v>1168</v>
      </c>
      <c r="E353" s="9">
        <v>87082</v>
      </c>
      <c r="F353" s="12" t="s">
        <v>260</v>
      </c>
      <c r="G353" s="10" t="s">
        <v>66</v>
      </c>
      <c r="J353" s="14"/>
      <c r="K353" s="12" t="s">
        <v>316</v>
      </c>
      <c r="L353" s="12" t="s">
        <v>313</v>
      </c>
      <c r="M353" s="14">
        <v>50400</v>
      </c>
      <c r="N353" s="12" t="s">
        <v>44</v>
      </c>
      <c r="O353" s="15">
        <v>45698.123206018499</v>
      </c>
      <c r="P353" s="16">
        <v>45933.261494328697</v>
      </c>
      <c r="Q353" s="9"/>
      <c r="R353" s="17"/>
      <c r="S353" s="9" t="s">
        <v>219</v>
      </c>
      <c r="T353" s="9"/>
      <c r="V353" s="9" t="s">
        <v>289</v>
      </c>
    </row>
    <row r="354" spans="1:25" x14ac:dyDescent="0.3">
      <c r="A354" s="9" t="s">
        <v>1211</v>
      </c>
      <c r="B354" s="10" t="s">
        <v>1212</v>
      </c>
      <c r="C354" s="10" t="s">
        <v>1167</v>
      </c>
      <c r="D354" s="12" t="s">
        <v>1168</v>
      </c>
      <c r="E354" s="9">
        <v>87082</v>
      </c>
      <c r="F354" s="12" t="s">
        <v>260</v>
      </c>
      <c r="G354" s="10" t="s">
        <v>66</v>
      </c>
      <c r="J354" s="14"/>
      <c r="K354" s="12" t="s">
        <v>324</v>
      </c>
      <c r="L354" s="12" t="s">
        <v>325</v>
      </c>
      <c r="M354" s="14">
        <v>52300</v>
      </c>
      <c r="N354" s="12" t="s">
        <v>44</v>
      </c>
      <c r="O354" s="15">
        <v>45698.123206018499</v>
      </c>
      <c r="P354" s="16">
        <v>45933.261494328697</v>
      </c>
      <c r="Q354" s="9"/>
      <c r="R354" s="17"/>
      <c r="S354" s="9" t="s">
        <v>219</v>
      </c>
      <c r="T354" s="9"/>
      <c r="V354" s="9" t="s">
        <v>289</v>
      </c>
    </row>
    <row r="355" spans="1:25" x14ac:dyDescent="0.3">
      <c r="A355" s="9" t="s">
        <v>1213</v>
      </c>
      <c r="B355" s="10" t="s">
        <v>1214</v>
      </c>
      <c r="C355" s="10" t="s">
        <v>1167</v>
      </c>
      <c r="D355" s="12" t="s">
        <v>1168</v>
      </c>
      <c r="E355" s="9">
        <v>87082</v>
      </c>
      <c r="F355" s="12" t="s">
        <v>260</v>
      </c>
      <c r="G355" s="10" t="s">
        <v>66</v>
      </c>
      <c r="J355" s="14"/>
      <c r="K355" s="12" t="s">
        <v>249</v>
      </c>
      <c r="L355" s="12" t="s">
        <v>250</v>
      </c>
      <c r="M355" s="14">
        <v>63900</v>
      </c>
      <c r="N355" s="12" t="s">
        <v>44</v>
      </c>
      <c r="O355" s="15">
        <v>45698.123206018499</v>
      </c>
      <c r="P355" s="16">
        <v>45933.261494328697</v>
      </c>
      <c r="Q355" s="9"/>
      <c r="R355" s="17"/>
      <c r="S355" s="9" t="s">
        <v>219</v>
      </c>
      <c r="T355" s="9"/>
      <c r="V355" s="9" t="s">
        <v>251</v>
      </c>
    </row>
    <row r="356" spans="1:25" x14ac:dyDescent="0.3">
      <c r="A356" s="9" t="s">
        <v>1215</v>
      </c>
      <c r="B356" s="10" t="s">
        <v>1216</v>
      </c>
      <c r="C356" s="10" t="s">
        <v>1167</v>
      </c>
      <c r="D356" s="12" t="s">
        <v>1168</v>
      </c>
      <c r="E356" s="9">
        <v>87082</v>
      </c>
      <c r="F356" s="12" t="s">
        <v>260</v>
      </c>
      <c r="G356" s="10" t="s">
        <v>66</v>
      </c>
      <c r="J356" s="14"/>
      <c r="K356" s="12" t="s">
        <v>254</v>
      </c>
      <c r="L356" s="12" t="s">
        <v>255</v>
      </c>
      <c r="M356" s="14">
        <v>65800</v>
      </c>
      <c r="N356" s="12" t="s">
        <v>44</v>
      </c>
      <c r="O356" s="15">
        <v>45698.123206018499</v>
      </c>
      <c r="P356" s="16">
        <v>45933.261494525497</v>
      </c>
      <c r="Q356" s="9"/>
      <c r="R356" s="17"/>
      <c r="S356" s="9" t="s">
        <v>219</v>
      </c>
      <c r="T356" s="9"/>
      <c r="V356" s="9" t="s">
        <v>251</v>
      </c>
    </row>
    <row r="357" spans="1:25" x14ac:dyDescent="0.3">
      <c r="A357" s="9" t="s">
        <v>1217</v>
      </c>
      <c r="B357" s="10" t="s">
        <v>1218</v>
      </c>
      <c r="C357" s="10" t="s">
        <v>306</v>
      </c>
      <c r="D357" s="12" t="s">
        <v>238</v>
      </c>
      <c r="E357" s="9">
        <v>65743</v>
      </c>
      <c r="F357" s="12" t="s">
        <v>22</v>
      </c>
      <c r="G357" s="10" t="s">
        <v>248</v>
      </c>
      <c r="J357" s="14"/>
      <c r="K357" s="12" t="s">
        <v>511</v>
      </c>
      <c r="L357" s="12" t="s">
        <v>512</v>
      </c>
      <c r="M357" s="14">
        <v>10000</v>
      </c>
      <c r="N357" s="12" t="s">
        <v>2125</v>
      </c>
      <c r="O357" s="15">
        <v>45698.346724536997</v>
      </c>
      <c r="P357" s="16">
        <v>45932.3549061343</v>
      </c>
      <c r="Q357" s="9"/>
      <c r="R357" s="17"/>
      <c r="S357" s="9" t="s">
        <v>69</v>
      </c>
      <c r="T357" s="9" t="s">
        <v>365</v>
      </c>
      <c r="U357" s="12" t="s">
        <v>513</v>
      </c>
      <c r="V357" s="9" t="s">
        <v>514</v>
      </c>
      <c r="W357" s="11" t="s">
        <v>1219</v>
      </c>
      <c r="Y357" s="12" t="s">
        <v>368</v>
      </c>
    </row>
    <row r="358" spans="1:25" x14ac:dyDescent="0.3">
      <c r="A358" s="9" t="s">
        <v>1220</v>
      </c>
      <c r="B358" s="10" t="s">
        <v>1221</v>
      </c>
      <c r="C358" s="10" t="s">
        <v>489</v>
      </c>
      <c r="D358" s="12" t="s">
        <v>1222</v>
      </c>
      <c r="E358" s="9">
        <v>86121</v>
      </c>
      <c r="F358" s="12" t="s">
        <v>260</v>
      </c>
      <c r="G358" s="10" t="s">
        <v>248</v>
      </c>
      <c r="J358" s="14"/>
      <c r="K358" s="12" t="s">
        <v>261</v>
      </c>
      <c r="L358" s="12" t="s">
        <v>262</v>
      </c>
      <c r="M358" s="14">
        <v>19200</v>
      </c>
      <c r="N358" s="12" t="s">
        <v>44</v>
      </c>
      <c r="O358" s="15">
        <v>45698.3581134259</v>
      </c>
      <c r="P358" s="16">
        <v>45932.375304513902</v>
      </c>
      <c r="Q358" s="9"/>
      <c r="R358" s="17"/>
      <c r="S358" s="9" t="s">
        <v>69</v>
      </c>
      <c r="T358" s="9"/>
      <c r="V358" s="9" t="s">
        <v>263</v>
      </c>
    </row>
    <row r="359" spans="1:25" x14ac:dyDescent="0.3">
      <c r="A359" s="9" t="s">
        <v>1223</v>
      </c>
      <c r="B359" s="10" t="s">
        <v>1224</v>
      </c>
      <c r="C359" s="10" t="s">
        <v>489</v>
      </c>
      <c r="D359" s="12" t="s">
        <v>1222</v>
      </c>
      <c r="E359" s="9">
        <v>86121</v>
      </c>
      <c r="F359" s="12" t="s">
        <v>22</v>
      </c>
      <c r="G359" s="10" t="s">
        <v>248</v>
      </c>
      <c r="J359" s="14"/>
      <c r="K359" s="12" t="s">
        <v>261</v>
      </c>
      <c r="L359" s="12" t="s">
        <v>262</v>
      </c>
      <c r="M359" s="14">
        <v>19300</v>
      </c>
      <c r="N359" s="12" t="s">
        <v>44</v>
      </c>
      <c r="O359" s="15">
        <v>45698.359189814801</v>
      </c>
      <c r="P359" s="16">
        <v>45932.371747071797</v>
      </c>
      <c r="Q359" s="9"/>
      <c r="R359" s="17"/>
      <c r="S359" s="9" t="s">
        <v>69</v>
      </c>
      <c r="T359" s="9" t="s">
        <v>668</v>
      </c>
      <c r="U359" s="12" t="s">
        <v>513</v>
      </c>
      <c r="V359" s="9" t="s">
        <v>263</v>
      </c>
      <c r="W359" s="11" t="s">
        <v>1225</v>
      </c>
      <c r="Y359" s="12" t="s">
        <v>368</v>
      </c>
    </row>
    <row r="360" spans="1:25" x14ac:dyDescent="0.3">
      <c r="A360" s="9" t="s">
        <v>1226</v>
      </c>
      <c r="B360" s="10" t="s">
        <v>1227</v>
      </c>
      <c r="C360" s="10" t="s">
        <v>1228</v>
      </c>
      <c r="D360" s="12" t="s">
        <v>1222</v>
      </c>
      <c r="E360" s="9">
        <v>86121</v>
      </c>
      <c r="F360" s="12" t="s">
        <v>22</v>
      </c>
      <c r="G360" s="10" t="s">
        <v>248</v>
      </c>
      <c r="J360" s="14"/>
      <c r="K360" s="12" t="s">
        <v>240</v>
      </c>
      <c r="L360" s="12" t="s">
        <v>241</v>
      </c>
      <c r="M360" s="14">
        <v>41700</v>
      </c>
      <c r="N360" s="12" t="s">
        <v>44</v>
      </c>
      <c r="O360" s="15">
        <v>45698.3672337963</v>
      </c>
      <c r="P360" s="16">
        <v>45932.371092280096</v>
      </c>
      <c r="Q360" s="9"/>
      <c r="R360" s="17"/>
      <c r="S360" s="9" t="s">
        <v>58</v>
      </c>
      <c r="T360" s="9" t="s">
        <v>668</v>
      </c>
      <c r="U360" s="12" t="s">
        <v>506</v>
      </c>
      <c r="V360" s="9" t="s">
        <v>1229</v>
      </c>
      <c r="W360" s="11" t="s">
        <v>1230</v>
      </c>
      <c r="Y360" s="12" t="s">
        <v>368</v>
      </c>
    </row>
    <row r="361" spans="1:25" x14ac:dyDescent="0.3">
      <c r="A361" s="9" t="s">
        <v>1231</v>
      </c>
      <c r="B361" s="10" t="s">
        <v>1232</v>
      </c>
      <c r="C361" s="10" t="s">
        <v>1228</v>
      </c>
      <c r="D361" s="12" t="s">
        <v>1222</v>
      </c>
      <c r="E361" s="9">
        <v>86121</v>
      </c>
      <c r="F361" s="12" t="s">
        <v>22</v>
      </c>
      <c r="G361" s="10" t="s">
        <v>248</v>
      </c>
      <c r="J361" s="14"/>
      <c r="K361" s="12" t="s">
        <v>240</v>
      </c>
      <c r="L361" s="12" t="s">
        <v>241</v>
      </c>
      <c r="M361" s="14">
        <v>41800</v>
      </c>
      <c r="N361" s="12" t="s">
        <v>44</v>
      </c>
      <c r="O361" s="15">
        <v>45698.368217592601</v>
      </c>
      <c r="P361" s="16">
        <v>45932.371092280096</v>
      </c>
      <c r="Q361" s="9"/>
      <c r="R361" s="17"/>
      <c r="S361" s="9" t="s">
        <v>69</v>
      </c>
      <c r="T361" s="9" t="s">
        <v>668</v>
      </c>
      <c r="U361" s="12" t="s">
        <v>513</v>
      </c>
      <c r="V361" s="9" t="s">
        <v>1229</v>
      </c>
      <c r="W361" s="11" t="s">
        <v>1233</v>
      </c>
      <c r="Y361" s="12" t="s">
        <v>396</v>
      </c>
    </row>
    <row r="362" spans="1:25" x14ac:dyDescent="0.3">
      <c r="A362" s="9" t="s">
        <v>1234</v>
      </c>
      <c r="B362" s="10" t="s">
        <v>1235</v>
      </c>
      <c r="C362" s="10" t="s">
        <v>574</v>
      </c>
      <c r="D362" s="12" t="s">
        <v>1236</v>
      </c>
      <c r="E362" s="9">
        <v>94743</v>
      </c>
      <c r="F362" s="12" t="s">
        <v>260</v>
      </c>
      <c r="G362" s="10" t="s">
        <v>300</v>
      </c>
      <c r="J362" s="14"/>
      <c r="K362" s="12" t="s">
        <v>348</v>
      </c>
      <c r="L362" s="12" t="s">
        <v>349</v>
      </c>
      <c r="M362" s="14">
        <v>60300</v>
      </c>
      <c r="N362" s="12" t="s">
        <v>44</v>
      </c>
      <c r="O362" s="15">
        <v>45698.374421296299</v>
      </c>
      <c r="P362" s="16">
        <v>45932.4427355671</v>
      </c>
      <c r="Q362" s="9"/>
      <c r="R362" s="17"/>
      <c r="S362" s="9" t="s">
        <v>219</v>
      </c>
      <c r="T362" s="9"/>
      <c r="V362" s="9" t="s">
        <v>303</v>
      </c>
    </row>
    <row r="363" spans="1:25" x14ac:dyDescent="0.3">
      <c r="A363" s="9" t="s">
        <v>1237</v>
      </c>
      <c r="B363" s="10" t="s">
        <v>1238</v>
      </c>
      <c r="C363" s="10" t="s">
        <v>574</v>
      </c>
      <c r="D363" s="12" t="s">
        <v>1236</v>
      </c>
      <c r="E363" s="9">
        <v>94743</v>
      </c>
      <c r="F363" s="12" t="s">
        <v>260</v>
      </c>
      <c r="G363" s="10" t="s">
        <v>300</v>
      </c>
      <c r="J363" s="14"/>
      <c r="K363" s="12" t="s">
        <v>301</v>
      </c>
      <c r="L363" s="12" t="s">
        <v>302</v>
      </c>
      <c r="M363" s="14">
        <v>61400</v>
      </c>
      <c r="N363" s="12" t="s">
        <v>44</v>
      </c>
      <c r="O363" s="15">
        <v>45698.374421296299</v>
      </c>
      <c r="P363" s="16">
        <v>45932.4427355671</v>
      </c>
      <c r="Q363" s="9"/>
      <c r="R363" s="17"/>
      <c r="S363" s="9" t="s">
        <v>219</v>
      </c>
      <c r="T363" s="9"/>
      <c r="V363" s="9" t="s">
        <v>303</v>
      </c>
    </row>
    <row r="364" spans="1:25" x14ac:dyDescent="0.3">
      <c r="A364" s="9" t="s">
        <v>1239</v>
      </c>
      <c r="B364" s="10" t="s">
        <v>1240</v>
      </c>
      <c r="C364" s="10" t="s">
        <v>574</v>
      </c>
      <c r="D364" s="12" t="s">
        <v>1236</v>
      </c>
      <c r="E364" s="9">
        <v>94743</v>
      </c>
      <c r="F364" s="12" t="s">
        <v>260</v>
      </c>
      <c r="G364" s="10" t="s">
        <v>300</v>
      </c>
      <c r="J364" s="14"/>
      <c r="K364" s="12" t="s">
        <v>353</v>
      </c>
      <c r="L364" s="12" t="s">
        <v>354</v>
      </c>
      <c r="M364" s="14">
        <v>61900</v>
      </c>
      <c r="N364" s="12" t="s">
        <v>44</v>
      </c>
      <c r="O364" s="15">
        <v>45698.374421296299</v>
      </c>
      <c r="P364" s="16">
        <v>45932.442735729201</v>
      </c>
      <c r="Q364" s="9"/>
      <c r="R364" s="17"/>
      <c r="S364" s="9" t="s">
        <v>219</v>
      </c>
      <c r="T364" s="9"/>
      <c r="V364" s="9" t="s">
        <v>303</v>
      </c>
    </row>
    <row r="365" spans="1:25" x14ac:dyDescent="0.3">
      <c r="A365" s="9" t="s">
        <v>1241</v>
      </c>
      <c r="B365" s="10" t="s">
        <v>1242</v>
      </c>
      <c r="C365" s="10" t="s">
        <v>1243</v>
      </c>
      <c r="D365" s="12" t="s">
        <v>1236</v>
      </c>
      <c r="E365" s="9">
        <v>94743</v>
      </c>
      <c r="F365" s="12" t="s">
        <v>22</v>
      </c>
      <c r="G365" s="10" t="s">
        <v>248</v>
      </c>
      <c r="J365" s="14"/>
      <c r="K365" s="12" t="s">
        <v>210</v>
      </c>
      <c r="L365" s="12" t="s">
        <v>211</v>
      </c>
      <c r="M365" s="14">
        <v>13500</v>
      </c>
      <c r="N365" s="12" t="s">
        <v>44</v>
      </c>
      <c r="O365" s="15">
        <v>45698.374421296299</v>
      </c>
      <c r="P365" s="16">
        <v>45932.442735729201</v>
      </c>
      <c r="Q365" s="9"/>
      <c r="R365" s="17"/>
      <c r="S365" s="9" t="s">
        <v>69</v>
      </c>
      <c r="T365" s="9" t="s">
        <v>365</v>
      </c>
      <c r="U365" s="12" t="s">
        <v>513</v>
      </c>
      <c r="V365" s="9" t="s">
        <v>212</v>
      </c>
      <c r="W365" s="11" t="s">
        <v>1244</v>
      </c>
      <c r="Y365" s="12" t="s">
        <v>368</v>
      </c>
    </row>
    <row r="366" spans="1:25" x14ac:dyDescent="0.3">
      <c r="A366" s="9" t="s">
        <v>1245</v>
      </c>
      <c r="B366" s="10" t="s">
        <v>1246</v>
      </c>
      <c r="C366" s="10" t="s">
        <v>1243</v>
      </c>
      <c r="D366" s="12" t="s">
        <v>1236</v>
      </c>
      <c r="E366" s="9">
        <v>94743</v>
      </c>
      <c r="F366" s="12" t="s">
        <v>260</v>
      </c>
      <c r="G366" s="10" t="s">
        <v>300</v>
      </c>
      <c r="J366" s="14"/>
      <c r="K366" s="12" t="s">
        <v>210</v>
      </c>
      <c r="L366" s="12" t="s">
        <v>211</v>
      </c>
      <c r="M366" s="14">
        <v>13400</v>
      </c>
      <c r="N366" s="12" t="s">
        <v>44</v>
      </c>
      <c r="O366" s="15">
        <v>45698.374421296299</v>
      </c>
      <c r="P366" s="16">
        <v>45932.442735729201</v>
      </c>
      <c r="Q366" s="9"/>
      <c r="R366" s="17"/>
      <c r="S366" s="9" t="s">
        <v>69</v>
      </c>
      <c r="T366" s="9"/>
      <c r="V366" s="9" t="s">
        <v>212</v>
      </c>
    </row>
    <row r="367" spans="1:25" x14ac:dyDescent="0.3">
      <c r="A367" s="9" t="s">
        <v>1247</v>
      </c>
      <c r="B367" s="10" t="s">
        <v>1248</v>
      </c>
      <c r="C367" s="10" t="s">
        <v>574</v>
      </c>
      <c r="D367" s="12" t="s">
        <v>1236</v>
      </c>
      <c r="E367" s="9">
        <v>94743</v>
      </c>
      <c r="F367" s="12" t="s">
        <v>22</v>
      </c>
      <c r="G367" s="10" t="s">
        <v>248</v>
      </c>
      <c r="J367" s="14"/>
      <c r="K367" s="12" t="s">
        <v>210</v>
      </c>
      <c r="L367" s="12" t="s">
        <v>211</v>
      </c>
      <c r="M367" s="14">
        <v>11600</v>
      </c>
      <c r="N367" s="12" t="s">
        <v>44</v>
      </c>
      <c r="O367" s="15">
        <v>45698.374421296299</v>
      </c>
      <c r="P367" s="16">
        <v>45932.442735914403</v>
      </c>
      <c r="Q367" s="9"/>
      <c r="R367" s="17"/>
      <c r="S367" s="9" t="s">
        <v>69</v>
      </c>
      <c r="T367" s="9" t="s">
        <v>365</v>
      </c>
      <c r="U367" s="12" t="s">
        <v>513</v>
      </c>
      <c r="V367" s="9" t="s">
        <v>212</v>
      </c>
      <c r="W367" s="11" t="s">
        <v>1249</v>
      </c>
      <c r="Y367" s="12" t="s">
        <v>368</v>
      </c>
    </row>
    <row r="368" spans="1:25" x14ac:dyDescent="0.3">
      <c r="A368" s="9" t="s">
        <v>1250</v>
      </c>
      <c r="B368" s="10" t="s">
        <v>1251</v>
      </c>
      <c r="C368" s="10" t="s">
        <v>574</v>
      </c>
      <c r="D368" s="12" t="s">
        <v>1236</v>
      </c>
      <c r="E368" s="9">
        <v>94743</v>
      </c>
      <c r="F368" s="12" t="s">
        <v>22</v>
      </c>
      <c r="G368" s="10" t="s">
        <v>248</v>
      </c>
      <c r="J368" s="14"/>
      <c r="K368" s="12" t="s">
        <v>210</v>
      </c>
      <c r="L368" s="12" t="s">
        <v>211</v>
      </c>
      <c r="M368" s="14">
        <v>11700</v>
      </c>
      <c r="N368" s="12" t="s">
        <v>2107</v>
      </c>
      <c r="O368" s="15">
        <v>45698.374432870398</v>
      </c>
      <c r="P368" s="16">
        <v>45932.442736076402</v>
      </c>
      <c r="Q368" s="9"/>
      <c r="R368" s="17" t="s">
        <v>2225</v>
      </c>
      <c r="S368" s="9" t="s">
        <v>69</v>
      </c>
      <c r="T368" s="9" t="s">
        <v>540</v>
      </c>
      <c r="U368" s="12" t="s">
        <v>513</v>
      </c>
      <c r="V368" s="9" t="s">
        <v>212</v>
      </c>
      <c r="W368" s="11" t="s">
        <v>1252</v>
      </c>
      <c r="Y368" s="12" t="s">
        <v>368</v>
      </c>
    </row>
    <row r="369" spans="1:25" x14ac:dyDescent="0.3">
      <c r="A369" s="9" t="s">
        <v>1253</v>
      </c>
      <c r="B369" s="10" t="s">
        <v>1254</v>
      </c>
      <c r="C369" s="10" t="s">
        <v>574</v>
      </c>
      <c r="D369" s="12" t="s">
        <v>1236</v>
      </c>
      <c r="E369" s="9">
        <v>94743</v>
      </c>
      <c r="F369" s="12" t="s">
        <v>260</v>
      </c>
      <c r="G369" s="10" t="s">
        <v>300</v>
      </c>
      <c r="J369" s="14"/>
      <c r="K369" s="12" t="s">
        <v>77</v>
      </c>
      <c r="L369" s="12" t="s">
        <v>78</v>
      </c>
      <c r="M369" s="14">
        <v>4700</v>
      </c>
      <c r="N369" s="12" t="s">
        <v>44</v>
      </c>
      <c r="O369" s="15">
        <v>45698.374432870398</v>
      </c>
      <c r="P369" s="16">
        <v>45932.442736076402</v>
      </c>
      <c r="Q369" s="9"/>
      <c r="R369" s="17"/>
      <c r="S369" s="9" t="s">
        <v>58</v>
      </c>
      <c r="T369" s="9"/>
      <c r="V369" s="9" t="s">
        <v>179</v>
      </c>
    </row>
    <row r="370" spans="1:25" x14ac:dyDescent="0.3">
      <c r="A370" s="9" t="s">
        <v>1255</v>
      </c>
      <c r="B370" s="10" t="s">
        <v>1256</v>
      </c>
      <c r="C370" s="10" t="s">
        <v>574</v>
      </c>
      <c r="D370" s="12" t="s">
        <v>1236</v>
      </c>
      <c r="E370" s="9">
        <v>94743</v>
      </c>
      <c r="F370" s="12" t="s">
        <v>22</v>
      </c>
      <c r="G370" s="10" t="s">
        <v>248</v>
      </c>
      <c r="J370" s="14"/>
      <c r="K370" s="12" t="s">
        <v>77</v>
      </c>
      <c r="L370" s="12" t="s">
        <v>78</v>
      </c>
      <c r="M370" s="14">
        <v>4800</v>
      </c>
      <c r="N370" s="12" t="s">
        <v>44</v>
      </c>
      <c r="O370" s="15">
        <v>45698.374432870398</v>
      </c>
      <c r="P370" s="16">
        <v>45932.442734837998</v>
      </c>
      <c r="Q370" s="9"/>
      <c r="R370" s="17"/>
      <c r="S370" s="9" t="s">
        <v>58</v>
      </c>
      <c r="T370" s="9" t="s">
        <v>365</v>
      </c>
      <c r="U370" s="12" t="s">
        <v>366</v>
      </c>
      <c r="V370" s="9" t="s">
        <v>179</v>
      </c>
      <c r="W370" s="11" t="s">
        <v>1257</v>
      </c>
      <c r="Y370" s="12" t="s">
        <v>368</v>
      </c>
    </row>
    <row r="371" spans="1:25" x14ac:dyDescent="0.3">
      <c r="A371" s="9" t="s">
        <v>1258</v>
      </c>
      <c r="B371" s="10" t="s">
        <v>1256</v>
      </c>
      <c r="C371" s="10" t="s">
        <v>574</v>
      </c>
      <c r="D371" s="12" t="s">
        <v>1236</v>
      </c>
      <c r="E371" s="9">
        <v>94743</v>
      </c>
      <c r="F371" s="12" t="s">
        <v>22</v>
      </c>
      <c r="G371" s="10" t="s">
        <v>248</v>
      </c>
      <c r="J371" s="14"/>
      <c r="K371" s="12" t="s">
        <v>77</v>
      </c>
      <c r="L371" s="12" t="s">
        <v>78</v>
      </c>
      <c r="M371" s="14">
        <v>4900</v>
      </c>
      <c r="N371" s="12" t="s">
        <v>44</v>
      </c>
      <c r="O371" s="15">
        <v>45698.374444444402</v>
      </c>
      <c r="P371" s="16">
        <v>45932.442734837998</v>
      </c>
      <c r="Q371" s="9"/>
      <c r="R371" s="17"/>
      <c r="S371" s="9" t="s">
        <v>69</v>
      </c>
      <c r="T371" s="9" t="s">
        <v>365</v>
      </c>
      <c r="U371" s="12" t="s">
        <v>513</v>
      </c>
      <c r="V371" s="9" t="s">
        <v>212</v>
      </c>
      <c r="W371" s="11" t="s">
        <v>1259</v>
      </c>
      <c r="Y371" s="12" t="s">
        <v>396</v>
      </c>
    </row>
    <row r="372" spans="1:25" x14ac:dyDescent="0.3">
      <c r="A372" s="9" t="s">
        <v>1260</v>
      </c>
      <c r="B372" s="10" t="s">
        <v>1261</v>
      </c>
      <c r="C372" s="10" t="s">
        <v>1262</v>
      </c>
      <c r="D372" s="12" t="s">
        <v>1236</v>
      </c>
      <c r="E372" s="9">
        <v>94743</v>
      </c>
      <c r="F372" s="12" t="s">
        <v>22</v>
      </c>
      <c r="G372" s="10" t="s">
        <v>248</v>
      </c>
      <c r="J372" s="14"/>
      <c r="K372" s="12" t="s">
        <v>261</v>
      </c>
      <c r="L372" s="12" t="s">
        <v>262</v>
      </c>
      <c r="M372" s="14">
        <v>19400</v>
      </c>
      <c r="N372" s="12" t="s">
        <v>44</v>
      </c>
      <c r="O372" s="15">
        <v>45698.374444444402</v>
      </c>
      <c r="P372" s="16">
        <v>45932.442734837998</v>
      </c>
      <c r="Q372" s="9"/>
      <c r="R372" s="17"/>
      <c r="S372" s="9" t="s">
        <v>69</v>
      </c>
      <c r="T372" s="9" t="s">
        <v>668</v>
      </c>
      <c r="U372" s="12" t="s">
        <v>513</v>
      </c>
      <c r="V372" s="9" t="s">
        <v>263</v>
      </c>
      <c r="W372" s="11" t="s">
        <v>1263</v>
      </c>
      <c r="Y372" s="12" t="s">
        <v>368</v>
      </c>
    </row>
    <row r="373" spans="1:25" x14ac:dyDescent="0.3">
      <c r="A373" s="9" t="s">
        <v>1264</v>
      </c>
      <c r="B373" s="10" t="s">
        <v>1143</v>
      </c>
      <c r="C373" s="10" t="s">
        <v>1265</v>
      </c>
      <c r="D373" s="12" t="s">
        <v>1236</v>
      </c>
      <c r="E373" s="9">
        <v>94743</v>
      </c>
      <c r="F373" s="12" t="s">
        <v>22</v>
      </c>
      <c r="G373" s="10" t="s">
        <v>248</v>
      </c>
      <c r="J373" s="14"/>
      <c r="K373" s="12" t="s">
        <v>261</v>
      </c>
      <c r="L373" s="12" t="s">
        <v>262</v>
      </c>
      <c r="M373" s="14">
        <v>18300</v>
      </c>
      <c r="N373" s="12" t="s">
        <v>2107</v>
      </c>
      <c r="O373" s="15">
        <v>45698.3744560185</v>
      </c>
      <c r="P373" s="16">
        <v>45932.442735034703</v>
      </c>
      <c r="Q373" s="9"/>
      <c r="R373" s="17" t="s">
        <v>2314</v>
      </c>
      <c r="S373" s="9" t="s">
        <v>69</v>
      </c>
      <c r="T373" s="9" t="s">
        <v>668</v>
      </c>
      <c r="U373" s="12" t="s">
        <v>513</v>
      </c>
      <c r="V373" s="9" t="s">
        <v>263</v>
      </c>
      <c r="W373" s="11" t="s">
        <v>1266</v>
      </c>
      <c r="Y373" s="12" t="s">
        <v>368</v>
      </c>
    </row>
    <row r="374" spans="1:25" x14ac:dyDescent="0.3">
      <c r="A374" s="9" t="s">
        <v>1267</v>
      </c>
      <c r="B374" s="10" t="s">
        <v>1268</v>
      </c>
      <c r="C374" s="10" t="s">
        <v>1262</v>
      </c>
      <c r="D374" s="12" t="s">
        <v>1236</v>
      </c>
      <c r="E374" s="9">
        <v>94743</v>
      </c>
      <c r="F374" s="12" t="s">
        <v>22</v>
      </c>
      <c r="G374" s="10" t="s">
        <v>248</v>
      </c>
      <c r="J374" s="14"/>
      <c r="K374" s="12" t="s">
        <v>261</v>
      </c>
      <c r="L374" s="12" t="s">
        <v>262</v>
      </c>
      <c r="M374" s="14">
        <v>19500</v>
      </c>
      <c r="N374" s="12" t="s">
        <v>44</v>
      </c>
      <c r="O374" s="15">
        <v>45698.374467592599</v>
      </c>
      <c r="P374" s="16">
        <v>45932.442735034703</v>
      </c>
      <c r="Q374" s="9"/>
      <c r="R374" s="17"/>
      <c r="S374" s="9" t="s">
        <v>69</v>
      </c>
      <c r="T374" s="9" t="s">
        <v>365</v>
      </c>
      <c r="U374" s="12" t="s">
        <v>513</v>
      </c>
      <c r="V374" s="9" t="s">
        <v>263</v>
      </c>
      <c r="W374" s="11" t="s">
        <v>1269</v>
      </c>
      <c r="Y374" s="12" t="s">
        <v>368</v>
      </c>
    </row>
    <row r="375" spans="1:25" x14ac:dyDescent="0.3">
      <c r="A375" s="9" t="s">
        <v>1270</v>
      </c>
      <c r="B375" s="10" t="s">
        <v>1271</v>
      </c>
      <c r="C375" s="10" t="s">
        <v>588</v>
      </c>
      <c r="D375" s="12" t="s">
        <v>1236</v>
      </c>
      <c r="E375" s="9">
        <v>94743</v>
      </c>
      <c r="F375" s="12" t="s">
        <v>260</v>
      </c>
      <c r="G375" s="10" t="s">
        <v>300</v>
      </c>
      <c r="J375" s="14"/>
      <c r="K375" s="12" t="s">
        <v>261</v>
      </c>
      <c r="L375" s="12" t="s">
        <v>262</v>
      </c>
      <c r="M375" s="14">
        <v>19600</v>
      </c>
      <c r="N375" s="12" t="s">
        <v>44</v>
      </c>
      <c r="O375" s="15">
        <v>45698.374479166698</v>
      </c>
      <c r="P375" s="16">
        <v>45932.442735185199</v>
      </c>
      <c r="Q375" s="9"/>
      <c r="R375" s="17"/>
      <c r="S375" s="9" t="s">
        <v>69</v>
      </c>
      <c r="T375" s="9"/>
      <c r="V375" s="9" t="s">
        <v>263</v>
      </c>
    </row>
    <row r="376" spans="1:25" x14ac:dyDescent="0.3">
      <c r="A376" s="9" t="s">
        <v>1272</v>
      </c>
      <c r="B376" s="10" t="s">
        <v>1273</v>
      </c>
      <c r="C376" s="10" t="s">
        <v>574</v>
      </c>
      <c r="D376" s="12" t="s">
        <v>1236</v>
      </c>
      <c r="E376" s="9">
        <v>94743</v>
      </c>
      <c r="F376" s="12" t="s">
        <v>22</v>
      </c>
      <c r="G376" s="10" t="s">
        <v>248</v>
      </c>
      <c r="J376" s="14"/>
      <c r="K376" s="12" t="s">
        <v>261</v>
      </c>
      <c r="L376" s="12" t="s">
        <v>262</v>
      </c>
      <c r="M376" s="14">
        <v>19700</v>
      </c>
      <c r="N376" s="12" t="s">
        <v>44</v>
      </c>
      <c r="O376" s="15">
        <v>45698.374479166698</v>
      </c>
      <c r="P376" s="16">
        <v>45932.442735381897</v>
      </c>
      <c r="Q376" s="9"/>
      <c r="R376" s="17"/>
      <c r="S376" s="9" t="s">
        <v>69</v>
      </c>
      <c r="T376" s="9" t="s">
        <v>365</v>
      </c>
      <c r="U376" s="12" t="s">
        <v>513</v>
      </c>
      <c r="V376" s="9" t="s">
        <v>263</v>
      </c>
      <c r="W376" s="11" t="s">
        <v>1274</v>
      </c>
      <c r="Y376" s="12" t="s">
        <v>368</v>
      </c>
    </row>
    <row r="377" spans="1:25" x14ac:dyDescent="0.3">
      <c r="A377" s="9" t="s">
        <v>1275</v>
      </c>
      <c r="B377" s="10" t="s">
        <v>1276</v>
      </c>
      <c r="C377" s="10" t="s">
        <v>1277</v>
      </c>
      <c r="D377" s="12" t="s">
        <v>1278</v>
      </c>
      <c r="E377" s="9">
        <v>83316</v>
      </c>
      <c r="F377" s="12" t="s">
        <v>22</v>
      </c>
      <c r="G377" s="10" t="s">
        <v>248</v>
      </c>
      <c r="J377" s="14"/>
      <c r="K377" s="12" t="s">
        <v>240</v>
      </c>
      <c r="L377" s="12" t="s">
        <v>241</v>
      </c>
      <c r="M377" s="14">
        <v>43800</v>
      </c>
      <c r="N377" s="12" t="s">
        <v>44</v>
      </c>
      <c r="O377" s="15">
        <v>45698.406041666698</v>
      </c>
      <c r="P377" s="16">
        <v>45933.391677974498</v>
      </c>
      <c r="Q377" s="9"/>
      <c r="R377" s="17"/>
      <c r="S377" s="9" t="s">
        <v>58</v>
      </c>
      <c r="T377" s="9" t="s">
        <v>762</v>
      </c>
      <c r="U377" s="12" t="s">
        <v>366</v>
      </c>
      <c r="V377" s="9" t="s">
        <v>632</v>
      </c>
      <c r="W377" s="11" t="s">
        <v>1279</v>
      </c>
      <c r="Y377" s="12" t="s">
        <v>368</v>
      </c>
    </row>
    <row r="378" spans="1:25" x14ac:dyDescent="0.3">
      <c r="A378" s="9" t="s">
        <v>1280</v>
      </c>
      <c r="B378" s="10" t="s">
        <v>1276</v>
      </c>
      <c r="C378" s="10" t="s">
        <v>1277</v>
      </c>
      <c r="D378" s="12" t="s">
        <v>1278</v>
      </c>
      <c r="E378" s="9">
        <v>83316</v>
      </c>
      <c r="F378" s="12" t="s">
        <v>22</v>
      </c>
      <c r="G378" s="10" t="s">
        <v>248</v>
      </c>
      <c r="J378" s="14"/>
      <c r="K378" s="12" t="s">
        <v>240</v>
      </c>
      <c r="L378" s="12" t="s">
        <v>241</v>
      </c>
      <c r="M378" s="14">
        <v>43900</v>
      </c>
      <c r="N378" s="12" t="s">
        <v>44</v>
      </c>
      <c r="O378" s="15">
        <v>45698.408171296302</v>
      </c>
      <c r="P378" s="16">
        <v>45933.3916781597</v>
      </c>
      <c r="Q378" s="9"/>
      <c r="R378" s="17"/>
      <c r="S378" s="9" t="s">
        <v>58</v>
      </c>
      <c r="T378" s="9" t="s">
        <v>668</v>
      </c>
      <c r="U378" s="12" t="s">
        <v>506</v>
      </c>
      <c r="V378" s="9" t="s">
        <v>632</v>
      </c>
      <c r="W378" s="11" t="s">
        <v>1281</v>
      </c>
      <c r="Y378" s="12" t="s">
        <v>368</v>
      </c>
    </row>
    <row r="379" spans="1:25" x14ac:dyDescent="0.3">
      <c r="A379" s="9" t="s">
        <v>1282</v>
      </c>
      <c r="B379" s="10" t="s">
        <v>1276</v>
      </c>
      <c r="C379" s="10" t="s">
        <v>1277</v>
      </c>
      <c r="D379" s="12" t="s">
        <v>1278</v>
      </c>
      <c r="E379" s="9">
        <v>83316</v>
      </c>
      <c r="F379" s="12" t="s">
        <v>22</v>
      </c>
      <c r="G379" s="10" t="s">
        <v>248</v>
      </c>
      <c r="J379" s="14"/>
      <c r="K379" s="12" t="s">
        <v>240</v>
      </c>
      <c r="L379" s="12" t="s">
        <v>241</v>
      </c>
      <c r="M379" s="14">
        <v>44000</v>
      </c>
      <c r="N379" s="12" t="s">
        <v>44</v>
      </c>
      <c r="O379" s="15">
        <v>45698.410752314798</v>
      </c>
      <c r="P379" s="16">
        <v>45933.3916781597</v>
      </c>
      <c r="Q379" s="9"/>
      <c r="R379" s="17"/>
      <c r="S379" s="9" t="s">
        <v>69</v>
      </c>
      <c r="T379" s="9" t="s">
        <v>762</v>
      </c>
      <c r="U379" s="12" t="s">
        <v>513</v>
      </c>
      <c r="V379" s="19" t="s">
        <v>1283</v>
      </c>
      <c r="W379" s="11" t="s">
        <v>1284</v>
      </c>
      <c r="Y379" s="12" t="s">
        <v>396</v>
      </c>
    </row>
    <row r="380" spans="1:25" x14ac:dyDescent="0.3">
      <c r="A380" s="9" t="s">
        <v>1285</v>
      </c>
      <c r="B380" s="10" t="s">
        <v>1286</v>
      </c>
      <c r="C380" s="10" t="s">
        <v>1287</v>
      </c>
      <c r="D380" s="12" t="s">
        <v>1288</v>
      </c>
      <c r="E380" s="9">
        <v>68843</v>
      </c>
      <c r="F380" s="12" t="s">
        <v>260</v>
      </c>
      <c r="J380" s="14"/>
      <c r="K380" s="12" t="s">
        <v>162</v>
      </c>
      <c r="L380" s="12" t="s">
        <v>163</v>
      </c>
      <c r="M380" s="14">
        <v>16900</v>
      </c>
      <c r="N380" s="12" t="s">
        <v>2131</v>
      </c>
      <c r="O380" s="15">
        <v>45698.414722222202</v>
      </c>
      <c r="P380" s="16">
        <v>45932.923243553203</v>
      </c>
      <c r="Q380" s="9"/>
      <c r="R380" s="17"/>
      <c r="S380" s="9" t="s">
        <v>69</v>
      </c>
      <c r="T380" s="9"/>
      <c r="V380" s="9" t="s">
        <v>164</v>
      </c>
    </row>
    <row r="381" spans="1:25" x14ac:dyDescent="0.3">
      <c r="A381" s="9" t="s">
        <v>1289</v>
      </c>
      <c r="B381" s="10" t="s">
        <v>1276</v>
      </c>
      <c r="C381" s="10" t="s">
        <v>1277</v>
      </c>
      <c r="D381" s="12" t="s">
        <v>1278</v>
      </c>
      <c r="E381" s="9">
        <v>83316</v>
      </c>
      <c r="F381" s="12" t="s">
        <v>22</v>
      </c>
      <c r="G381" s="10" t="s">
        <v>248</v>
      </c>
      <c r="J381" s="14"/>
      <c r="K381" s="12" t="s">
        <v>240</v>
      </c>
      <c r="L381" s="12" t="s">
        <v>241</v>
      </c>
      <c r="M381" s="14">
        <v>44100</v>
      </c>
      <c r="N381" s="12" t="s">
        <v>44</v>
      </c>
      <c r="O381" s="15">
        <v>45698.416076388901</v>
      </c>
      <c r="P381" s="16">
        <v>45933.391678321801</v>
      </c>
      <c r="Q381" s="9"/>
      <c r="R381" s="17"/>
      <c r="S381" s="9" t="s">
        <v>69</v>
      </c>
      <c r="T381" s="9" t="s">
        <v>668</v>
      </c>
      <c r="U381" s="12" t="s">
        <v>513</v>
      </c>
      <c r="V381" s="19" t="s">
        <v>1283</v>
      </c>
      <c r="W381" s="11" t="s">
        <v>1290</v>
      </c>
      <c r="Y381" s="12" t="s">
        <v>396</v>
      </c>
    </row>
    <row r="382" spans="1:25" x14ac:dyDescent="0.3">
      <c r="A382" s="9" t="s">
        <v>1291</v>
      </c>
      <c r="B382" s="10" t="s">
        <v>1286</v>
      </c>
      <c r="C382" s="10" t="s">
        <v>1287</v>
      </c>
      <c r="D382" s="12" t="s">
        <v>1288</v>
      </c>
      <c r="E382" s="9">
        <v>68843</v>
      </c>
      <c r="F382" s="12" t="s">
        <v>22</v>
      </c>
      <c r="G382" s="10" t="s">
        <v>248</v>
      </c>
      <c r="J382" s="14"/>
      <c r="K382" s="12" t="s">
        <v>162</v>
      </c>
      <c r="L382" s="12" t="s">
        <v>163</v>
      </c>
      <c r="M382" s="14">
        <v>17000</v>
      </c>
      <c r="N382" s="12" t="s">
        <v>2131</v>
      </c>
      <c r="O382" s="15">
        <v>45698.416273148097</v>
      </c>
      <c r="P382" s="16">
        <v>45932.923243750003</v>
      </c>
      <c r="Q382" s="9"/>
      <c r="R382" s="17"/>
      <c r="S382" s="9" t="s">
        <v>69</v>
      </c>
      <c r="T382" s="9" t="s">
        <v>374</v>
      </c>
      <c r="U382" s="12" t="s">
        <v>513</v>
      </c>
      <c r="V382" s="9" t="s">
        <v>164</v>
      </c>
      <c r="W382" s="11" t="s">
        <v>1292</v>
      </c>
      <c r="Y382" s="12" t="s">
        <v>368</v>
      </c>
    </row>
    <row r="383" spans="1:25" x14ac:dyDescent="0.3">
      <c r="A383" s="9" t="s">
        <v>1293</v>
      </c>
      <c r="B383" s="10" t="s">
        <v>1294</v>
      </c>
      <c r="C383" s="10" t="s">
        <v>258</v>
      </c>
      <c r="D383" s="12" t="s">
        <v>1288</v>
      </c>
      <c r="E383" s="9">
        <v>68843</v>
      </c>
      <c r="F383" s="12" t="s">
        <v>260</v>
      </c>
      <c r="J383" s="14"/>
      <c r="K383" s="12" t="s">
        <v>67</v>
      </c>
      <c r="L383" s="12" t="s">
        <v>68</v>
      </c>
      <c r="M383" s="14">
        <v>25500</v>
      </c>
      <c r="N383" s="12" t="s">
        <v>2131</v>
      </c>
      <c r="O383" s="15">
        <v>45698.417546296303</v>
      </c>
      <c r="P383" s="16">
        <v>45932.922323344901</v>
      </c>
      <c r="Q383" s="9"/>
      <c r="R383" s="17"/>
      <c r="S383" s="9" t="s">
        <v>69</v>
      </c>
      <c r="T383" s="9"/>
      <c r="V383" s="9" t="s">
        <v>375</v>
      </c>
    </row>
    <row r="384" spans="1:25" x14ac:dyDescent="0.3">
      <c r="A384" s="9" t="s">
        <v>1295</v>
      </c>
      <c r="B384" s="10" t="s">
        <v>1296</v>
      </c>
      <c r="C384" s="10" t="s">
        <v>258</v>
      </c>
      <c r="D384" s="12" t="s">
        <v>1288</v>
      </c>
      <c r="E384" s="9">
        <v>68843</v>
      </c>
      <c r="F384" s="12" t="s">
        <v>22</v>
      </c>
      <c r="G384" s="10" t="s">
        <v>248</v>
      </c>
      <c r="J384" s="14"/>
      <c r="K384" s="12" t="s">
        <v>67</v>
      </c>
      <c r="L384" s="12" t="s">
        <v>68</v>
      </c>
      <c r="M384" s="14">
        <v>25600</v>
      </c>
      <c r="N384" s="12" t="s">
        <v>2125</v>
      </c>
      <c r="O384" s="15">
        <v>45698.418935185196</v>
      </c>
      <c r="P384" s="16">
        <v>45932.922323877297</v>
      </c>
      <c r="Q384" s="9"/>
      <c r="R384" s="17"/>
      <c r="S384" s="9" t="s">
        <v>69</v>
      </c>
      <c r="T384" s="9" t="s">
        <v>374</v>
      </c>
      <c r="U384" s="12" t="s">
        <v>513</v>
      </c>
      <c r="V384" s="9" t="s">
        <v>375</v>
      </c>
      <c r="W384" s="11" t="s">
        <v>1297</v>
      </c>
      <c r="Y384" s="12" t="s">
        <v>368</v>
      </c>
    </row>
    <row r="385" spans="1:25" x14ac:dyDescent="0.3">
      <c r="A385" s="9" t="s">
        <v>1298</v>
      </c>
      <c r="B385" s="10" t="s">
        <v>1299</v>
      </c>
      <c r="C385" s="10" t="s">
        <v>258</v>
      </c>
      <c r="D385" s="12" t="s">
        <v>1288</v>
      </c>
      <c r="E385" s="9">
        <v>68843</v>
      </c>
      <c r="F385" s="12" t="s">
        <v>504</v>
      </c>
      <c r="G385" s="10" t="s">
        <v>55</v>
      </c>
      <c r="J385" s="14"/>
      <c r="K385" s="12" t="s">
        <v>94</v>
      </c>
      <c r="L385" s="12" t="s">
        <v>95</v>
      </c>
      <c r="M385" s="14">
        <v>29400</v>
      </c>
      <c r="N385" s="12" t="s">
        <v>2107</v>
      </c>
      <c r="O385" s="15">
        <v>45698.420810185198</v>
      </c>
      <c r="P385" s="16">
        <v>45932.923521261597</v>
      </c>
      <c r="Q385" s="9"/>
      <c r="R385" s="17" t="s">
        <v>2193</v>
      </c>
      <c r="S385" s="9" t="s">
        <v>69</v>
      </c>
      <c r="T385" s="9" t="s">
        <v>505</v>
      </c>
      <c r="U385" s="12" t="s">
        <v>513</v>
      </c>
      <c r="V385" s="9" t="s">
        <v>96</v>
      </c>
      <c r="Y385" s="12" t="s">
        <v>368</v>
      </c>
    </row>
    <row r="386" spans="1:25" x14ac:dyDescent="0.3">
      <c r="A386" s="9" t="s">
        <v>1300</v>
      </c>
      <c r="B386" s="10" t="s">
        <v>1299</v>
      </c>
      <c r="C386" s="10" t="s">
        <v>258</v>
      </c>
      <c r="D386" s="12" t="s">
        <v>1288</v>
      </c>
      <c r="E386" s="9">
        <v>68843</v>
      </c>
      <c r="F386" s="12" t="s">
        <v>22</v>
      </c>
      <c r="G386" s="10" t="s">
        <v>248</v>
      </c>
      <c r="J386" s="14"/>
      <c r="K386" s="12" t="s">
        <v>94</v>
      </c>
      <c r="L386" s="12" t="s">
        <v>95</v>
      </c>
      <c r="M386" s="14">
        <v>29500</v>
      </c>
      <c r="N386" s="12" t="s">
        <v>44</v>
      </c>
      <c r="O386" s="15">
        <v>45698.421956018501</v>
      </c>
      <c r="P386" s="16">
        <v>45932.923521446799</v>
      </c>
      <c r="Q386" s="9"/>
      <c r="R386" s="17"/>
      <c r="S386" s="9" t="s">
        <v>69</v>
      </c>
      <c r="T386" s="9" t="s">
        <v>374</v>
      </c>
      <c r="U386" s="12" t="s">
        <v>513</v>
      </c>
      <c r="V386" s="9" t="s">
        <v>96</v>
      </c>
      <c r="W386" s="11" t="s">
        <v>1301</v>
      </c>
      <c r="Y386" s="12" t="s">
        <v>368</v>
      </c>
    </row>
    <row r="387" spans="1:25" x14ac:dyDescent="0.3">
      <c r="A387" s="9" t="s">
        <v>1302</v>
      </c>
      <c r="B387" s="10" t="s">
        <v>1303</v>
      </c>
      <c r="C387" s="10" t="s">
        <v>258</v>
      </c>
      <c r="D387" s="12" t="s">
        <v>1288</v>
      </c>
      <c r="E387" s="9">
        <v>68843</v>
      </c>
      <c r="F387" s="12" t="s">
        <v>260</v>
      </c>
      <c r="J387" s="14"/>
      <c r="K387" s="12" t="s">
        <v>316</v>
      </c>
      <c r="L387" s="12" t="s">
        <v>313</v>
      </c>
      <c r="M387" s="14">
        <v>50500</v>
      </c>
      <c r="N387" s="12" t="s">
        <v>44</v>
      </c>
      <c r="O387" s="15">
        <v>45698.422662037003</v>
      </c>
      <c r="P387" s="16">
        <v>45932.922060960598</v>
      </c>
      <c r="Q387" s="9"/>
      <c r="R387" s="17"/>
      <c r="S387" s="9" t="s">
        <v>219</v>
      </c>
      <c r="T387" s="9"/>
      <c r="V387" s="9" t="s">
        <v>289</v>
      </c>
    </row>
    <row r="388" spans="1:25" x14ac:dyDescent="0.3">
      <c r="A388" s="9" t="s">
        <v>1304</v>
      </c>
      <c r="B388" s="10" t="s">
        <v>1305</v>
      </c>
      <c r="C388" s="10" t="s">
        <v>258</v>
      </c>
      <c r="D388" s="12" t="s">
        <v>1288</v>
      </c>
      <c r="E388" s="9">
        <v>68843</v>
      </c>
      <c r="F388" s="12" t="s">
        <v>260</v>
      </c>
      <c r="J388" s="14"/>
      <c r="K388" s="12" t="s">
        <v>324</v>
      </c>
      <c r="L388" s="12" t="s">
        <v>325</v>
      </c>
      <c r="M388" s="14">
        <v>52400</v>
      </c>
      <c r="N388" s="12" t="s">
        <v>44</v>
      </c>
      <c r="O388" s="15">
        <v>45698.423391203702</v>
      </c>
      <c r="P388" s="16">
        <v>45932.9220611458</v>
      </c>
      <c r="Q388" s="9"/>
      <c r="R388" s="17"/>
      <c r="S388" s="9" t="s">
        <v>219</v>
      </c>
      <c r="T388" s="9"/>
      <c r="V388" s="9" t="s">
        <v>289</v>
      </c>
    </row>
    <row r="389" spans="1:25" x14ac:dyDescent="0.3">
      <c r="A389" s="9" t="s">
        <v>1306</v>
      </c>
      <c r="B389" s="10" t="s">
        <v>1307</v>
      </c>
      <c r="C389" s="10" t="s">
        <v>258</v>
      </c>
      <c r="D389" s="12" t="s">
        <v>1288</v>
      </c>
      <c r="E389" s="9">
        <v>68843</v>
      </c>
      <c r="F389" s="12" t="s">
        <v>260</v>
      </c>
      <c r="J389" s="14"/>
      <c r="K389" s="12" t="s">
        <v>359</v>
      </c>
      <c r="L389" s="12" t="s">
        <v>360</v>
      </c>
      <c r="M389" s="14">
        <v>67200</v>
      </c>
      <c r="N389" s="12" t="s">
        <v>44</v>
      </c>
      <c r="O389" s="15">
        <v>45698.424490740697</v>
      </c>
      <c r="P389" s="16">
        <v>45932.922526469898</v>
      </c>
      <c r="Q389" s="9"/>
      <c r="R389" s="17"/>
      <c r="S389" s="9" t="s">
        <v>219</v>
      </c>
      <c r="T389" s="9"/>
      <c r="V389" s="9" t="s">
        <v>361</v>
      </c>
    </row>
    <row r="390" spans="1:25" x14ac:dyDescent="0.3">
      <c r="A390" s="9" t="s">
        <v>1308</v>
      </c>
      <c r="B390" s="10" t="s">
        <v>1309</v>
      </c>
      <c r="C390" s="10" t="s">
        <v>1310</v>
      </c>
      <c r="D390" s="12" t="s">
        <v>911</v>
      </c>
      <c r="E390" s="9">
        <v>105532</v>
      </c>
      <c r="F390" s="12" t="s">
        <v>22</v>
      </c>
      <c r="G390" s="10" t="s">
        <v>248</v>
      </c>
      <c r="J390" s="14"/>
      <c r="K390" s="12" t="s">
        <v>862</v>
      </c>
      <c r="L390" s="12" t="s">
        <v>863</v>
      </c>
      <c r="M390" s="14">
        <v>16300</v>
      </c>
      <c r="N390" s="12" t="s">
        <v>2125</v>
      </c>
      <c r="O390" s="15">
        <v>45698.441759259302</v>
      </c>
      <c r="P390" s="16">
        <v>45933.123992743102</v>
      </c>
      <c r="Q390" s="9"/>
      <c r="R390" s="17"/>
      <c r="S390" s="9" t="s">
        <v>69</v>
      </c>
      <c r="T390" s="9" t="s">
        <v>623</v>
      </c>
      <c r="U390" s="12" t="s">
        <v>513</v>
      </c>
      <c r="V390" s="9" t="s">
        <v>164</v>
      </c>
      <c r="W390" s="11" t="s">
        <v>1311</v>
      </c>
      <c r="Y390" s="12" t="s">
        <v>368</v>
      </c>
    </row>
    <row r="391" spans="1:25" x14ac:dyDescent="0.3">
      <c r="A391" s="9" t="s">
        <v>1312</v>
      </c>
      <c r="B391" s="10" t="s">
        <v>1313</v>
      </c>
      <c r="C391" s="10" t="s">
        <v>1310</v>
      </c>
      <c r="D391" s="12" t="s">
        <v>911</v>
      </c>
      <c r="E391" s="9">
        <v>105532</v>
      </c>
      <c r="F391" s="12" t="s">
        <v>22</v>
      </c>
      <c r="G391" s="10" t="s">
        <v>248</v>
      </c>
      <c r="J391" s="14"/>
      <c r="K391" s="12" t="s">
        <v>862</v>
      </c>
      <c r="L391" s="12" t="s">
        <v>863</v>
      </c>
      <c r="M391" s="14">
        <v>15400</v>
      </c>
      <c r="N391" s="12" t="s">
        <v>2107</v>
      </c>
      <c r="O391" s="15">
        <v>45698.441770833299</v>
      </c>
      <c r="P391" s="16">
        <v>45933.123992743102</v>
      </c>
      <c r="Q391" s="9"/>
      <c r="R391" s="17" t="s">
        <v>2254</v>
      </c>
      <c r="S391" s="9" t="s">
        <v>69</v>
      </c>
      <c r="T391" s="9" t="s">
        <v>374</v>
      </c>
      <c r="U391" s="12" t="s">
        <v>513</v>
      </c>
      <c r="V391" s="9" t="s">
        <v>164</v>
      </c>
      <c r="W391" s="11" t="s">
        <v>1314</v>
      </c>
      <c r="Y391" s="12" t="s">
        <v>368</v>
      </c>
    </row>
    <row r="392" spans="1:25" x14ac:dyDescent="0.3">
      <c r="A392" s="9" t="s">
        <v>1315</v>
      </c>
      <c r="B392" s="10" t="s">
        <v>1316</v>
      </c>
      <c r="C392" s="10" t="s">
        <v>1317</v>
      </c>
      <c r="D392" s="12" t="s">
        <v>911</v>
      </c>
      <c r="E392" s="9">
        <v>105532</v>
      </c>
      <c r="F392" s="12" t="s">
        <v>22</v>
      </c>
      <c r="G392" s="10" t="s">
        <v>248</v>
      </c>
      <c r="J392" s="14"/>
      <c r="K392" s="12" t="s">
        <v>694</v>
      </c>
      <c r="L392" s="12" t="s">
        <v>695</v>
      </c>
      <c r="M392" s="14">
        <v>33500</v>
      </c>
      <c r="N392" s="12" t="s">
        <v>2107</v>
      </c>
      <c r="O392" s="15">
        <v>45698.441770833299</v>
      </c>
      <c r="P392" s="16">
        <v>45933.123992743102</v>
      </c>
      <c r="Q392" s="9"/>
      <c r="R392" s="17" t="s">
        <v>2255</v>
      </c>
      <c r="S392" s="9" t="s">
        <v>69</v>
      </c>
      <c r="T392" s="9" t="s">
        <v>365</v>
      </c>
      <c r="U392" s="12" t="s">
        <v>513</v>
      </c>
      <c r="V392" s="9" t="s">
        <v>696</v>
      </c>
      <c r="W392" s="11" t="s">
        <v>1318</v>
      </c>
      <c r="Y392" s="12" t="s">
        <v>368</v>
      </c>
    </row>
    <row r="393" spans="1:25" x14ac:dyDescent="0.3">
      <c r="A393" s="9" t="s">
        <v>1319</v>
      </c>
      <c r="B393" s="10" t="s">
        <v>1320</v>
      </c>
      <c r="C393" s="10" t="s">
        <v>1321</v>
      </c>
      <c r="D393" s="12" t="s">
        <v>911</v>
      </c>
      <c r="E393" s="9">
        <v>105532</v>
      </c>
      <c r="F393" s="12" t="s">
        <v>22</v>
      </c>
      <c r="G393" s="10" t="s">
        <v>248</v>
      </c>
      <c r="J393" s="14"/>
      <c r="K393" s="12" t="s">
        <v>240</v>
      </c>
      <c r="L393" s="12" t="s">
        <v>241</v>
      </c>
      <c r="M393" s="14">
        <v>41900</v>
      </c>
      <c r="N393" s="12" t="s">
        <v>44</v>
      </c>
      <c r="O393" s="15">
        <v>45698.441782407397</v>
      </c>
      <c r="P393" s="16">
        <v>45933.123992905101</v>
      </c>
      <c r="Q393" s="9"/>
      <c r="R393" s="17"/>
      <c r="S393" s="9" t="s">
        <v>58</v>
      </c>
      <c r="T393" s="9" t="s">
        <v>365</v>
      </c>
      <c r="U393" s="12" t="s">
        <v>366</v>
      </c>
      <c r="V393" s="9" t="s">
        <v>659</v>
      </c>
      <c r="W393" s="11" t="s">
        <v>1322</v>
      </c>
      <c r="Y393" s="12" t="s">
        <v>368</v>
      </c>
    </row>
    <row r="394" spans="1:25" x14ac:dyDescent="0.3">
      <c r="A394" s="9" t="s">
        <v>1323</v>
      </c>
      <c r="B394" s="10" t="s">
        <v>1320</v>
      </c>
      <c r="C394" s="10" t="s">
        <v>1321</v>
      </c>
      <c r="D394" s="12" t="s">
        <v>911</v>
      </c>
      <c r="E394" s="9">
        <v>105532</v>
      </c>
      <c r="F394" s="12" t="s">
        <v>22</v>
      </c>
      <c r="G394" s="10" t="s">
        <v>248</v>
      </c>
      <c r="J394" s="14"/>
      <c r="K394" s="12" t="s">
        <v>240</v>
      </c>
      <c r="L394" s="12" t="s">
        <v>241</v>
      </c>
      <c r="M394" s="14">
        <v>42000</v>
      </c>
      <c r="N394" s="12" t="s">
        <v>44</v>
      </c>
      <c r="O394" s="15">
        <v>45698.441793981503</v>
      </c>
      <c r="P394" s="16">
        <v>45933.123992905101</v>
      </c>
      <c r="Q394" s="9"/>
      <c r="R394" s="17"/>
      <c r="S394" s="9" t="s">
        <v>69</v>
      </c>
      <c r="T394" s="9" t="s">
        <v>365</v>
      </c>
      <c r="U394" s="12" t="s">
        <v>513</v>
      </c>
      <c r="V394" s="9" t="s">
        <v>659</v>
      </c>
      <c r="W394" s="11" t="s">
        <v>1324</v>
      </c>
      <c r="Y394" s="12" t="s">
        <v>396</v>
      </c>
    </row>
    <row r="395" spans="1:25" x14ac:dyDescent="0.3">
      <c r="A395" s="9" t="s">
        <v>1325</v>
      </c>
      <c r="B395" s="10" t="s">
        <v>1326</v>
      </c>
      <c r="C395" s="10" t="s">
        <v>1310</v>
      </c>
      <c r="D395" s="12" t="s">
        <v>911</v>
      </c>
      <c r="E395" s="9">
        <v>105532</v>
      </c>
      <c r="F395" s="12" t="s">
        <v>22</v>
      </c>
      <c r="G395" s="10" t="s">
        <v>248</v>
      </c>
      <c r="J395" s="14"/>
      <c r="K395" s="12" t="s">
        <v>1327</v>
      </c>
      <c r="L395" s="12" t="s">
        <v>1328</v>
      </c>
      <c r="M395" s="14">
        <v>44200</v>
      </c>
      <c r="N395" s="12" t="s">
        <v>2107</v>
      </c>
      <c r="O395" s="15">
        <v>45698.441793981503</v>
      </c>
      <c r="P395" s="16">
        <v>45933.123992905101</v>
      </c>
      <c r="Q395" s="9"/>
      <c r="R395" s="17" t="s">
        <v>2184</v>
      </c>
      <c r="S395" s="9" t="s">
        <v>69</v>
      </c>
      <c r="T395" s="9" t="s">
        <v>964</v>
      </c>
      <c r="U395" s="12" t="s">
        <v>513</v>
      </c>
      <c r="V395" s="9" t="s">
        <v>79</v>
      </c>
      <c r="W395" s="11" t="s">
        <v>1329</v>
      </c>
      <c r="Y395" s="12" t="s">
        <v>1330</v>
      </c>
    </row>
    <row r="396" spans="1:25" x14ac:dyDescent="0.3">
      <c r="A396" s="9" t="s">
        <v>1331</v>
      </c>
      <c r="B396" s="10" t="s">
        <v>1332</v>
      </c>
      <c r="C396" s="10" t="s">
        <v>1310</v>
      </c>
      <c r="D396" s="12" t="s">
        <v>911</v>
      </c>
      <c r="E396" s="9">
        <v>105532</v>
      </c>
      <c r="F396" s="12" t="s">
        <v>260</v>
      </c>
      <c r="J396" s="14"/>
      <c r="K396" s="12" t="s">
        <v>249</v>
      </c>
      <c r="L396" s="12" t="s">
        <v>250</v>
      </c>
      <c r="M396" s="14">
        <v>64000</v>
      </c>
      <c r="N396" s="12" t="s">
        <v>44</v>
      </c>
      <c r="O396" s="15">
        <v>45698.441805555602</v>
      </c>
      <c r="P396" s="16">
        <v>45933.123993090303</v>
      </c>
      <c r="Q396" s="9"/>
      <c r="R396" s="17"/>
      <c r="S396" s="9" t="s">
        <v>219</v>
      </c>
      <c r="T396" s="9"/>
      <c r="V396" s="9" t="s">
        <v>251</v>
      </c>
    </row>
    <row r="397" spans="1:25" x14ac:dyDescent="0.3">
      <c r="A397" s="9" t="s">
        <v>1333</v>
      </c>
      <c r="B397" s="10" t="s">
        <v>786</v>
      </c>
      <c r="C397" s="10" t="s">
        <v>1310</v>
      </c>
      <c r="D397" s="12" t="s">
        <v>911</v>
      </c>
      <c r="E397" s="9">
        <v>105532</v>
      </c>
      <c r="F397" s="12" t="s">
        <v>260</v>
      </c>
      <c r="J397" s="14"/>
      <c r="K397" s="12" t="s">
        <v>254</v>
      </c>
      <c r="L397" s="12" t="s">
        <v>255</v>
      </c>
      <c r="M397" s="14">
        <v>65900</v>
      </c>
      <c r="N397" s="12" t="s">
        <v>44</v>
      </c>
      <c r="O397" s="15">
        <v>45698.441805555602</v>
      </c>
      <c r="P397" s="16">
        <v>45933.123993090303</v>
      </c>
      <c r="Q397" s="9"/>
      <c r="R397" s="17"/>
      <c r="S397" s="9" t="s">
        <v>219</v>
      </c>
      <c r="T397" s="9"/>
      <c r="V397" s="9" t="s">
        <v>251</v>
      </c>
    </row>
    <row r="398" spans="1:25" x14ac:dyDescent="0.3">
      <c r="A398" s="9" t="s">
        <v>1334</v>
      </c>
      <c r="B398" s="10" t="s">
        <v>1097</v>
      </c>
      <c r="C398" s="10" t="s">
        <v>1335</v>
      </c>
      <c r="D398" s="12" t="s">
        <v>1336</v>
      </c>
      <c r="E398" s="9">
        <v>103212</v>
      </c>
      <c r="F398" s="12" t="s">
        <v>260</v>
      </c>
      <c r="J398" s="14"/>
      <c r="K398" s="12" t="s">
        <v>319</v>
      </c>
      <c r="L398" s="12" t="s">
        <v>320</v>
      </c>
      <c r="M398" s="14">
        <v>54300</v>
      </c>
      <c r="N398" s="12" t="s">
        <v>44</v>
      </c>
      <c r="O398" s="15">
        <v>45698.4561805556</v>
      </c>
      <c r="P398" s="16">
        <v>45933.193336655102</v>
      </c>
      <c r="Q398" s="9"/>
      <c r="R398" s="17"/>
      <c r="S398" s="9" t="s">
        <v>219</v>
      </c>
      <c r="T398" s="9"/>
      <c r="V398" s="9" t="s">
        <v>289</v>
      </c>
    </row>
    <row r="399" spans="1:25" x14ac:dyDescent="0.3">
      <c r="A399" s="9" t="s">
        <v>1337</v>
      </c>
      <c r="B399" s="10" t="s">
        <v>1338</v>
      </c>
      <c r="C399" s="10" t="s">
        <v>757</v>
      </c>
      <c r="D399" s="12" t="s">
        <v>434</v>
      </c>
      <c r="E399" s="9">
        <v>58228</v>
      </c>
      <c r="F399" s="12" t="s">
        <v>22</v>
      </c>
      <c r="G399" s="10" t="s">
        <v>248</v>
      </c>
      <c r="J399" s="14"/>
      <c r="K399" s="12" t="s">
        <v>240</v>
      </c>
      <c r="L399" s="12" t="s">
        <v>241</v>
      </c>
      <c r="M399" s="14">
        <v>42100</v>
      </c>
      <c r="N399" s="12" t="s">
        <v>44</v>
      </c>
      <c r="O399" s="15">
        <v>45698.480127314797</v>
      </c>
      <c r="P399" s="16">
        <v>45933.1356628125</v>
      </c>
      <c r="Q399" s="9"/>
      <c r="R399" s="17"/>
      <c r="S399" s="9" t="s">
        <v>69</v>
      </c>
      <c r="T399" s="9" t="s">
        <v>374</v>
      </c>
      <c r="U399" s="12" t="s">
        <v>513</v>
      </c>
      <c r="V399" s="19" t="s">
        <v>775</v>
      </c>
      <c r="W399" s="11" t="s">
        <v>1339</v>
      </c>
      <c r="Y399" s="12" t="s">
        <v>368</v>
      </c>
    </row>
    <row r="400" spans="1:25" x14ac:dyDescent="0.3">
      <c r="A400" s="9" t="s">
        <v>1340</v>
      </c>
      <c r="B400" s="10" t="s">
        <v>1341</v>
      </c>
      <c r="C400" s="10" t="s">
        <v>757</v>
      </c>
      <c r="D400" s="12" t="s">
        <v>736</v>
      </c>
      <c r="E400" s="9">
        <v>72237</v>
      </c>
      <c r="F400" s="12" t="s">
        <v>22</v>
      </c>
      <c r="G400" s="10" t="s">
        <v>248</v>
      </c>
      <c r="J400" s="14"/>
      <c r="K400" s="12" t="s">
        <v>140</v>
      </c>
      <c r="L400" s="12" t="s">
        <v>141</v>
      </c>
      <c r="M400" s="14">
        <v>27700</v>
      </c>
      <c r="N400" s="12" t="s">
        <v>44</v>
      </c>
      <c r="O400" s="15">
        <v>45698.484131944402</v>
      </c>
      <c r="P400" s="16">
        <v>45933.212272222197</v>
      </c>
      <c r="Q400" s="9"/>
      <c r="R400" s="17"/>
      <c r="S400" s="9" t="s">
        <v>69</v>
      </c>
      <c r="T400" s="9" t="s">
        <v>365</v>
      </c>
      <c r="U400" s="12" t="s">
        <v>513</v>
      </c>
      <c r="V400" s="9" t="s">
        <v>833</v>
      </c>
      <c r="W400" s="11" t="s">
        <v>1342</v>
      </c>
      <c r="Y400" s="12" t="s">
        <v>368</v>
      </c>
    </row>
    <row r="401" spans="1:34" x14ac:dyDescent="0.3">
      <c r="A401" s="9" t="s">
        <v>1343</v>
      </c>
      <c r="B401" s="10" t="s">
        <v>1341</v>
      </c>
      <c r="C401" s="10" t="s">
        <v>757</v>
      </c>
      <c r="D401" s="12" t="s">
        <v>736</v>
      </c>
      <c r="E401" s="9">
        <v>72237</v>
      </c>
      <c r="F401" s="12" t="s">
        <v>22</v>
      </c>
      <c r="G401" s="10" t="s">
        <v>248</v>
      </c>
      <c r="J401" s="14"/>
      <c r="K401" s="12" t="s">
        <v>140</v>
      </c>
      <c r="L401" s="12" t="s">
        <v>141</v>
      </c>
      <c r="M401" s="14">
        <v>27800</v>
      </c>
      <c r="N401" s="12" t="s">
        <v>2107</v>
      </c>
      <c r="O401" s="15">
        <v>45698.484143518501</v>
      </c>
      <c r="P401" s="16">
        <v>45933.212272222197</v>
      </c>
      <c r="Q401" s="9"/>
      <c r="R401" s="17" t="s">
        <v>2256</v>
      </c>
      <c r="S401" s="9" t="s">
        <v>69</v>
      </c>
      <c r="T401" s="9" t="s">
        <v>668</v>
      </c>
      <c r="U401" s="12" t="s">
        <v>513</v>
      </c>
      <c r="V401" s="9" t="s">
        <v>833</v>
      </c>
      <c r="W401" s="11" t="s">
        <v>1344</v>
      </c>
      <c r="Y401" s="12" t="s">
        <v>368</v>
      </c>
    </row>
    <row r="402" spans="1:34" x14ac:dyDescent="0.3">
      <c r="A402" s="9" t="s">
        <v>99</v>
      </c>
      <c r="B402" s="10" t="s">
        <v>1345</v>
      </c>
      <c r="C402" s="10" t="s">
        <v>757</v>
      </c>
      <c r="D402" s="12" t="s">
        <v>736</v>
      </c>
      <c r="E402" s="9">
        <v>72237</v>
      </c>
      <c r="F402" s="12" t="s">
        <v>620</v>
      </c>
      <c r="G402" s="10" t="s">
        <v>41</v>
      </c>
      <c r="H402" s="10" t="s">
        <v>2139</v>
      </c>
      <c r="J402" s="14"/>
      <c r="K402" s="12" t="s">
        <v>94</v>
      </c>
      <c r="L402" s="12" t="s">
        <v>95</v>
      </c>
      <c r="M402" s="14">
        <v>29100</v>
      </c>
      <c r="N402" s="12" t="s">
        <v>2107</v>
      </c>
      <c r="O402" s="15">
        <v>45698.484155092599</v>
      </c>
      <c r="P402" s="16">
        <v>45933.212272418998</v>
      </c>
      <c r="Q402" s="9"/>
      <c r="R402" s="17" t="s">
        <v>2194</v>
      </c>
      <c r="S402" s="9" t="s">
        <v>69</v>
      </c>
      <c r="T402" s="9"/>
      <c r="V402" s="9" t="s">
        <v>96</v>
      </c>
      <c r="AF402" s="10" t="s">
        <v>91</v>
      </c>
      <c r="AG402" s="10" t="s">
        <v>1346</v>
      </c>
      <c r="AH402" s="10" t="s">
        <v>1347</v>
      </c>
    </row>
    <row r="403" spans="1:34" x14ac:dyDescent="0.3">
      <c r="A403" s="9" t="s">
        <v>1348</v>
      </c>
      <c r="B403" s="10" t="s">
        <v>1349</v>
      </c>
      <c r="C403" s="10" t="s">
        <v>757</v>
      </c>
      <c r="D403" s="12" t="s">
        <v>736</v>
      </c>
      <c r="E403" s="9">
        <v>72237</v>
      </c>
      <c r="F403" s="12" t="s">
        <v>22</v>
      </c>
      <c r="G403" s="10" t="s">
        <v>248</v>
      </c>
      <c r="J403" s="14"/>
      <c r="K403" s="12" t="s">
        <v>94</v>
      </c>
      <c r="L403" s="12" t="s">
        <v>95</v>
      </c>
      <c r="M403" s="14">
        <v>29600</v>
      </c>
      <c r="N403" s="12" t="s">
        <v>44</v>
      </c>
      <c r="O403" s="15">
        <v>45698.484155092599</v>
      </c>
      <c r="P403" s="16">
        <v>45933.2122726042</v>
      </c>
      <c r="Q403" s="9"/>
      <c r="R403" s="17"/>
      <c r="S403" s="9" t="s">
        <v>69</v>
      </c>
      <c r="T403" s="9" t="s">
        <v>374</v>
      </c>
      <c r="U403" s="12" t="s">
        <v>513</v>
      </c>
      <c r="V403" s="9" t="s">
        <v>96</v>
      </c>
      <c r="W403" s="11" t="s">
        <v>1350</v>
      </c>
      <c r="Y403" s="12" t="s">
        <v>368</v>
      </c>
    </row>
    <row r="404" spans="1:34" x14ac:dyDescent="0.3">
      <c r="A404" s="9" t="s">
        <v>1351</v>
      </c>
      <c r="B404" s="10" t="s">
        <v>1352</v>
      </c>
      <c r="C404" s="10" t="s">
        <v>757</v>
      </c>
      <c r="D404" s="12" t="s">
        <v>736</v>
      </c>
      <c r="E404" s="9">
        <v>72237</v>
      </c>
      <c r="F404" s="12" t="s">
        <v>22</v>
      </c>
      <c r="G404" s="10" t="s">
        <v>248</v>
      </c>
      <c r="J404" s="14"/>
      <c r="K404" s="12" t="s">
        <v>94</v>
      </c>
      <c r="L404" s="12" t="s">
        <v>95</v>
      </c>
      <c r="M404" s="14">
        <v>29700</v>
      </c>
      <c r="N404" s="12" t="s">
        <v>2107</v>
      </c>
      <c r="O404" s="15">
        <v>45698.484155092599</v>
      </c>
      <c r="P404" s="16">
        <v>45933.212272650497</v>
      </c>
      <c r="Q404" s="9"/>
      <c r="R404" s="17" t="s">
        <v>2195</v>
      </c>
      <c r="S404" s="9" t="s">
        <v>69</v>
      </c>
      <c r="T404" s="9" t="s">
        <v>365</v>
      </c>
      <c r="U404" s="12" t="s">
        <v>513</v>
      </c>
      <c r="V404" s="9" t="s">
        <v>96</v>
      </c>
      <c r="W404" s="11" t="s">
        <v>1353</v>
      </c>
      <c r="Y404" s="12" t="s">
        <v>368</v>
      </c>
    </row>
    <row r="405" spans="1:34" x14ac:dyDescent="0.3">
      <c r="A405" s="9" t="s">
        <v>1354</v>
      </c>
      <c r="B405" s="10" t="s">
        <v>1355</v>
      </c>
      <c r="C405" s="10" t="s">
        <v>1356</v>
      </c>
      <c r="D405" s="12" t="s">
        <v>1357</v>
      </c>
      <c r="E405" s="9">
        <v>88022</v>
      </c>
      <c r="F405" s="12" t="s">
        <v>260</v>
      </c>
      <c r="J405" s="14"/>
      <c r="K405" s="12" t="s">
        <v>312</v>
      </c>
      <c r="L405" s="12" t="s">
        <v>313</v>
      </c>
      <c r="M405" s="14">
        <v>45800</v>
      </c>
      <c r="N405" s="12" t="s">
        <v>44</v>
      </c>
      <c r="O405" s="15">
        <v>45698.494583333297</v>
      </c>
      <c r="P405" s="16">
        <v>45933.077352118104</v>
      </c>
      <c r="Q405" s="9"/>
      <c r="R405" s="17"/>
      <c r="S405" s="9" t="s">
        <v>219</v>
      </c>
      <c r="T405" s="9"/>
      <c r="V405" s="9" t="s">
        <v>289</v>
      </c>
    </row>
    <row r="406" spans="1:34" x14ac:dyDescent="0.3">
      <c r="A406" s="9" t="s">
        <v>1358</v>
      </c>
      <c r="B406" s="10" t="s">
        <v>1359</v>
      </c>
      <c r="C406" s="10" t="s">
        <v>1356</v>
      </c>
      <c r="D406" s="12" t="s">
        <v>1357</v>
      </c>
      <c r="E406" s="9">
        <v>88022</v>
      </c>
      <c r="F406" s="12" t="s">
        <v>260</v>
      </c>
      <c r="J406" s="14"/>
      <c r="K406" s="12" t="s">
        <v>329</v>
      </c>
      <c r="L406" s="12" t="s">
        <v>330</v>
      </c>
      <c r="M406" s="14">
        <v>48800</v>
      </c>
      <c r="N406" s="12" t="s">
        <v>44</v>
      </c>
      <c r="O406" s="15">
        <v>45698.494583333297</v>
      </c>
      <c r="P406" s="16">
        <v>45933.077352465298</v>
      </c>
      <c r="Q406" s="9"/>
      <c r="R406" s="17"/>
      <c r="S406" s="9" t="s">
        <v>219</v>
      </c>
      <c r="T406" s="9"/>
      <c r="V406" s="9" t="s">
        <v>289</v>
      </c>
    </row>
    <row r="407" spans="1:34" x14ac:dyDescent="0.3">
      <c r="A407" s="9" t="s">
        <v>1360</v>
      </c>
      <c r="B407" s="10" t="s">
        <v>1361</v>
      </c>
      <c r="C407" s="10" t="s">
        <v>1356</v>
      </c>
      <c r="D407" s="12" t="s">
        <v>1357</v>
      </c>
      <c r="E407" s="9">
        <v>88022</v>
      </c>
      <c r="F407" s="12" t="s">
        <v>260</v>
      </c>
      <c r="J407" s="14"/>
      <c r="K407" s="12" t="s">
        <v>316</v>
      </c>
      <c r="L407" s="12" t="s">
        <v>313</v>
      </c>
      <c r="M407" s="14">
        <v>49500</v>
      </c>
      <c r="N407" s="12" t="s">
        <v>44</v>
      </c>
      <c r="O407" s="15">
        <v>45698.494583333297</v>
      </c>
      <c r="P407" s="16">
        <v>45933.077352465298</v>
      </c>
      <c r="Q407" s="9"/>
      <c r="R407" s="17"/>
      <c r="S407" s="9" t="s">
        <v>219</v>
      </c>
      <c r="T407" s="9"/>
      <c r="V407" s="9" t="s">
        <v>289</v>
      </c>
    </row>
    <row r="408" spans="1:34" x14ac:dyDescent="0.3">
      <c r="A408" s="9" t="s">
        <v>1362</v>
      </c>
      <c r="B408" s="10" t="s">
        <v>1363</v>
      </c>
      <c r="C408" s="10" t="s">
        <v>1356</v>
      </c>
      <c r="D408" s="12" t="s">
        <v>1357</v>
      </c>
      <c r="E408" s="9">
        <v>88022</v>
      </c>
      <c r="F408" s="12" t="s">
        <v>260</v>
      </c>
      <c r="J408" s="14"/>
      <c r="K408" s="12" t="s">
        <v>324</v>
      </c>
      <c r="L408" s="12" t="s">
        <v>325</v>
      </c>
      <c r="M408" s="14">
        <v>52500</v>
      </c>
      <c r="N408" s="12" t="s">
        <v>44</v>
      </c>
      <c r="O408" s="15">
        <v>45698.494583333297</v>
      </c>
      <c r="P408" s="16">
        <v>45933.077352662003</v>
      </c>
      <c r="Q408" s="9"/>
      <c r="R408" s="17"/>
      <c r="S408" s="9" t="s">
        <v>219</v>
      </c>
      <c r="T408" s="9"/>
      <c r="V408" s="9" t="s">
        <v>289</v>
      </c>
    </row>
    <row r="409" spans="1:34" x14ac:dyDescent="0.3">
      <c r="A409" s="9" t="s">
        <v>1364</v>
      </c>
      <c r="B409" s="10" t="s">
        <v>1365</v>
      </c>
      <c r="C409" s="10" t="s">
        <v>1356</v>
      </c>
      <c r="D409" s="12" t="s">
        <v>1357</v>
      </c>
      <c r="E409" s="9">
        <v>88022</v>
      </c>
      <c r="F409" s="12" t="s">
        <v>260</v>
      </c>
      <c r="J409" s="14"/>
      <c r="K409" s="12" t="s">
        <v>319</v>
      </c>
      <c r="L409" s="12" t="s">
        <v>320</v>
      </c>
      <c r="M409" s="14">
        <v>54400</v>
      </c>
      <c r="N409" s="12" t="s">
        <v>44</v>
      </c>
      <c r="O409" s="15">
        <v>45698.494583333297</v>
      </c>
      <c r="P409" s="16">
        <v>45933.077352662003</v>
      </c>
      <c r="Q409" s="9"/>
      <c r="R409" s="17"/>
      <c r="S409" s="9" t="s">
        <v>219</v>
      </c>
      <c r="T409" s="9"/>
      <c r="V409" s="9" t="s">
        <v>289</v>
      </c>
    </row>
    <row r="410" spans="1:34" x14ac:dyDescent="0.3">
      <c r="A410" s="9" t="s">
        <v>1366</v>
      </c>
      <c r="B410" s="10" t="s">
        <v>1367</v>
      </c>
      <c r="C410" s="10" t="s">
        <v>1356</v>
      </c>
      <c r="D410" s="12" t="s">
        <v>1357</v>
      </c>
      <c r="E410" s="9">
        <v>88022</v>
      </c>
      <c r="F410" s="12" t="s">
        <v>260</v>
      </c>
      <c r="J410" s="14"/>
      <c r="K410" s="12" t="s">
        <v>308</v>
      </c>
      <c r="L410" s="12" t="s">
        <v>309</v>
      </c>
      <c r="M410" s="14">
        <v>56000</v>
      </c>
      <c r="N410" s="12" t="s">
        <v>44</v>
      </c>
      <c r="O410" s="15">
        <v>45698.494583333297</v>
      </c>
      <c r="P410" s="16">
        <v>45933.077352662003</v>
      </c>
      <c r="Q410" s="9"/>
      <c r="R410" s="17"/>
      <c r="S410" s="9" t="s">
        <v>219</v>
      </c>
      <c r="T410" s="9"/>
      <c r="V410" s="9" t="s">
        <v>289</v>
      </c>
    </row>
    <row r="411" spans="1:34" x14ac:dyDescent="0.3">
      <c r="A411" s="9" t="s">
        <v>1368</v>
      </c>
      <c r="B411" s="10" t="s">
        <v>1369</v>
      </c>
      <c r="C411" s="10" t="s">
        <v>1356</v>
      </c>
      <c r="D411" s="12" t="s">
        <v>1357</v>
      </c>
      <c r="E411" s="9">
        <v>88022</v>
      </c>
      <c r="F411" s="12" t="s">
        <v>260</v>
      </c>
      <c r="J411" s="14"/>
      <c r="K411" s="12" t="s">
        <v>523</v>
      </c>
      <c r="L411" s="12" t="s">
        <v>524</v>
      </c>
      <c r="M411" s="14">
        <v>57700</v>
      </c>
      <c r="N411" s="12" t="s">
        <v>44</v>
      </c>
      <c r="O411" s="15">
        <v>45698.494583333297</v>
      </c>
      <c r="P411" s="16">
        <v>45933.077352662003</v>
      </c>
      <c r="Q411" s="9"/>
      <c r="R411" s="17"/>
      <c r="S411" s="9" t="s">
        <v>219</v>
      </c>
      <c r="T411" s="9"/>
      <c r="V411" s="9" t="s">
        <v>520</v>
      </c>
    </row>
    <row r="412" spans="1:34" x14ac:dyDescent="0.3">
      <c r="A412" s="9" t="s">
        <v>1370</v>
      </c>
      <c r="B412" s="10" t="s">
        <v>1371</v>
      </c>
      <c r="C412" s="10" t="s">
        <v>1356</v>
      </c>
      <c r="D412" s="12" t="s">
        <v>1357</v>
      </c>
      <c r="E412" s="9">
        <v>88022</v>
      </c>
      <c r="F412" s="12" t="s">
        <v>239</v>
      </c>
      <c r="G412" s="10" t="s">
        <v>248</v>
      </c>
      <c r="J412" s="14"/>
      <c r="K412" s="12" t="s">
        <v>518</v>
      </c>
      <c r="L412" s="12" t="s">
        <v>519</v>
      </c>
      <c r="M412" s="14">
        <v>58300</v>
      </c>
      <c r="N412" s="12" t="s">
        <v>2131</v>
      </c>
      <c r="O412" s="15">
        <v>45698.494583333297</v>
      </c>
      <c r="P412" s="16">
        <v>45933.077352662003</v>
      </c>
      <c r="Q412" s="9"/>
      <c r="R412" s="17"/>
      <c r="S412" s="9" t="s">
        <v>219</v>
      </c>
      <c r="T412" s="9"/>
      <c r="V412" s="9" t="s">
        <v>520</v>
      </c>
    </row>
    <row r="413" spans="1:34" x14ac:dyDescent="0.3">
      <c r="A413" s="9" t="s">
        <v>1372</v>
      </c>
      <c r="B413" s="10" t="s">
        <v>1373</v>
      </c>
      <c r="C413" s="10" t="s">
        <v>1356</v>
      </c>
      <c r="D413" s="12" t="s">
        <v>1357</v>
      </c>
      <c r="E413" s="9">
        <v>88022</v>
      </c>
      <c r="F413" s="12" t="s">
        <v>239</v>
      </c>
      <c r="G413" s="10" t="s">
        <v>248</v>
      </c>
      <c r="J413" s="14"/>
      <c r="K413" s="12" t="s">
        <v>348</v>
      </c>
      <c r="L413" s="12" t="s">
        <v>349</v>
      </c>
      <c r="M413" s="14">
        <v>60400</v>
      </c>
      <c r="N413" s="12" t="s">
        <v>44</v>
      </c>
      <c r="O413" s="15">
        <v>45698.494583333297</v>
      </c>
      <c r="P413" s="16">
        <v>45933.077352812499</v>
      </c>
      <c r="Q413" s="9"/>
      <c r="R413" s="17"/>
      <c r="S413" s="9" t="s">
        <v>219</v>
      </c>
      <c r="T413" s="9"/>
      <c r="V413" s="9" t="s">
        <v>303</v>
      </c>
    </row>
    <row r="414" spans="1:34" x14ac:dyDescent="0.3">
      <c r="A414" s="9" t="s">
        <v>1374</v>
      </c>
      <c r="B414" s="10" t="s">
        <v>1375</v>
      </c>
      <c r="C414" s="10" t="s">
        <v>1356</v>
      </c>
      <c r="D414" s="12" t="s">
        <v>1357</v>
      </c>
      <c r="E414" s="9">
        <v>88022</v>
      </c>
      <c r="F414" s="12" t="s">
        <v>260</v>
      </c>
      <c r="J414" s="14"/>
      <c r="K414" s="12" t="s">
        <v>301</v>
      </c>
      <c r="L414" s="12" t="s">
        <v>302</v>
      </c>
      <c r="M414" s="14">
        <v>61500</v>
      </c>
      <c r="N414" s="12" t="s">
        <v>44</v>
      </c>
      <c r="O414" s="15">
        <v>45698.494583333297</v>
      </c>
      <c r="P414" s="16">
        <v>45933.077352812499</v>
      </c>
      <c r="Q414" s="9"/>
      <c r="R414" s="17"/>
      <c r="S414" s="9" t="s">
        <v>219</v>
      </c>
      <c r="T414" s="9"/>
      <c r="V414" s="9" t="s">
        <v>303</v>
      </c>
    </row>
    <row r="415" spans="1:34" x14ac:dyDescent="0.3">
      <c r="A415" s="9" t="s">
        <v>1376</v>
      </c>
      <c r="B415" s="10" t="s">
        <v>1377</v>
      </c>
      <c r="C415" s="10" t="s">
        <v>1356</v>
      </c>
      <c r="D415" s="12" t="s">
        <v>1357</v>
      </c>
      <c r="E415" s="9">
        <v>88022</v>
      </c>
      <c r="F415" s="12" t="s">
        <v>260</v>
      </c>
      <c r="J415" s="14"/>
      <c r="K415" s="12" t="s">
        <v>249</v>
      </c>
      <c r="L415" s="12" t="s">
        <v>250</v>
      </c>
      <c r="M415" s="14">
        <v>64100</v>
      </c>
      <c r="N415" s="12" t="s">
        <v>44</v>
      </c>
      <c r="O415" s="15">
        <v>45698.494583333297</v>
      </c>
      <c r="P415" s="16">
        <v>45933.077352812499</v>
      </c>
      <c r="Q415" s="9"/>
      <c r="R415" s="17"/>
      <c r="S415" s="9" t="s">
        <v>219</v>
      </c>
      <c r="T415" s="9"/>
      <c r="V415" s="9" t="s">
        <v>251</v>
      </c>
    </row>
    <row r="416" spans="1:34" x14ac:dyDescent="0.3">
      <c r="A416" s="9" t="s">
        <v>1378</v>
      </c>
      <c r="B416" s="10" t="s">
        <v>1379</v>
      </c>
      <c r="C416" s="10" t="s">
        <v>1356</v>
      </c>
      <c r="D416" s="12" t="s">
        <v>1357</v>
      </c>
      <c r="E416" s="9">
        <v>88022</v>
      </c>
      <c r="F416" s="12" t="s">
        <v>260</v>
      </c>
      <c r="J416" s="14"/>
      <c r="K416" s="12" t="s">
        <v>254</v>
      </c>
      <c r="L416" s="12" t="s">
        <v>255</v>
      </c>
      <c r="M416" s="14">
        <v>66000</v>
      </c>
      <c r="N416" s="12" t="s">
        <v>44</v>
      </c>
      <c r="O416" s="15">
        <v>45698.494583333297</v>
      </c>
      <c r="P416" s="16">
        <v>45933.077352812499</v>
      </c>
      <c r="Q416" s="9"/>
      <c r="R416" s="17"/>
      <c r="S416" s="9" t="s">
        <v>219</v>
      </c>
      <c r="T416" s="9"/>
      <c r="V416" s="9" t="s">
        <v>251</v>
      </c>
    </row>
    <row r="417" spans="1:34" x14ac:dyDescent="0.3">
      <c r="A417" s="9" t="s">
        <v>1380</v>
      </c>
      <c r="B417" s="10" t="s">
        <v>1381</v>
      </c>
      <c r="C417" s="10" t="s">
        <v>1356</v>
      </c>
      <c r="D417" s="12" t="s">
        <v>1357</v>
      </c>
      <c r="E417" s="9">
        <v>88022</v>
      </c>
      <c r="F417" s="12" t="s">
        <v>260</v>
      </c>
      <c r="J417" s="14"/>
      <c r="K417" s="12" t="s">
        <v>359</v>
      </c>
      <c r="L417" s="12" t="s">
        <v>360</v>
      </c>
      <c r="M417" s="14">
        <v>67300</v>
      </c>
      <c r="N417" s="12" t="s">
        <v>44</v>
      </c>
      <c r="O417" s="15">
        <v>45698.494583333297</v>
      </c>
      <c r="P417" s="16">
        <v>45933.077352812499</v>
      </c>
      <c r="Q417" s="9"/>
      <c r="R417" s="17"/>
      <c r="S417" s="9" t="s">
        <v>219</v>
      </c>
      <c r="T417" s="9"/>
      <c r="V417" s="9" t="s">
        <v>361</v>
      </c>
    </row>
    <row r="418" spans="1:34" x14ac:dyDescent="0.3">
      <c r="A418" s="9" t="s">
        <v>1382</v>
      </c>
      <c r="B418" s="10" t="s">
        <v>1383</v>
      </c>
      <c r="C418" s="10" t="s">
        <v>1384</v>
      </c>
      <c r="D418" s="12" t="s">
        <v>1385</v>
      </c>
      <c r="E418" s="9">
        <v>23120</v>
      </c>
      <c r="F418" s="12" t="s">
        <v>260</v>
      </c>
      <c r="G418" s="10" t="s">
        <v>66</v>
      </c>
      <c r="J418" s="14"/>
      <c r="K418" s="12" t="s">
        <v>77</v>
      </c>
      <c r="L418" s="12" t="s">
        <v>78</v>
      </c>
      <c r="M418" s="14">
        <v>7200</v>
      </c>
      <c r="N418" s="12" t="s">
        <v>44</v>
      </c>
      <c r="O418" s="15">
        <v>45698.501493055599</v>
      </c>
      <c r="P418" s="16">
        <v>45932.8401312153</v>
      </c>
      <c r="Q418" s="9"/>
      <c r="R418" s="17"/>
      <c r="S418" s="9" t="s">
        <v>69</v>
      </c>
      <c r="T418" s="9"/>
      <c r="V418" s="9" t="s">
        <v>79</v>
      </c>
    </row>
    <row r="419" spans="1:34" x14ac:dyDescent="0.3">
      <c r="A419" s="9" t="s">
        <v>1386</v>
      </c>
      <c r="B419" s="10" t="s">
        <v>1387</v>
      </c>
      <c r="C419" s="10" t="s">
        <v>1384</v>
      </c>
      <c r="D419" s="12" t="s">
        <v>1385</v>
      </c>
      <c r="E419" s="9">
        <v>23120</v>
      </c>
      <c r="F419" s="12" t="s">
        <v>620</v>
      </c>
      <c r="G419" s="10" t="s">
        <v>41</v>
      </c>
      <c r="J419" s="14"/>
      <c r="K419" s="12" t="s">
        <v>77</v>
      </c>
      <c r="L419" s="12" t="s">
        <v>78</v>
      </c>
      <c r="M419" s="14">
        <v>7300</v>
      </c>
      <c r="N419" s="12" t="s">
        <v>44</v>
      </c>
      <c r="O419" s="15">
        <v>45698.501493055599</v>
      </c>
      <c r="P419" s="16">
        <v>45932.840131400502</v>
      </c>
      <c r="Q419" s="9"/>
      <c r="R419" s="17"/>
      <c r="S419" s="9" t="s">
        <v>69</v>
      </c>
      <c r="T419" s="9"/>
      <c r="V419" s="9" t="s">
        <v>79</v>
      </c>
      <c r="AF419" s="10" t="s">
        <v>229</v>
      </c>
      <c r="AG419" s="10" t="s">
        <v>1388</v>
      </c>
      <c r="AH419" s="10" t="s">
        <v>1389</v>
      </c>
    </row>
    <row r="420" spans="1:34" x14ac:dyDescent="0.3">
      <c r="A420" s="9" t="s">
        <v>1390</v>
      </c>
      <c r="B420" s="10" t="s">
        <v>1391</v>
      </c>
      <c r="C420" s="10" t="s">
        <v>1392</v>
      </c>
      <c r="D420" s="12" t="s">
        <v>1385</v>
      </c>
      <c r="E420" s="9">
        <v>23120</v>
      </c>
      <c r="F420" s="12" t="s">
        <v>22</v>
      </c>
      <c r="G420" s="10" t="s">
        <v>248</v>
      </c>
      <c r="J420" s="14"/>
      <c r="K420" s="12" t="s">
        <v>612</v>
      </c>
      <c r="L420" s="12" t="s">
        <v>613</v>
      </c>
      <c r="M420" s="14">
        <v>23000</v>
      </c>
      <c r="N420" s="12" t="s">
        <v>2107</v>
      </c>
      <c r="O420" s="15">
        <v>45698.501493055599</v>
      </c>
      <c r="P420" s="16">
        <v>45932.840131400502</v>
      </c>
      <c r="Q420" s="9"/>
      <c r="R420" s="17" t="s">
        <v>2185</v>
      </c>
      <c r="S420" s="9" t="s">
        <v>69</v>
      </c>
      <c r="T420" s="9" t="s">
        <v>374</v>
      </c>
      <c r="U420" s="12" t="s">
        <v>513</v>
      </c>
      <c r="V420" s="19" t="s">
        <v>1393</v>
      </c>
      <c r="W420" s="11" t="s">
        <v>1394</v>
      </c>
      <c r="Y420" s="12" t="s">
        <v>368</v>
      </c>
    </row>
    <row r="421" spans="1:34" x14ac:dyDescent="0.3">
      <c r="A421" s="9" t="s">
        <v>1395</v>
      </c>
      <c r="B421" s="10" t="s">
        <v>1396</v>
      </c>
      <c r="C421" s="10" t="s">
        <v>2196</v>
      </c>
      <c r="D421" s="12" t="s">
        <v>1385</v>
      </c>
      <c r="E421" s="9">
        <v>23120</v>
      </c>
      <c r="F421" s="12" t="s">
        <v>260</v>
      </c>
      <c r="G421" s="10" t="s">
        <v>66</v>
      </c>
      <c r="J421" s="14"/>
      <c r="K421" s="12" t="s">
        <v>612</v>
      </c>
      <c r="L421" s="12" t="s">
        <v>613</v>
      </c>
      <c r="M421" s="14">
        <v>23700</v>
      </c>
      <c r="N421" s="12" t="s">
        <v>44</v>
      </c>
      <c r="O421" s="15">
        <v>45698.501516203702</v>
      </c>
      <c r="P421" s="16">
        <v>45932.840131562501</v>
      </c>
      <c r="Q421" s="9"/>
      <c r="R421" s="17"/>
      <c r="S421" s="9" t="s">
        <v>69</v>
      </c>
      <c r="T421" s="9"/>
      <c r="V421" s="19" t="s">
        <v>1393</v>
      </c>
    </row>
    <row r="422" spans="1:34" x14ac:dyDescent="0.3">
      <c r="A422" s="9" t="s">
        <v>1398</v>
      </c>
      <c r="B422" s="10" t="s">
        <v>1399</v>
      </c>
      <c r="C422" s="10" t="s">
        <v>1397</v>
      </c>
      <c r="D422" s="12" t="s">
        <v>1385</v>
      </c>
      <c r="E422" s="9">
        <v>23120</v>
      </c>
      <c r="F422" s="12" t="s">
        <v>504</v>
      </c>
      <c r="G422" s="10" t="s">
        <v>55</v>
      </c>
      <c r="J422" s="14"/>
      <c r="K422" s="12" t="s">
        <v>612</v>
      </c>
      <c r="L422" s="12" t="s">
        <v>613</v>
      </c>
      <c r="M422" s="14">
        <v>23800</v>
      </c>
      <c r="N422" s="12" t="s">
        <v>44</v>
      </c>
      <c r="O422" s="15">
        <v>45698.501516203702</v>
      </c>
      <c r="P422" s="16">
        <v>45932.840131747696</v>
      </c>
      <c r="Q422" s="9"/>
      <c r="R422" s="17"/>
      <c r="S422" s="9" t="s">
        <v>69</v>
      </c>
      <c r="T422" s="9" t="s">
        <v>505</v>
      </c>
      <c r="U422" s="12" t="s">
        <v>513</v>
      </c>
      <c r="V422" s="19" t="s">
        <v>1393</v>
      </c>
      <c r="Y422" s="12" t="s">
        <v>368</v>
      </c>
    </row>
    <row r="423" spans="1:34" x14ac:dyDescent="0.3">
      <c r="A423" s="9" t="s">
        <v>1400</v>
      </c>
      <c r="B423" s="10" t="s">
        <v>386</v>
      </c>
      <c r="C423" s="10" t="s">
        <v>857</v>
      </c>
      <c r="D423" s="12" t="s">
        <v>1385</v>
      </c>
      <c r="E423" s="9">
        <v>23120</v>
      </c>
      <c r="F423" s="12" t="s">
        <v>260</v>
      </c>
      <c r="G423" s="10" t="s">
        <v>248</v>
      </c>
      <c r="J423" s="14"/>
      <c r="K423" s="12" t="s">
        <v>249</v>
      </c>
      <c r="L423" s="12" t="s">
        <v>250</v>
      </c>
      <c r="M423" s="14">
        <v>64200</v>
      </c>
      <c r="N423" s="12" t="s">
        <v>44</v>
      </c>
      <c r="O423" s="15">
        <v>45698.501516203702</v>
      </c>
      <c r="P423" s="16">
        <v>45932.840131747696</v>
      </c>
      <c r="Q423" s="9"/>
      <c r="R423" s="17"/>
      <c r="S423" s="9" t="s">
        <v>219</v>
      </c>
      <c r="T423" s="9"/>
      <c r="V423" s="9" t="s">
        <v>251</v>
      </c>
    </row>
    <row r="424" spans="1:34" x14ac:dyDescent="0.3">
      <c r="A424" s="9" t="s">
        <v>1401</v>
      </c>
      <c r="B424" s="10" t="s">
        <v>1402</v>
      </c>
      <c r="C424" s="10" t="s">
        <v>1403</v>
      </c>
      <c r="D424" s="12" t="s">
        <v>1404</v>
      </c>
      <c r="E424" s="9">
        <v>98445</v>
      </c>
      <c r="F424" s="12" t="s">
        <v>260</v>
      </c>
      <c r="G424" s="10" t="s">
        <v>41</v>
      </c>
      <c r="J424" s="14"/>
      <c r="K424" s="12" t="s">
        <v>210</v>
      </c>
      <c r="L424" s="12" t="s">
        <v>211</v>
      </c>
      <c r="M424" s="14">
        <v>11000</v>
      </c>
      <c r="N424" s="12" t="s">
        <v>2131</v>
      </c>
      <c r="O424" s="15">
        <v>45698.503958333298</v>
      </c>
      <c r="P424" s="16">
        <v>45932.909027858797</v>
      </c>
      <c r="Q424" s="9"/>
      <c r="R424" s="17"/>
      <c r="S424" s="9" t="s">
        <v>69</v>
      </c>
      <c r="T424" s="9"/>
      <c r="V424" s="9" t="s">
        <v>212</v>
      </c>
    </row>
    <row r="425" spans="1:34" x14ac:dyDescent="0.3">
      <c r="A425" s="9" t="s">
        <v>1405</v>
      </c>
      <c r="B425" s="10" t="s">
        <v>1402</v>
      </c>
      <c r="C425" s="10" t="s">
        <v>1403</v>
      </c>
      <c r="D425" s="12" t="s">
        <v>1404</v>
      </c>
      <c r="E425" s="9">
        <v>98445</v>
      </c>
      <c r="F425" s="12" t="s">
        <v>22</v>
      </c>
      <c r="G425" s="10" t="s">
        <v>248</v>
      </c>
      <c r="J425" s="14"/>
      <c r="K425" s="12" t="s">
        <v>210</v>
      </c>
      <c r="L425" s="12" t="s">
        <v>211</v>
      </c>
      <c r="M425" s="14">
        <v>11100</v>
      </c>
      <c r="N425" s="12" t="s">
        <v>44</v>
      </c>
      <c r="O425" s="15">
        <v>45698.503958333298</v>
      </c>
      <c r="P425" s="16">
        <v>45932.909027858797</v>
      </c>
      <c r="Q425" s="9"/>
      <c r="R425" s="17"/>
      <c r="S425" s="9" t="s">
        <v>69</v>
      </c>
      <c r="T425" s="9" t="s">
        <v>668</v>
      </c>
      <c r="U425" s="12" t="s">
        <v>513</v>
      </c>
      <c r="V425" s="9" t="s">
        <v>212</v>
      </c>
      <c r="W425" s="11" t="s">
        <v>1406</v>
      </c>
      <c r="Y425" s="12" t="s">
        <v>368</v>
      </c>
    </row>
    <row r="426" spans="1:34" x14ac:dyDescent="0.3">
      <c r="A426" s="9" t="s">
        <v>1407</v>
      </c>
      <c r="B426" s="10" t="s">
        <v>1408</v>
      </c>
      <c r="C426" s="10" t="s">
        <v>1403</v>
      </c>
      <c r="D426" s="12" t="s">
        <v>1404</v>
      </c>
      <c r="E426" s="9">
        <v>98445</v>
      </c>
      <c r="F426" s="12" t="s">
        <v>260</v>
      </c>
      <c r="G426" s="10" t="s">
        <v>41</v>
      </c>
      <c r="J426" s="14"/>
      <c r="K426" s="12" t="s">
        <v>210</v>
      </c>
      <c r="L426" s="12" t="s">
        <v>211</v>
      </c>
      <c r="M426" s="14">
        <v>11800</v>
      </c>
      <c r="N426" s="12" t="s">
        <v>44</v>
      </c>
      <c r="O426" s="15">
        <v>45698.503969907397</v>
      </c>
      <c r="P426" s="16">
        <v>45932.909027858797</v>
      </c>
      <c r="Q426" s="9"/>
      <c r="R426" s="17"/>
      <c r="S426" s="9" t="s">
        <v>69</v>
      </c>
      <c r="T426" s="9"/>
      <c r="V426" s="9" t="s">
        <v>212</v>
      </c>
    </row>
    <row r="427" spans="1:34" x14ac:dyDescent="0.3">
      <c r="A427" s="9" t="s">
        <v>1409</v>
      </c>
      <c r="B427" s="10" t="s">
        <v>1408</v>
      </c>
      <c r="C427" s="10" t="s">
        <v>1403</v>
      </c>
      <c r="D427" s="12" t="s">
        <v>1404</v>
      </c>
      <c r="E427" s="9">
        <v>98445</v>
      </c>
      <c r="F427" s="12" t="s">
        <v>22</v>
      </c>
      <c r="G427" s="10" t="s">
        <v>248</v>
      </c>
      <c r="J427" s="14"/>
      <c r="K427" s="12" t="s">
        <v>210</v>
      </c>
      <c r="L427" s="12" t="s">
        <v>211</v>
      </c>
      <c r="M427" s="14">
        <v>11900</v>
      </c>
      <c r="N427" s="12" t="s">
        <v>44</v>
      </c>
      <c r="O427" s="15">
        <v>45698.503969907397</v>
      </c>
      <c r="P427" s="16">
        <v>45932.909028009301</v>
      </c>
      <c r="Q427" s="9"/>
      <c r="R427" s="17"/>
      <c r="S427" s="9" t="s">
        <v>69</v>
      </c>
      <c r="T427" s="9" t="s">
        <v>668</v>
      </c>
      <c r="U427" s="12" t="s">
        <v>513</v>
      </c>
      <c r="V427" s="9" t="s">
        <v>212</v>
      </c>
      <c r="W427" s="11" t="s">
        <v>1410</v>
      </c>
      <c r="Y427" s="12" t="s">
        <v>368</v>
      </c>
    </row>
    <row r="428" spans="1:34" x14ac:dyDescent="0.3">
      <c r="A428" s="9" t="s">
        <v>1411</v>
      </c>
      <c r="B428" s="10" t="s">
        <v>1412</v>
      </c>
      <c r="C428" s="10" t="s">
        <v>1403</v>
      </c>
      <c r="D428" s="12" t="s">
        <v>1404</v>
      </c>
      <c r="E428" s="9">
        <v>98445</v>
      </c>
      <c r="F428" s="12" t="s">
        <v>260</v>
      </c>
      <c r="G428" s="10" t="s">
        <v>41</v>
      </c>
      <c r="J428" s="14"/>
      <c r="K428" s="12" t="s">
        <v>210</v>
      </c>
      <c r="L428" s="12" t="s">
        <v>211</v>
      </c>
      <c r="M428" s="14">
        <v>12000</v>
      </c>
      <c r="N428" s="12" t="s">
        <v>44</v>
      </c>
      <c r="O428" s="15">
        <v>45698.503969907397</v>
      </c>
      <c r="P428" s="16">
        <v>45932.909028009301</v>
      </c>
      <c r="Q428" s="9"/>
      <c r="R428" s="17"/>
      <c r="S428" s="9" t="s">
        <v>69</v>
      </c>
      <c r="T428" s="9"/>
      <c r="V428" s="9" t="s">
        <v>212</v>
      </c>
    </row>
    <row r="429" spans="1:34" x14ac:dyDescent="0.3">
      <c r="A429" s="9" t="s">
        <v>1413</v>
      </c>
      <c r="B429" s="10" t="s">
        <v>1412</v>
      </c>
      <c r="C429" s="10" t="s">
        <v>1403</v>
      </c>
      <c r="D429" s="12" t="s">
        <v>1404</v>
      </c>
      <c r="E429" s="9">
        <v>98445</v>
      </c>
      <c r="F429" s="12" t="s">
        <v>22</v>
      </c>
      <c r="G429" s="10" t="s">
        <v>248</v>
      </c>
      <c r="J429" s="14"/>
      <c r="K429" s="12" t="s">
        <v>210</v>
      </c>
      <c r="L429" s="12" t="s">
        <v>211</v>
      </c>
      <c r="M429" s="14">
        <v>12100</v>
      </c>
      <c r="N429" s="12" t="s">
        <v>44</v>
      </c>
      <c r="O429" s="15">
        <v>45698.503969907397</v>
      </c>
      <c r="P429" s="16">
        <v>45932.909028205999</v>
      </c>
      <c r="Q429" s="9"/>
      <c r="R429" s="17"/>
      <c r="S429" s="9" t="s">
        <v>69</v>
      </c>
      <c r="T429" s="9" t="s">
        <v>623</v>
      </c>
      <c r="U429" s="12" t="s">
        <v>513</v>
      </c>
      <c r="V429" s="9" t="s">
        <v>212</v>
      </c>
      <c r="W429" s="11" t="s">
        <v>1414</v>
      </c>
      <c r="Y429" s="12" t="s">
        <v>368</v>
      </c>
    </row>
    <row r="430" spans="1:34" x14ac:dyDescent="0.3">
      <c r="A430" s="9" t="s">
        <v>1415</v>
      </c>
      <c r="B430" s="10" t="s">
        <v>1416</v>
      </c>
      <c r="C430" s="10" t="s">
        <v>1417</v>
      </c>
      <c r="D430" s="12" t="s">
        <v>1404</v>
      </c>
      <c r="E430" s="9">
        <v>98445</v>
      </c>
      <c r="F430" s="12" t="s">
        <v>260</v>
      </c>
      <c r="G430" s="10" t="s">
        <v>41</v>
      </c>
      <c r="J430" s="14"/>
      <c r="K430" s="12" t="s">
        <v>210</v>
      </c>
      <c r="L430" s="12" t="s">
        <v>211</v>
      </c>
      <c r="M430" s="14">
        <v>12200</v>
      </c>
      <c r="N430" s="12" t="s">
        <v>44</v>
      </c>
      <c r="O430" s="15">
        <v>45698.503981481503</v>
      </c>
      <c r="P430" s="16">
        <v>45932.909028205999</v>
      </c>
      <c r="Q430" s="9"/>
      <c r="R430" s="17"/>
      <c r="S430" s="9" t="s">
        <v>69</v>
      </c>
      <c r="T430" s="9"/>
      <c r="V430" s="9" t="s">
        <v>212</v>
      </c>
    </row>
    <row r="431" spans="1:34" x14ac:dyDescent="0.3">
      <c r="A431" s="9" t="s">
        <v>1418</v>
      </c>
      <c r="B431" s="10" t="s">
        <v>1419</v>
      </c>
      <c r="C431" s="10" t="s">
        <v>1417</v>
      </c>
      <c r="D431" s="12" t="s">
        <v>1404</v>
      </c>
      <c r="E431" s="9">
        <v>98445</v>
      </c>
      <c r="F431" s="12" t="s">
        <v>22</v>
      </c>
      <c r="G431" s="10" t="s">
        <v>248</v>
      </c>
      <c r="J431" s="14"/>
      <c r="K431" s="12" t="s">
        <v>210</v>
      </c>
      <c r="L431" s="12" t="s">
        <v>211</v>
      </c>
      <c r="M431" s="14">
        <v>12300</v>
      </c>
      <c r="N431" s="12" t="s">
        <v>44</v>
      </c>
      <c r="O431" s="15">
        <v>45698.503981481503</v>
      </c>
      <c r="P431" s="16">
        <v>45932.909028205999</v>
      </c>
      <c r="Q431" s="9"/>
      <c r="R431" s="17"/>
      <c r="S431" s="9" t="s">
        <v>69</v>
      </c>
      <c r="T431" s="9" t="s">
        <v>668</v>
      </c>
      <c r="U431" s="12" t="s">
        <v>513</v>
      </c>
      <c r="V431" s="9" t="s">
        <v>212</v>
      </c>
      <c r="W431" s="11" t="s">
        <v>1420</v>
      </c>
      <c r="Y431" s="12" t="s">
        <v>368</v>
      </c>
    </row>
    <row r="432" spans="1:34" x14ac:dyDescent="0.3">
      <c r="A432" s="9" t="s">
        <v>1421</v>
      </c>
      <c r="B432" s="10" t="s">
        <v>1422</v>
      </c>
      <c r="C432" s="10" t="s">
        <v>1417</v>
      </c>
      <c r="D432" s="12" t="s">
        <v>1404</v>
      </c>
      <c r="E432" s="9">
        <v>98445</v>
      </c>
      <c r="F432" s="12" t="s">
        <v>260</v>
      </c>
      <c r="G432" s="10" t="s">
        <v>41</v>
      </c>
      <c r="I432" s="10" t="s">
        <v>1423</v>
      </c>
      <c r="J432" s="14"/>
      <c r="K432" s="12" t="s">
        <v>77</v>
      </c>
      <c r="L432" s="12" t="s">
        <v>78</v>
      </c>
      <c r="M432" s="14">
        <v>5000</v>
      </c>
      <c r="N432" s="12" t="s">
        <v>44</v>
      </c>
      <c r="O432" s="15">
        <v>45698.503993055601</v>
      </c>
      <c r="P432" s="16">
        <v>45932.909028356502</v>
      </c>
      <c r="Q432" s="9"/>
      <c r="R432" s="17"/>
      <c r="S432" s="9" t="s">
        <v>69</v>
      </c>
      <c r="T432" s="9"/>
      <c r="V432" s="9" t="s">
        <v>212</v>
      </c>
    </row>
    <row r="433" spans="1:33" x14ac:dyDescent="0.3">
      <c r="A433" s="9" t="s">
        <v>1424</v>
      </c>
      <c r="B433" s="10" t="s">
        <v>1425</v>
      </c>
      <c r="C433" s="10" t="s">
        <v>1417</v>
      </c>
      <c r="D433" s="12" t="s">
        <v>1404</v>
      </c>
      <c r="E433" s="9">
        <v>98445</v>
      </c>
      <c r="F433" s="12" t="s">
        <v>22</v>
      </c>
      <c r="G433" s="10" t="s">
        <v>248</v>
      </c>
      <c r="I433" s="10" t="s">
        <v>1423</v>
      </c>
      <c r="J433" s="14"/>
      <c r="K433" s="12" t="s">
        <v>77</v>
      </c>
      <c r="L433" s="12" t="s">
        <v>78</v>
      </c>
      <c r="M433" s="14">
        <v>5100</v>
      </c>
      <c r="N433" s="12" t="s">
        <v>44</v>
      </c>
      <c r="O433" s="15">
        <v>45698.503993055601</v>
      </c>
      <c r="P433" s="16">
        <v>45932.909028356502</v>
      </c>
      <c r="Q433" s="9"/>
      <c r="R433" s="17"/>
      <c r="S433" s="9" t="s">
        <v>58</v>
      </c>
      <c r="T433" s="9" t="s">
        <v>365</v>
      </c>
      <c r="U433" s="12" t="s">
        <v>366</v>
      </c>
      <c r="V433" s="9" t="s">
        <v>212</v>
      </c>
      <c r="W433" s="11" t="s">
        <v>1426</v>
      </c>
      <c r="Y433" s="12" t="s">
        <v>368</v>
      </c>
    </row>
    <row r="434" spans="1:33" x14ac:dyDescent="0.3">
      <c r="A434" s="9" t="s">
        <v>1427</v>
      </c>
      <c r="B434" s="10" t="s">
        <v>1428</v>
      </c>
      <c r="C434" s="10" t="s">
        <v>1417</v>
      </c>
      <c r="D434" s="12" t="s">
        <v>1404</v>
      </c>
      <c r="E434" s="9">
        <v>98445</v>
      </c>
      <c r="F434" s="12" t="s">
        <v>22</v>
      </c>
      <c r="G434" s="10" t="s">
        <v>248</v>
      </c>
      <c r="I434" s="10" t="s">
        <v>1423</v>
      </c>
      <c r="J434" s="14"/>
      <c r="K434" s="12" t="s">
        <v>77</v>
      </c>
      <c r="L434" s="12" t="s">
        <v>78</v>
      </c>
      <c r="M434" s="14">
        <v>5200</v>
      </c>
      <c r="N434" s="12" t="s">
        <v>44</v>
      </c>
      <c r="O434" s="15">
        <v>45698.503993055601</v>
      </c>
      <c r="P434" s="16">
        <v>45932.909028356502</v>
      </c>
      <c r="Q434" s="9"/>
      <c r="R434" s="17"/>
      <c r="S434" s="9" t="s">
        <v>69</v>
      </c>
      <c r="T434" s="9" t="s">
        <v>365</v>
      </c>
      <c r="U434" s="12" t="s">
        <v>513</v>
      </c>
      <c r="V434" s="9" t="s">
        <v>212</v>
      </c>
      <c r="W434" s="11" t="s">
        <v>1429</v>
      </c>
      <c r="Y434" s="12" t="s">
        <v>368</v>
      </c>
    </row>
    <row r="435" spans="1:33" x14ac:dyDescent="0.3">
      <c r="A435" s="9" t="s">
        <v>1430</v>
      </c>
      <c r="B435" s="10" t="s">
        <v>1431</v>
      </c>
      <c r="C435" s="10" t="s">
        <v>1417</v>
      </c>
      <c r="D435" s="12" t="s">
        <v>1404</v>
      </c>
      <c r="E435" s="9">
        <v>98445</v>
      </c>
      <c r="F435" s="12" t="s">
        <v>22</v>
      </c>
      <c r="G435" s="10" t="s">
        <v>248</v>
      </c>
      <c r="J435" s="14"/>
      <c r="K435" s="12" t="s">
        <v>210</v>
      </c>
      <c r="L435" s="12" t="s">
        <v>211</v>
      </c>
      <c r="M435" s="14">
        <v>15000</v>
      </c>
      <c r="N435" s="12" t="s">
        <v>44</v>
      </c>
      <c r="O435" s="15">
        <v>45698.504004629598</v>
      </c>
      <c r="P435" s="16">
        <v>45932.909028588001</v>
      </c>
      <c r="Q435" s="9"/>
      <c r="R435" s="17"/>
      <c r="S435" s="9" t="s">
        <v>69</v>
      </c>
      <c r="T435" s="9" t="s">
        <v>365</v>
      </c>
      <c r="U435" s="12" t="s">
        <v>513</v>
      </c>
      <c r="V435" s="9" t="s">
        <v>212</v>
      </c>
      <c r="W435" s="11" t="s">
        <v>1432</v>
      </c>
      <c r="Y435" s="12" t="s">
        <v>368</v>
      </c>
    </row>
    <row r="436" spans="1:33" x14ac:dyDescent="0.3">
      <c r="A436" s="9" t="s">
        <v>1433</v>
      </c>
      <c r="B436" s="10" t="s">
        <v>1434</v>
      </c>
      <c r="C436" s="10" t="s">
        <v>1435</v>
      </c>
      <c r="D436" s="12" t="s">
        <v>1404</v>
      </c>
      <c r="E436" s="9">
        <v>98445</v>
      </c>
      <c r="F436" s="12" t="s">
        <v>260</v>
      </c>
      <c r="G436" s="10" t="s">
        <v>41</v>
      </c>
      <c r="J436" s="14"/>
      <c r="K436" s="12" t="s">
        <v>210</v>
      </c>
      <c r="L436" s="12" t="s">
        <v>211</v>
      </c>
      <c r="M436" s="14">
        <v>12900</v>
      </c>
      <c r="N436" s="12" t="s">
        <v>44</v>
      </c>
      <c r="O436" s="15">
        <v>45698.504004629598</v>
      </c>
      <c r="P436" s="16">
        <v>45932.909028668997</v>
      </c>
      <c r="Q436" s="9"/>
      <c r="R436" s="17"/>
      <c r="S436" s="9" t="s">
        <v>69</v>
      </c>
      <c r="T436" s="9"/>
      <c r="V436" s="9" t="s">
        <v>212</v>
      </c>
    </row>
    <row r="437" spans="1:33" x14ac:dyDescent="0.3">
      <c r="A437" s="9" t="s">
        <v>1436</v>
      </c>
      <c r="B437" s="10" t="s">
        <v>1437</v>
      </c>
      <c r="C437" s="10" t="s">
        <v>1435</v>
      </c>
      <c r="D437" s="12" t="s">
        <v>1404</v>
      </c>
      <c r="E437" s="9">
        <v>98445</v>
      </c>
      <c r="F437" s="12" t="s">
        <v>504</v>
      </c>
      <c r="G437" s="10" t="s">
        <v>55</v>
      </c>
      <c r="J437" s="14"/>
      <c r="K437" s="12" t="s">
        <v>210</v>
      </c>
      <c r="L437" s="12" t="s">
        <v>211</v>
      </c>
      <c r="M437" s="14">
        <v>13000</v>
      </c>
      <c r="N437" s="12" t="s">
        <v>44</v>
      </c>
      <c r="O437" s="15">
        <v>45698.504004629598</v>
      </c>
      <c r="P437" s="16">
        <v>45932.909028703703</v>
      </c>
      <c r="Q437" s="9"/>
      <c r="R437" s="17"/>
      <c r="S437" s="9" t="s">
        <v>69</v>
      </c>
      <c r="T437" s="9" t="s">
        <v>547</v>
      </c>
      <c r="U437" s="12" t="s">
        <v>513</v>
      </c>
      <c r="V437" s="9" t="s">
        <v>212</v>
      </c>
      <c r="Y437" s="12" t="s">
        <v>368</v>
      </c>
    </row>
    <row r="438" spans="1:33" x14ac:dyDescent="0.3">
      <c r="A438" s="9" t="s">
        <v>1438</v>
      </c>
      <c r="B438" s="10" t="s">
        <v>1437</v>
      </c>
      <c r="C438" s="10" t="s">
        <v>1435</v>
      </c>
      <c r="D438" s="12" t="s">
        <v>1404</v>
      </c>
      <c r="E438" s="9">
        <v>98445</v>
      </c>
      <c r="F438" s="12" t="s">
        <v>22</v>
      </c>
      <c r="G438" s="10" t="s">
        <v>248</v>
      </c>
      <c r="J438" s="14"/>
      <c r="K438" s="12" t="s">
        <v>210</v>
      </c>
      <c r="L438" s="12" t="s">
        <v>211</v>
      </c>
      <c r="M438" s="14">
        <v>13100</v>
      </c>
      <c r="N438" s="12" t="s">
        <v>2107</v>
      </c>
      <c r="O438" s="15">
        <v>45698.504004629598</v>
      </c>
      <c r="P438" s="16">
        <v>45932.909028738402</v>
      </c>
      <c r="Q438" s="9"/>
      <c r="R438" s="17" t="s">
        <v>2282</v>
      </c>
      <c r="S438" s="9" t="s">
        <v>69</v>
      </c>
      <c r="T438" s="9" t="s">
        <v>365</v>
      </c>
      <c r="U438" s="12" t="s">
        <v>513</v>
      </c>
      <c r="V438" s="19" t="s">
        <v>1439</v>
      </c>
      <c r="W438" s="11" t="s">
        <v>1440</v>
      </c>
      <c r="Y438" s="12" t="s">
        <v>368</v>
      </c>
    </row>
    <row r="439" spans="1:33" x14ac:dyDescent="0.3">
      <c r="A439" s="9" t="s">
        <v>1441</v>
      </c>
      <c r="B439" s="10" t="s">
        <v>1437</v>
      </c>
      <c r="C439" s="10" t="s">
        <v>1435</v>
      </c>
      <c r="D439" s="12" t="s">
        <v>1404</v>
      </c>
      <c r="E439" s="9">
        <v>98445</v>
      </c>
      <c r="F439" s="12" t="s">
        <v>22</v>
      </c>
      <c r="G439" s="10" t="s">
        <v>248</v>
      </c>
      <c r="J439" s="14"/>
      <c r="K439" s="12" t="s">
        <v>210</v>
      </c>
      <c r="L439" s="12" t="s">
        <v>211</v>
      </c>
      <c r="M439" s="14">
        <v>13200</v>
      </c>
      <c r="N439" s="12" t="s">
        <v>44</v>
      </c>
      <c r="O439" s="15">
        <v>45698.504016203697</v>
      </c>
      <c r="P439" s="16">
        <v>45932.909028738402</v>
      </c>
      <c r="Q439" s="9"/>
      <c r="R439" s="17"/>
      <c r="S439" s="9" t="s">
        <v>69</v>
      </c>
      <c r="T439" s="9" t="s">
        <v>374</v>
      </c>
      <c r="U439" s="12" t="s">
        <v>513</v>
      </c>
      <c r="V439" s="19" t="s">
        <v>1439</v>
      </c>
      <c r="W439" s="11" t="s">
        <v>1442</v>
      </c>
      <c r="Y439" s="12" t="s">
        <v>368</v>
      </c>
    </row>
    <row r="440" spans="1:33" x14ac:dyDescent="0.3">
      <c r="A440" s="9" t="s">
        <v>1443</v>
      </c>
      <c r="B440" s="10" t="s">
        <v>1444</v>
      </c>
      <c r="C440" s="10" t="s">
        <v>1445</v>
      </c>
      <c r="D440" s="12" t="s">
        <v>1446</v>
      </c>
      <c r="E440" s="9">
        <v>95067</v>
      </c>
      <c r="F440" s="12" t="s">
        <v>345</v>
      </c>
      <c r="G440" s="10" t="s">
        <v>300</v>
      </c>
      <c r="J440" s="14"/>
      <c r="K440" s="12" t="s">
        <v>276</v>
      </c>
      <c r="L440" s="12" t="s">
        <v>277</v>
      </c>
      <c r="M440" s="14">
        <v>45100</v>
      </c>
      <c r="N440" s="12" t="s">
        <v>2107</v>
      </c>
      <c r="O440" s="15">
        <v>45698.526712963001</v>
      </c>
      <c r="P440" s="16">
        <v>45933.245399652798</v>
      </c>
      <c r="Q440" s="9"/>
      <c r="R440" s="17" t="s">
        <v>2204</v>
      </c>
      <c r="S440" s="9" t="s">
        <v>219</v>
      </c>
      <c r="T440" s="9"/>
      <c r="V440" s="9" t="s">
        <v>289</v>
      </c>
    </row>
    <row r="441" spans="1:33" x14ac:dyDescent="0.3">
      <c r="A441" s="9" t="s">
        <v>1447</v>
      </c>
      <c r="B441" s="10" t="s">
        <v>1448</v>
      </c>
      <c r="C441" s="10" t="s">
        <v>1445</v>
      </c>
      <c r="D441" s="12" t="s">
        <v>1446</v>
      </c>
      <c r="E441" s="9">
        <v>95067</v>
      </c>
      <c r="F441" s="12" t="s">
        <v>260</v>
      </c>
      <c r="G441" s="10" t="s">
        <v>300</v>
      </c>
      <c r="J441" s="14"/>
      <c r="K441" s="12" t="s">
        <v>316</v>
      </c>
      <c r="L441" s="12" t="s">
        <v>313</v>
      </c>
      <c r="M441" s="14">
        <v>50600</v>
      </c>
      <c r="N441" s="12" t="s">
        <v>44</v>
      </c>
      <c r="O441" s="15">
        <v>45698.529201388897</v>
      </c>
      <c r="P441" s="16">
        <v>45932.792649039402</v>
      </c>
      <c r="Q441" s="9"/>
      <c r="R441" s="17"/>
      <c r="S441" s="9" t="s">
        <v>219</v>
      </c>
      <c r="T441" s="9"/>
      <c r="V441" s="9" t="s">
        <v>289</v>
      </c>
    </row>
    <row r="442" spans="1:33" x14ac:dyDescent="0.3">
      <c r="A442" s="9" t="s">
        <v>1449</v>
      </c>
      <c r="B442" s="10" t="s">
        <v>1450</v>
      </c>
      <c r="C442" s="10" t="s">
        <v>1032</v>
      </c>
      <c r="D442" s="12" t="s">
        <v>1033</v>
      </c>
      <c r="E442" s="9">
        <v>91862</v>
      </c>
      <c r="F442" s="12" t="s">
        <v>260</v>
      </c>
      <c r="J442" s="14"/>
      <c r="K442" s="12" t="s">
        <v>249</v>
      </c>
      <c r="L442" s="12" t="s">
        <v>250</v>
      </c>
      <c r="M442" s="14">
        <v>64300</v>
      </c>
      <c r="N442" s="12" t="s">
        <v>44</v>
      </c>
      <c r="O442" s="15">
        <v>45698.535960648202</v>
      </c>
      <c r="P442" s="16">
        <v>45932.539627199098</v>
      </c>
      <c r="Q442" s="9"/>
      <c r="R442" s="17"/>
      <c r="S442" s="9" t="s">
        <v>219</v>
      </c>
      <c r="T442" s="9"/>
      <c r="V442" s="9" t="s">
        <v>251</v>
      </c>
    </row>
    <row r="443" spans="1:33" x14ac:dyDescent="0.3">
      <c r="A443" s="9" t="s">
        <v>1451</v>
      </c>
      <c r="B443" s="10" t="s">
        <v>1452</v>
      </c>
      <c r="C443" s="10" t="s">
        <v>1032</v>
      </c>
      <c r="D443" s="12" t="s">
        <v>1033</v>
      </c>
      <c r="E443" s="9">
        <v>91862</v>
      </c>
      <c r="F443" s="12" t="s">
        <v>260</v>
      </c>
      <c r="J443" s="14"/>
      <c r="K443" s="12" t="s">
        <v>254</v>
      </c>
      <c r="L443" s="12" t="s">
        <v>255</v>
      </c>
      <c r="M443" s="14">
        <v>66100</v>
      </c>
      <c r="N443" s="12" t="s">
        <v>44</v>
      </c>
      <c r="O443" s="15">
        <v>45698.537106481497</v>
      </c>
      <c r="P443" s="16">
        <v>45932.539627199098</v>
      </c>
      <c r="Q443" s="9"/>
      <c r="R443" s="17"/>
      <c r="S443" s="9" t="s">
        <v>219</v>
      </c>
      <c r="T443" s="9"/>
      <c r="V443" s="9" t="s">
        <v>251</v>
      </c>
    </row>
    <row r="444" spans="1:33" x14ac:dyDescent="0.3">
      <c r="A444" s="9" t="s">
        <v>1453</v>
      </c>
      <c r="B444" s="10" t="s">
        <v>1454</v>
      </c>
      <c r="C444" s="10" t="s">
        <v>1455</v>
      </c>
      <c r="D444" s="12" t="s">
        <v>1404</v>
      </c>
      <c r="E444" s="9">
        <v>98445</v>
      </c>
      <c r="F444" s="12" t="s">
        <v>620</v>
      </c>
      <c r="G444" s="10" t="s">
        <v>41</v>
      </c>
      <c r="I444" s="10" t="s">
        <v>1423</v>
      </c>
      <c r="J444" s="14"/>
      <c r="K444" s="12" t="s">
        <v>77</v>
      </c>
      <c r="L444" s="12" t="s">
        <v>78</v>
      </c>
      <c r="M444" s="14">
        <v>5300</v>
      </c>
      <c r="N444" s="12" t="s">
        <v>44</v>
      </c>
      <c r="O444" s="15">
        <v>45698.551064814797</v>
      </c>
      <c r="P444" s="16">
        <v>45932.909028738402</v>
      </c>
      <c r="Q444" s="9"/>
      <c r="R444" s="17"/>
      <c r="S444" s="9" t="s">
        <v>69</v>
      </c>
      <c r="T444" s="9"/>
      <c r="V444" s="9" t="s">
        <v>212</v>
      </c>
      <c r="AF444" s="10" t="s">
        <v>175</v>
      </c>
      <c r="AG444" s="10" t="s">
        <v>122</v>
      </c>
    </row>
    <row r="445" spans="1:33" x14ac:dyDescent="0.3">
      <c r="A445" s="9" t="s">
        <v>215</v>
      </c>
      <c r="B445" s="10" t="s">
        <v>1456</v>
      </c>
      <c r="C445" s="10" t="s">
        <v>1457</v>
      </c>
      <c r="D445" s="12" t="s">
        <v>1404</v>
      </c>
      <c r="E445" s="9">
        <v>98445</v>
      </c>
      <c r="F445" s="12" t="s">
        <v>620</v>
      </c>
      <c r="G445" s="10" t="s">
        <v>41</v>
      </c>
      <c r="H445" s="10" t="s">
        <v>2140</v>
      </c>
      <c r="J445" s="14"/>
      <c r="K445" s="12" t="s">
        <v>210</v>
      </c>
      <c r="L445" s="12" t="s">
        <v>211</v>
      </c>
      <c r="M445" s="14">
        <v>13300</v>
      </c>
      <c r="N445" s="12" t="s">
        <v>2107</v>
      </c>
      <c r="O445" s="15">
        <v>45698.551076388903</v>
      </c>
      <c r="P445" s="16">
        <v>45932.909028900503</v>
      </c>
      <c r="Q445" s="9"/>
      <c r="R445" s="17" t="s">
        <v>2331</v>
      </c>
      <c r="S445" s="9" t="s">
        <v>69</v>
      </c>
      <c r="T445" s="9"/>
      <c r="V445" s="9" t="s">
        <v>212</v>
      </c>
      <c r="AF445" s="10" t="s">
        <v>207</v>
      </c>
      <c r="AG445" s="10" t="s">
        <v>122</v>
      </c>
    </row>
    <row r="446" spans="1:33" x14ac:dyDescent="0.3">
      <c r="A446" s="9" t="s">
        <v>1458</v>
      </c>
      <c r="B446" s="10" t="s">
        <v>1459</v>
      </c>
      <c r="C446" s="10" t="s">
        <v>1384</v>
      </c>
      <c r="D446" s="12" t="s">
        <v>1404</v>
      </c>
      <c r="E446" s="9">
        <v>98445</v>
      </c>
      <c r="F446" s="12" t="s">
        <v>239</v>
      </c>
      <c r="G446" s="10" t="s">
        <v>248</v>
      </c>
      <c r="J446" s="14"/>
      <c r="K446" s="12" t="s">
        <v>312</v>
      </c>
      <c r="L446" s="12" t="s">
        <v>313</v>
      </c>
      <c r="M446" s="14">
        <v>45900</v>
      </c>
      <c r="N446" s="12" t="s">
        <v>44</v>
      </c>
      <c r="O446" s="15">
        <v>45698.551076388903</v>
      </c>
      <c r="P446" s="16">
        <v>45932.909028900503</v>
      </c>
      <c r="Q446" s="9"/>
      <c r="R446" s="17"/>
      <c r="S446" s="9" t="s">
        <v>219</v>
      </c>
      <c r="T446" s="9"/>
      <c r="V446" s="9" t="s">
        <v>289</v>
      </c>
    </row>
    <row r="447" spans="1:33" x14ac:dyDescent="0.3">
      <c r="A447" s="9" t="s">
        <v>1460</v>
      </c>
      <c r="B447" s="10" t="s">
        <v>1461</v>
      </c>
      <c r="C447" s="10" t="s">
        <v>1384</v>
      </c>
      <c r="D447" s="12" t="s">
        <v>1404</v>
      </c>
      <c r="E447" s="9">
        <v>98445</v>
      </c>
      <c r="F447" s="12" t="s">
        <v>239</v>
      </c>
      <c r="G447" s="10" t="s">
        <v>248</v>
      </c>
      <c r="J447" s="14"/>
      <c r="K447" s="12" t="s">
        <v>329</v>
      </c>
      <c r="L447" s="12" t="s">
        <v>330</v>
      </c>
      <c r="M447" s="14">
        <v>48900</v>
      </c>
      <c r="N447" s="12" t="s">
        <v>44</v>
      </c>
      <c r="O447" s="15">
        <v>45698.551076388903</v>
      </c>
      <c r="P447" s="16">
        <v>45932.909029085597</v>
      </c>
      <c r="Q447" s="9"/>
      <c r="R447" s="17"/>
      <c r="S447" s="9" t="s">
        <v>219</v>
      </c>
      <c r="T447" s="9"/>
      <c r="V447" s="9" t="s">
        <v>289</v>
      </c>
    </row>
    <row r="448" spans="1:33" x14ac:dyDescent="0.3">
      <c r="A448" s="9" t="s">
        <v>1462</v>
      </c>
      <c r="B448" s="10" t="s">
        <v>1463</v>
      </c>
      <c r="C448" s="10" t="s">
        <v>1464</v>
      </c>
      <c r="D448" s="12" t="s">
        <v>1465</v>
      </c>
      <c r="E448" s="9">
        <v>107289</v>
      </c>
      <c r="F448" s="12" t="s">
        <v>260</v>
      </c>
      <c r="J448" s="14"/>
      <c r="K448" s="12" t="s">
        <v>249</v>
      </c>
      <c r="L448" s="12" t="s">
        <v>250</v>
      </c>
      <c r="M448" s="14">
        <v>64400</v>
      </c>
      <c r="N448" s="12" t="s">
        <v>44</v>
      </c>
      <c r="O448" s="15">
        <v>45698.559212963002</v>
      </c>
      <c r="P448" s="16">
        <v>45932.562239583298</v>
      </c>
      <c r="Q448" s="9"/>
      <c r="R448" s="17"/>
      <c r="S448" s="9" t="s">
        <v>219</v>
      </c>
      <c r="T448" s="9"/>
      <c r="V448" s="9" t="s">
        <v>251</v>
      </c>
    </row>
    <row r="449" spans="1:25" x14ac:dyDescent="0.3">
      <c r="A449" s="9" t="s">
        <v>1466</v>
      </c>
      <c r="B449" s="10" t="s">
        <v>1467</v>
      </c>
      <c r="C449" s="10" t="s">
        <v>1464</v>
      </c>
      <c r="D449" s="12" t="s">
        <v>1465</v>
      </c>
      <c r="E449" s="9">
        <v>107289</v>
      </c>
      <c r="F449" s="12" t="s">
        <v>260</v>
      </c>
      <c r="J449" s="14"/>
      <c r="K449" s="12" t="s">
        <v>308</v>
      </c>
      <c r="L449" s="12" t="s">
        <v>309</v>
      </c>
      <c r="M449" s="14">
        <v>56100</v>
      </c>
      <c r="N449" s="12" t="s">
        <v>44</v>
      </c>
      <c r="O449" s="15">
        <v>45698.560451388897</v>
      </c>
      <c r="P449" s="16">
        <v>45932.562239583298</v>
      </c>
      <c r="Q449" s="9"/>
      <c r="R449" s="17"/>
      <c r="S449" s="9" t="s">
        <v>219</v>
      </c>
      <c r="T449" s="9"/>
      <c r="V449" s="9" t="s">
        <v>289</v>
      </c>
    </row>
    <row r="450" spans="1:25" x14ac:dyDescent="0.3">
      <c r="A450" s="9" t="s">
        <v>1468</v>
      </c>
      <c r="B450" s="10" t="s">
        <v>1469</v>
      </c>
      <c r="C450" s="10" t="s">
        <v>453</v>
      </c>
      <c r="D450" s="12" t="s">
        <v>1278</v>
      </c>
      <c r="E450" s="9">
        <v>83316</v>
      </c>
      <c r="F450" s="12" t="s">
        <v>260</v>
      </c>
      <c r="J450" s="14"/>
      <c r="K450" s="12" t="s">
        <v>316</v>
      </c>
      <c r="L450" s="12" t="s">
        <v>313</v>
      </c>
      <c r="M450" s="14">
        <v>50700</v>
      </c>
      <c r="N450" s="12" t="s">
        <v>44</v>
      </c>
      <c r="O450" s="15">
        <v>45698.570740740703</v>
      </c>
      <c r="P450" s="16">
        <v>45932.583015046301</v>
      </c>
      <c r="Q450" s="9"/>
      <c r="R450" s="17"/>
      <c r="S450" s="9" t="s">
        <v>219</v>
      </c>
      <c r="T450" s="9"/>
      <c r="V450" s="9" t="s">
        <v>289</v>
      </c>
    </row>
    <row r="451" spans="1:25" x14ac:dyDescent="0.3">
      <c r="A451" s="9" t="s">
        <v>1470</v>
      </c>
      <c r="B451" s="10" t="s">
        <v>1471</v>
      </c>
      <c r="C451" s="10" t="s">
        <v>306</v>
      </c>
      <c r="D451" s="12" t="s">
        <v>328</v>
      </c>
      <c r="E451" s="9">
        <v>93909</v>
      </c>
      <c r="F451" s="12" t="s">
        <v>22</v>
      </c>
      <c r="G451" s="10" t="s">
        <v>248</v>
      </c>
      <c r="J451" s="14"/>
      <c r="K451" s="12" t="s">
        <v>862</v>
      </c>
      <c r="L451" s="12" t="s">
        <v>863</v>
      </c>
      <c r="M451" s="14">
        <v>16400</v>
      </c>
      <c r="N451" s="12" t="s">
        <v>2107</v>
      </c>
      <c r="O451" s="15">
        <v>45698.571099537003</v>
      </c>
      <c r="P451" s="16">
        <v>45933.031483101899</v>
      </c>
      <c r="Q451" s="9"/>
      <c r="R451" s="17" t="s">
        <v>2257</v>
      </c>
      <c r="S451" s="9" t="s">
        <v>69</v>
      </c>
      <c r="T451" s="9" t="s">
        <v>623</v>
      </c>
      <c r="U451" s="12" t="s">
        <v>513</v>
      </c>
      <c r="V451" s="9" t="s">
        <v>164</v>
      </c>
      <c r="W451" s="11" t="s">
        <v>1472</v>
      </c>
      <c r="Y451" s="12" t="s">
        <v>368</v>
      </c>
    </row>
    <row r="452" spans="1:25" x14ac:dyDescent="0.3">
      <c r="A452" s="9" t="s">
        <v>1473</v>
      </c>
      <c r="B452" s="10" t="s">
        <v>1471</v>
      </c>
      <c r="C452" s="10" t="s">
        <v>306</v>
      </c>
      <c r="D452" s="12" t="s">
        <v>328</v>
      </c>
      <c r="E452" s="9">
        <v>93909</v>
      </c>
      <c r="F452" s="12" t="s">
        <v>22</v>
      </c>
      <c r="G452" s="10" t="s">
        <v>248</v>
      </c>
      <c r="J452" s="14"/>
      <c r="K452" s="12" t="s">
        <v>862</v>
      </c>
      <c r="L452" s="12" t="s">
        <v>863</v>
      </c>
      <c r="M452" s="14">
        <v>15700</v>
      </c>
      <c r="N452" s="12" t="s">
        <v>2107</v>
      </c>
      <c r="O452" s="15">
        <v>45698.571111111101</v>
      </c>
      <c r="P452" s="16">
        <v>45933.031483101899</v>
      </c>
      <c r="Q452" s="9"/>
      <c r="R452" s="17" t="s">
        <v>2258</v>
      </c>
      <c r="S452" s="9" t="s">
        <v>69</v>
      </c>
      <c r="T452" s="9" t="s">
        <v>365</v>
      </c>
      <c r="U452" s="12" t="s">
        <v>513</v>
      </c>
      <c r="V452" s="9" t="s">
        <v>164</v>
      </c>
      <c r="W452" s="11" t="s">
        <v>1474</v>
      </c>
      <c r="Y452" s="12" t="s">
        <v>368</v>
      </c>
    </row>
    <row r="453" spans="1:25" x14ac:dyDescent="0.3">
      <c r="A453" s="9" t="s">
        <v>1475</v>
      </c>
      <c r="B453" s="10" t="s">
        <v>1476</v>
      </c>
      <c r="C453" s="10" t="s">
        <v>306</v>
      </c>
      <c r="D453" s="12" t="s">
        <v>328</v>
      </c>
      <c r="E453" s="9">
        <v>93909</v>
      </c>
      <c r="F453" s="12" t="s">
        <v>504</v>
      </c>
      <c r="G453" s="10" t="s">
        <v>55</v>
      </c>
      <c r="J453" s="14"/>
      <c r="K453" s="12" t="s">
        <v>162</v>
      </c>
      <c r="L453" s="12" t="s">
        <v>163</v>
      </c>
      <c r="M453" s="14">
        <v>17500</v>
      </c>
      <c r="N453" s="12" t="s">
        <v>2125</v>
      </c>
      <c r="O453" s="15">
        <v>45698.571111111101</v>
      </c>
      <c r="P453" s="16">
        <v>45933.031483298597</v>
      </c>
      <c r="Q453" s="9"/>
      <c r="R453" s="17"/>
      <c r="S453" s="9" t="s">
        <v>69</v>
      </c>
      <c r="T453" s="9" t="s">
        <v>505</v>
      </c>
      <c r="U453" s="12" t="s">
        <v>513</v>
      </c>
      <c r="V453" s="9" t="s">
        <v>164</v>
      </c>
      <c r="Y453" s="12" t="s">
        <v>368</v>
      </c>
    </row>
    <row r="454" spans="1:25" x14ac:dyDescent="0.3">
      <c r="A454" s="9" t="s">
        <v>1477</v>
      </c>
      <c r="B454" s="10" t="s">
        <v>1476</v>
      </c>
      <c r="C454" s="10" t="s">
        <v>306</v>
      </c>
      <c r="D454" s="12" t="s">
        <v>328</v>
      </c>
      <c r="E454" s="9">
        <v>93909</v>
      </c>
      <c r="F454" s="12" t="s">
        <v>22</v>
      </c>
      <c r="G454" s="10" t="s">
        <v>248</v>
      </c>
      <c r="J454" s="14"/>
      <c r="K454" s="12" t="s">
        <v>162</v>
      </c>
      <c r="L454" s="12" t="s">
        <v>163</v>
      </c>
      <c r="M454" s="14">
        <v>17100</v>
      </c>
      <c r="N454" s="12" t="s">
        <v>2107</v>
      </c>
      <c r="O454" s="15">
        <v>45698.571111111101</v>
      </c>
      <c r="P454" s="16">
        <v>45933.031483298597</v>
      </c>
      <c r="Q454" s="9"/>
      <c r="R454" s="17" t="s">
        <v>2186</v>
      </c>
      <c r="S454" s="9" t="s">
        <v>69</v>
      </c>
      <c r="T454" s="9" t="s">
        <v>374</v>
      </c>
      <c r="U454" s="12" t="s">
        <v>513</v>
      </c>
      <c r="V454" s="9" t="s">
        <v>164</v>
      </c>
      <c r="W454" s="11" t="s">
        <v>1478</v>
      </c>
      <c r="Y454" s="12" t="s">
        <v>368</v>
      </c>
    </row>
    <row r="455" spans="1:25" x14ac:dyDescent="0.3">
      <c r="A455" s="9" t="s">
        <v>1479</v>
      </c>
      <c r="B455" s="10" t="s">
        <v>1480</v>
      </c>
      <c r="C455" s="10" t="s">
        <v>306</v>
      </c>
      <c r="D455" s="12" t="s">
        <v>328</v>
      </c>
      <c r="E455" s="9">
        <v>93909</v>
      </c>
      <c r="F455" s="12" t="s">
        <v>22</v>
      </c>
      <c r="G455" s="10" t="s">
        <v>248</v>
      </c>
      <c r="J455" s="14"/>
      <c r="K455" s="12" t="s">
        <v>715</v>
      </c>
      <c r="L455" s="12" t="s">
        <v>716</v>
      </c>
      <c r="M455" s="14">
        <v>35000</v>
      </c>
      <c r="N455" s="12" t="s">
        <v>2107</v>
      </c>
      <c r="O455" s="15">
        <v>45698.5711226852</v>
      </c>
      <c r="P455" s="16">
        <v>45933.031483530103</v>
      </c>
      <c r="Q455" s="9"/>
      <c r="R455" s="17" t="s">
        <v>2283</v>
      </c>
      <c r="S455" s="9" t="s">
        <v>69</v>
      </c>
      <c r="T455" s="9" t="s">
        <v>623</v>
      </c>
      <c r="U455" s="12" t="s">
        <v>513</v>
      </c>
      <c r="V455" s="9" t="s">
        <v>717</v>
      </c>
      <c r="W455" s="11" t="s">
        <v>1481</v>
      </c>
      <c r="Y455" s="12" t="s">
        <v>368</v>
      </c>
    </row>
    <row r="456" spans="1:25" x14ac:dyDescent="0.3">
      <c r="A456" s="9" t="s">
        <v>1482</v>
      </c>
      <c r="B456" s="10" t="s">
        <v>1483</v>
      </c>
      <c r="C456" s="10" t="s">
        <v>306</v>
      </c>
      <c r="D456" s="12" t="s">
        <v>328</v>
      </c>
      <c r="E456" s="9">
        <v>93909</v>
      </c>
      <c r="F456" s="12" t="s">
        <v>22</v>
      </c>
      <c r="G456" s="10" t="s">
        <v>248</v>
      </c>
      <c r="J456" s="14"/>
      <c r="K456" s="12" t="s">
        <v>715</v>
      </c>
      <c r="L456" s="12" t="s">
        <v>716</v>
      </c>
      <c r="M456" s="14">
        <v>34600</v>
      </c>
      <c r="N456" s="12" t="s">
        <v>2125</v>
      </c>
      <c r="O456" s="15">
        <v>45698.5711226852</v>
      </c>
      <c r="P456" s="16">
        <v>45933.031483599501</v>
      </c>
      <c r="Q456" s="9"/>
      <c r="R456" s="17"/>
      <c r="S456" s="9" t="s">
        <v>69</v>
      </c>
      <c r="T456" s="9" t="s">
        <v>668</v>
      </c>
      <c r="U456" s="12" t="s">
        <v>513</v>
      </c>
      <c r="V456" s="9" t="s">
        <v>717</v>
      </c>
      <c r="W456" s="11" t="s">
        <v>1484</v>
      </c>
      <c r="Y456" s="12" t="s">
        <v>368</v>
      </c>
    </row>
    <row r="457" spans="1:25" x14ac:dyDescent="0.3">
      <c r="A457" s="9" t="s">
        <v>1485</v>
      </c>
      <c r="B457" s="10" t="s">
        <v>1486</v>
      </c>
      <c r="C457" s="10" t="s">
        <v>1487</v>
      </c>
      <c r="D457" s="12" t="s">
        <v>328</v>
      </c>
      <c r="E457" s="9">
        <v>93909</v>
      </c>
      <c r="F457" s="12" t="s">
        <v>22</v>
      </c>
      <c r="G457" s="10" t="s">
        <v>248</v>
      </c>
      <c r="J457" s="14"/>
      <c r="K457" s="12" t="s">
        <v>94</v>
      </c>
      <c r="L457" s="12" t="s">
        <v>95</v>
      </c>
      <c r="M457" s="14">
        <v>28900</v>
      </c>
      <c r="N457" s="12" t="s">
        <v>2121</v>
      </c>
      <c r="O457" s="15">
        <v>45698.571134259299</v>
      </c>
      <c r="P457" s="16">
        <v>45933.031483599501</v>
      </c>
      <c r="Q457" s="9"/>
      <c r="R457" s="17"/>
      <c r="S457" s="9" t="s">
        <v>69</v>
      </c>
      <c r="T457" s="9" t="s">
        <v>374</v>
      </c>
      <c r="U457" s="12" t="s">
        <v>513</v>
      </c>
      <c r="V457" s="9" t="s">
        <v>96</v>
      </c>
      <c r="W457" s="11" t="s">
        <v>1488</v>
      </c>
      <c r="Y457" s="12" t="s">
        <v>368</v>
      </c>
    </row>
    <row r="458" spans="1:25" x14ac:dyDescent="0.3">
      <c r="A458" s="9" t="s">
        <v>1489</v>
      </c>
      <c r="B458" s="10" t="s">
        <v>1490</v>
      </c>
      <c r="C458" s="10" t="s">
        <v>306</v>
      </c>
      <c r="D458" s="12" t="s">
        <v>328</v>
      </c>
      <c r="E458" s="9">
        <v>93909</v>
      </c>
      <c r="F458" s="12" t="s">
        <v>260</v>
      </c>
      <c r="G458" s="10" t="s">
        <v>300</v>
      </c>
      <c r="I458" s="10" t="s">
        <v>1014</v>
      </c>
      <c r="J458" s="14"/>
      <c r="K458" s="12" t="s">
        <v>240</v>
      </c>
      <c r="L458" s="12" t="s">
        <v>241</v>
      </c>
      <c r="M458" s="14">
        <v>38500</v>
      </c>
      <c r="N458" s="12" t="s">
        <v>44</v>
      </c>
      <c r="O458" s="15">
        <v>45698.571134259299</v>
      </c>
      <c r="P458" s="16">
        <v>45933.031483796301</v>
      </c>
      <c r="Q458" s="9"/>
      <c r="R458" s="17"/>
      <c r="S458" s="9" t="s">
        <v>69</v>
      </c>
      <c r="T458" s="9"/>
      <c r="V458" s="9" t="s">
        <v>96</v>
      </c>
    </row>
    <row r="459" spans="1:25" x14ac:dyDescent="0.3">
      <c r="A459" s="9" t="s">
        <v>1491</v>
      </c>
      <c r="B459" s="10" t="s">
        <v>1492</v>
      </c>
      <c r="C459" s="10" t="s">
        <v>306</v>
      </c>
      <c r="D459" s="12" t="s">
        <v>328</v>
      </c>
      <c r="E459" s="9">
        <v>93909</v>
      </c>
      <c r="F459" s="12" t="s">
        <v>239</v>
      </c>
      <c r="G459" s="10" t="s">
        <v>248</v>
      </c>
      <c r="I459" s="10" t="s">
        <v>1014</v>
      </c>
      <c r="J459" s="14"/>
      <c r="K459" s="12" t="s">
        <v>240</v>
      </c>
      <c r="L459" s="12" t="s">
        <v>241</v>
      </c>
      <c r="M459" s="14">
        <v>38600</v>
      </c>
      <c r="N459" s="12" t="s">
        <v>44</v>
      </c>
      <c r="O459" s="15">
        <v>45698.571134259299</v>
      </c>
      <c r="P459" s="16">
        <v>45933.031484143503</v>
      </c>
      <c r="Q459" s="9"/>
      <c r="R459" s="17"/>
      <c r="S459" s="9" t="s">
        <v>69</v>
      </c>
      <c r="T459" s="9"/>
      <c r="V459" s="9" t="s">
        <v>96</v>
      </c>
    </row>
    <row r="460" spans="1:25" x14ac:dyDescent="0.3">
      <c r="A460" s="9" t="s">
        <v>1493</v>
      </c>
      <c r="B460" s="10" t="s">
        <v>1494</v>
      </c>
      <c r="C460" s="10" t="s">
        <v>1495</v>
      </c>
      <c r="D460" s="12" t="s">
        <v>1496</v>
      </c>
      <c r="E460" s="9">
        <v>82615</v>
      </c>
      <c r="F460" s="12" t="s">
        <v>260</v>
      </c>
      <c r="J460" s="14"/>
      <c r="K460" s="12" t="s">
        <v>511</v>
      </c>
      <c r="L460" s="12" t="s">
        <v>512</v>
      </c>
      <c r="M460" s="14">
        <v>9100</v>
      </c>
      <c r="N460" s="12" t="s">
        <v>2131</v>
      </c>
      <c r="O460" s="15">
        <v>45698.579328703701</v>
      </c>
      <c r="P460" s="16">
        <v>45932.674737581001</v>
      </c>
      <c r="Q460" s="9"/>
      <c r="R460" s="17"/>
      <c r="S460" s="9" t="s">
        <v>69</v>
      </c>
      <c r="T460" s="9"/>
      <c r="V460" s="9" t="s">
        <v>514</v>
      </c>
    </row>
    <row r="461" spans="1:25" x14ac:dyDescent="0.3">
      <c r="A461" s="9" t="s">
        <v>1497</v>
      </c>
      <c r="B461" s="10" t="s">
        <v>1494</v>
      </c>
      <c r="C461" s="10" t="s">
        <v>1498</v>
      </c>
      <c r="D461" s="12" t="s">
        <v>1496</v>
      </c>
      <c r="E461" s="9">
        <v>82615</v>
      </c>
      <c r="F461" s="12" t="s">
        <v>22</v>
      </c>
      <c r="G461" s="10" t="s">
        <v>248</v>
      </c>
      <c r="J461" s="14"/>
      <c r="K461" s="12" t="s">
        <v>511</v>
      </c>
      <c r="L461" s="12" t="s">
        <v>512</v>
      </c>
      <c r="M461" s="14">
        <v>9200</v>
      </c>
      <c r="N461" s="12" t="s">
        <v>44</v>
      </c>
      <c r="O461" s="15">
        <v>45698.579328703701</v>
      </c>
      <c r="P461" s="16">
        <v>45932.674737581001</v>
      </c>
      <c r="Q461" s="9"/>
      <c r="R461" s="17"/>
      <c r="S461" s="9" t="s">
        <v>69</v>
      </c>
      <c r="T461" s="9" t="s">
        <v>365</v>
      </c>
      <c r="U461" s="12" t="s">
        <v>513</v>
      </c>
      <c r="V461" s="9" t="s">
        <v>514</v>
      </c>
      <c r="W461" s="11" t="s">
        <v>1499</v>
      </c>
      <c r="Y461" s="12" t="s">
        <v>368</v>
      </c>
    </row>
    <row r="462" spans="1:25" x14ac:dyDescent="0.3">
      <c r="A462" s="9" t="s">
        <v>1500</v>
      </c>
      <c r="B462" s="10" t="s">
        <v>1494</v>
      </c>
      <c r="C462" s="10" t="s">
        <v>1495</v>
      </c>
      <c r="D462" s="12" t="s">
        <v>1496</v>
      </c>
      <c r="E462" s="9">
        <v>82615</v>
      </c>
      <c r="F462" s="12" t="s">
        <v>504</v>
      </c>
      <c r="G462" s="10" t="s">
        <v>55</v>
      </c>
      <c r="J462" s="14"/>
      <c r="K462" s="12" t="s">
        <v>511</v>
      </c>
      <c r="L462" s="12" t="s">
        <v>512</v>
      </c>
      <c r="M462" s="14">
        <v>9300</v>
      </c>
      <c r="N462" s="12" t="s">
        <v>2107</v>
      </c>
      <c r="O462" s="15">
        <v>45698.579328703701</v>
      </c>
      <c r="P462" s="16">
        <v>45932.674737731497</v>
      </c>
      <c r="Q462" s="9"/>
      <c r="R462" s="17" t="s">
        <v>2177</v>
      </c>
      <c r="S462" s="9" t="s">
        <v>69</v>
      </c>
      <c r="T462" s="9" t="s">
        <v>505</v>
      </c>
      <c r="U462" s="12" t="s">
        <v>513</v>
      </c>
      <c r="V462" s="9" t="s">
        <v>514</v>
      </c>
      <c r="Y462" s="12" t="s">
        <v>368</v>
      </c>
    </row>
    <row r="463" spans="1:25" x14ac:dyDescent="0.3">
      <c r="A463" s="9" t="s">
        <v>1501</v>
      </c>
      <c r="B463" s="10" t="s">
        <v>1502</v>
      </c>
      <c r="C463" s="10" t="s">
        <v>1495</v>
      </c>
      <c r="D463" s="12" t="s">
        <v>1496</v>
      </c>
      <c r="E463" s="9">
        <v>82615</v>
      </c>
      <c r="F463" s="12" t="s">
        <v>260</v>
      </c>
      <c r="J463" s="14"/>
      <c r="K463" s="12" t="s">
        <v>511</v>
      </c>
      <c r="L463" s="12" t="s">
        <v>512</v>
      </c>
      <c r="M463" s="14">
        <v>10300</v>
      </c>
      <c r="N463" s="12" t="s">
        <v>2131</v>
      </c>
      <c r="O463" s="15">
        <v>45698.579328703701</v>
      </c>
      <c r="P463" s="16">
        <v>45932.674737731497</v>
      </c>
      <c r="Q463" s="9"/>
      <c r="R463" s="17"/>
      <c r="S463" s="9" t="s">
        <v>69</v>
      </c>
      <c r="T463" s="9"/>
      <c r="V463" s="9" t="s">
        <v>514</v>
      </c>
    </row>
    <row r="464" spans="1:25" x14ac:dyDescent="0.3">
      <c r="A464" s="9" t="s">
        <v>1503</v>
      </c>
      <c r="B464" s="10" t="s">
        <v>1502</v>
      </c>
      <c r="C464" s="10" t="s">
        <v>1495</v>
      </c>
      <c r="D464" s="12" t="s">
        <v>1496</v>
      </c>
      <c r="E464" s="9">
        <v>82615</v>
      </c>
      <c r="F464" s="12" t="s">
        <v>22</v>
      </c>
      <c r="G464" s="10" t="s">
        <v>248</v>
      </c>
      <c r="J464" s="14"/>
      <c r="K464" s="12" t="s">
        <v>511</v>
      </c>
      <c r="L464" s="12" t="s">
        <v>512</v>
      </c>
      <c r="M464" s="14">
        <v>10400</v>
      </c>
      <c r="N464" s="12" t="s">
        <v>44</v>
      </c>
      <c r="O464" s="15">
        <v>45698.579328703701</v>
      </c>
      <c r="P464" s="16">
        <v>45932.674737928202</v>
      </c>
      <c r="Q464" s="9"/>
      <c r="R464" s="17"/>
      <c r="S464" s="9" t="s">
        <v>69</v>
      </c>
      <c r="T464" s="9" t="s">
        <v>623</v>
      </c>
      <c r="U464" s="12" t="s">
        <v>513</v>
      </c>
      <c r="V464" s="9" t="s">
        <v>514</v>
      </c>
      <c r="W464" s="11" t="s">
        <v>1504</v>
      </c>
      <c r="Y464" s="12" t="s">
        <v>368</v>
      </c>
    </row>
    <row r="465" spans="1:25" x14ac:dyDescent="0.3">
      <c r="A465" s="9" t="s">
        <v>1505</v>
      </c>
      <c r="B465" s="10" t="s">
        <v>1502</v>
      </c>
      <c r="C465" s="10" t="s">
        <v>1495</v>
      </c>
      <c r="D465" s="12" t="s">
        <v>1496</v>
      </c>
      <c r="E465" s="9">
        <v>82615</v>
      </c>
      <c r="F465" s="12" t="s">
        <v>22</v>
      </c>
      <c r="G465" s="10" t="s">
        <v>248</v>
      </c>
      <c r="J465" s="14"/>
      <c r="K465" s="12" t="s">
        <v>511</v>
      </c>
      <c r="L465" s="12" t="s">
        <v>512</v>
      </c>
      <c r="M465" s="14">
        <v>10500</v>
      </c>
      <c r="N465" s="12" t="s">
        <v>44</v>
      </c>
      <c r="O465" s="15">
        <v>45698.5793402778</v>
      </c>
      <c r="P465" s="16">
        <v>45932.6747408218</v>
      </c>
      <c r="Q465" s="9"/>
      <c r="R465" s="17"/>
      <c r="S465" s="9" t="s">
        <v>69</v>
      </c>
      <c r="T465" s="9" t="s">
        <v>668</v>
      </c>
      <c r="U465" s="12" t="s">
        <v>513</v>
      </c>
      <c r="V465" s="9" t="s">
        <v>514</v>
      </c>
      <c r="W465" s="11" t="s">
        <v>1506</v>
      </c>
      <c r="Y465" s="12" t="s">
        <v>368</v>
      </c>
    </row>
    <row r="466" spans="1:25" x14ac:dyDescent="0.3">
      <c r="A466" s="9" t="s">
        <v>1507</v>
      </c>
      <c r="B466" s="10" t="s">
        <v>1508</v>
      </c>
      <c r="C466" s="10" t="s">
        <v>757</v>
      </c>
      <c r="D466" s="12" t="s">
        <v>1496</v>
      </c>
      <c r="E466" s="9">
        <v>82615</v>
      </c>
      <c r="F466" s="12" t="s">
        <v>22</v>
      </c>
      <c r="G466" s="10" t="s">
        <v>248</v>
      </c>
      <c r="J466" s="14"/>
      <c r="K466" s="12" t="s">
        <v>1327</v>
      </c>
      <c r="L466" s="12" t="s">
        <v>1328</v>
      </c>
      <c r="M466" s="14">
        <v>44300</v>
      </c>
      <c r="N466" s="12" t="s">
        <v>44</v>
      </c>
      <c r="O466" s="15">
        <v>45698.579351851899</v>
      </c>
      <c r="P466" s="16">
        <v>45932.674741169001</v>
      </c>
      <c r="Q466" s="9"/>
      <c r="R466" s="17"/>
      <c r="S466" s="9" t="s">
        <v>69</v>
      </c>
      <c r="T466" s="9" t="s">
        <v>668</v>
      </c>
      <c r="U466" s="12" t="s">
        <v>513</v>
      </c>
      <c r="V466" s="9" t="s">
        <v>79</v>
      </c>
      <c r="W466" s="11" t="s">
        <v>1509</v>
      </c>
      <c r="Y466" s="12" t="s">
        <v>1330</v>
      </c>
    </row>
    <row r="467" spans="1:25" x14ac:dyDescent="0.3">
      <c r="A467" s="9" t="s">
        <v>1510</v>
      </c>
      <c r="B467" s="10" t="s">
        <v>1511</v>
      </c>
      <c r="C467" s="10" t="s">
        <v>757</v>
      </c>
      <c r="D467" s="12" t="s">
        <v>1496</v>
      </c>
      <c r="E467" s="9">
        <v>82615</v>
      </c>
      <c r="F467" s="12" t="s">
        <v>239</v>
      </c>
      <c r="G467" s="10" t="s">
        <v>248</v>
      </c>
      <c r="J467" s="14"/>
      <c r="K467" s="12" t="s">
        <v>523</v>
      </c>
      <c r="L467" s="12" t="s">
        <v>524</v>
      </c>
      <c r="M467" s="14">
        <v>57800</v>
      </c>
      <c r="N467" s="12" t="s">
        <v>44</v>
      </c>
      <c r="O467" s="15">
        <v>45698.579351851899</v>
      </c>
      <c r="P467" s="16">
        <v>45932.674741169001</v>
      </c>
      <c r="Q467" s="9"/>
      <c r="R467" s="17"/>
      <c r="S467" s="9" t="s">
        <v>219</v>
      </c>
      <c r="T467" s="9"/>
      <c r="V467" s="9" t="s">
        <v>520</v>
      </c>
    </row>
    <row r="468" spans="1:25" x14ac:dyDescent="0.3">
      <c r="A468" s="9" t="s">
        <v>1512</v>
      </c>
      <c r="B468" s="10" t="s">
        <v>519</v>
      </c>
      <c r="C468" s="10" t="s">
        <v>757</v>
      </c>
      <c r="D468" s="12" t="s">
        <v>1496</v>
      </c>
      <c r="E468" s="9">
        <v>82615</v>
      </c>
      <c r="F468" s="12" t="s">
        <v>260</v>
      </c>
      <c r="J468" s="14"/>
      <c r="K468" s="12" t="s">
        <v>518</v>
      </c>
      <c r="L468" s="12" t="s">
        <v>519</v>
      </c>
      <c r="M468" s="14">
        <v>58700</v>
      </c>
      <c r="N468" s="12" t="s">
        <v>44</v>
      </c>
      <c r="O468" s="15">
        <v>45698.579351851899</v>
      </c>
      <c r="P468" s="16">
        <v>45932.674741354203</v>
      </c>
      <c r="Q468" s="9"/>
      <c r="R468" s="17"/>
      <c r="S468" s="9" t="s">
        <v>219</v>
      </c>
      <c r="T468" s="9"/>
      <c r="V468" s="9" t="s">
        <v>520</v>
      </c>
    </row>
    <row r="469" spans="1:25" x14ac:dyDescent="0.3">
      <c r="A469" s="9" t="s">
        <v>1513</v>
      </c>
      <c r="B469" s="10" t="s">
        <v>1514</v>
      </c>
      <c r="C469" s="10" t="s">
        <v>757</v>
      </c>
      <c r="D469" s="12" t="s">
        <v>1496</v>
      </c>
      <c r="E469" s="9">
        <v>82615</v>
      </c>
      <c r="F469" s="12" t="s">
        <v>260</v>
      </c>
      <c r="J469" s="14"/>
      <c r="K469" s="12" t="s">
        <v>715</v>
      </c>
      <c r="L469" s="12" t="s">
        <v>716</v>
      </c>
      <c r="M469" s="14">
        <v>34700</v>
      </c>
      <c r="N469" s="12" t="s">
        <v>44</v>
      </c>
      <c r="O469" s="15">
        <v>45698.579351851899</v>
      </c>
      <c r="P469" s="16">
        <v>45932.674741354203</v>
      </c>
      <c r="Q469" s="9"/>
      <c r="R469" s="17"/>
      <c r="S469" s="9" t="s">
        <v>69</v>
      </c>
      <c r="T469" s="9"/>
      <c r="V469" s="9" t="s">
        <v>717</v>
      </c>
    </row>
    <row r="470" spans="1:25" x14ac:dyDescent="0.3">
      <c r="A470" s="9" t="s">
        <v>1515</v>
      </c>
      <c r="B470" s="10" t="s">
        <v>1514</v>
      </c>
      <c r="C470" s="10" t="s">
        <v>757</v>
      </c>
      <c r="D470" s="12" t="s">
        <v>1496</v>
      </c>
      <c r="E470" s="9">
        <v>82615</v>
      </c>
      <c r="F470" s="12" t="s">
        <v>22</v>
      </c>
      <c r="G470" s="10" t="s">
        <v>248</v>
      </c>
      <c r="J470" s="14"/>
      <c r="K470" s="12" t="s">
        <v>715</v>
      </c>
      <c r="L470" s="12" t="s">
        <v>716</v>
      </c>
      <c r="M470" s="14">
        <v>34800</v>
      </c>
      <c r="N470" s="12" t="s">
        <v>2125</v>
      </c>
      <c r="O470" s="15">
        <v>45698.579351851899</v>
      </c>
      <c r="P470" s="16">
        <v>45932.674741354203</v>
      </c>
      <c r="Q470" s="9"/>
      <c r="R470" s="17"/>
      <c r="S470" s="9" t="s">
        <v>69</v>
      </c>
      <c r="T470" s="9" t="s">
        <v>668</v>
      </c>
      <c r="U470" s="12" t="s">
        <v>513</v>
      </c>
      <c r="V470" s="9" t="s">
        <v>717</v>
      </c>
      <c r="W470" s="11" t="s">
        <v>1516</v>
      </c>
      <c r="Y470" s="12" t="s">
        <v>368</v>
      </c>
    </row>
    <row r="471" spans="1:25" x14ac:dyDescent="0.3">
      <c r="A471" s="9" t="s">
        <v>1517</v>
      </c>
      <c r="B471" s="10" t="s">
        <v>1518</v>
      </c>
      <c r="C471" s="10" t="s">
        <v>1032</v>
      </c>
      <c r="D471" s="12" t="s">
        <v>1519</v>
      </c>
      <c r="E471" s="9">
        <v>58500</v>
      </c>
      <c r="F471" s="12" t="s">
        <v>260</v>
      </c>
      <c r="G471" s="10" t="s">
        <v>41</v>
      </c>
      <c r="J471" s="14"/>
      <c r="K471" s="12" t="s">
        <v>312</v>
      </c>
      <c r="L471" s="12" t="s">
        <v>313</v>
      </c>
      <c r="M471" s="14">
        <v>46000</v>
      </c>
      <c r="N471" s="12" t="s">
        <v>44</v>
      </c>
      <c r="O471" s="15">
        <v>45698.5860763889</v>
      </c>
      <c r="P471" s="16">
        <v>45932.597903506903</v>
      </c>
      <c r="Q471" s="9"/>
      <c r="R471" s="17"/>
      <c r="S471" s="9" t="s">
        <v>219</v>
      </c>
      <c r="T471" s="9"/>
      <c r="V471" s="9" t="s">
        <v>289</v>
      </c>
    </row>
    <row r="472" spans="1:25" x14ac:dyDescent="0.3">
      <c r="A472" s="9" t="s">
        <v>1520</v>
      </c>
      <c r="B472" s="10" t="s">
        <v>1521</v>
      </c>
      <c r="C472" s="10" t="s">
        <v>1032</v>
      </c>
      <c r="D472" s="12" t="s">
        <v>1519</v>
      </c>
      <c r="E472" s="9">
        <v>58500</v>
      </c>
      <c r="F472" s="12" t="s">
        <v>260</v>
      </c>
      <c r="G472" s="10" t="s">
        <v>41</v>
      </c>
      <c r="J472" s="14"/>
      <c r="K472" s="12" t="s">
        <v>319</v>
      </c>
      <c r="L472" s="12" t="s">
        <v>320</v>
      </c>
      <c r="M472" s="14">
        <v>54500</v>
      </c>
      <c r="N472" s="12" t="s">
        <v>44</v>
      </c>
      <c r="O472" s="15">
        <v>45698.5860763889</v>
      </c>
      <c r="P472" s="16">
        <v>45932.597903506903</v>
      </c>
      <c r="Q472" s="9"/>
      <c r="R472" s="17"/>
      <c r="S472" s="9" t="s">
        <v>219</v>
      </c>
      <c r="T472" s="9"/>
      <c r="V472" s="9" t="s">
        <v>289</v>
      </c>
    </row>
    <row r="473" spans="1:25" x14ac:dyDescent="0.3">
      <c r="A473" s="9" t="s">
        <v>1522</v>
      </c>
      <c r="B473" s="10" t="s">
        <v>1523</v>
      </c>
      <c r="C473" s="10" t="s">
        <v>1032</v>
      </c>
      <c r="D473" s="12" t="s">
        <v>1519</v>
      </c>
      <c r="E473" s="9">
        <v>58500</v>
      </c>
      <c r="F473" s="12" t="s">
        <v>260</v>
      </c>
      <c r="G473" s="10" t="s">
        <v>41</v>
      </c>
      <c r="J473" s="14"/>
      <c r="K473" s="12" t="s">
        <v>308</v>
      </c>
      <c r="L473" s="12" t="s">
        <v>309</v>
      </c>
      <c r="M473" s="14">
        <v>56200</v>
      </c>
      <c r="N473" s="12" t="s">
        <v>44</v>
      </c>
      <c r="O473" s="15">
        <v>45698.5860763889</v>
      </c>
      <c r="P473" s="16">
        <v>45932.597903506903</v>
      </c>
      <c r="Q473" s="9"/>
      <c r="R473" s="17"/>
      <c r="S473" s="9" t="s">
        <v>219</v>
      </c>
      <c r="T473" s="9"/>
      <c r="V473" s="9" t="s">
        <v>289</v>
      </c>
    </row>
    <row r="474" spans="1:25" x14ac:dyDescent="0.3">
      <c r="A474" s="9" t="s">
        <v>1524</v>
      </c>
      <c r="B474" s="10" t="s">
        <v>1525</v>
      </c>
      <c r="C474" s="10" t="s">
        <v>1526</v>
      </c>
      <c r="D474" s="12" t="s">
        <v>1527</v>
      </c>
      <c r="E474" s="9">
        <v>99909</v>
      </c>
      <c r="F474" s="12" t="s">
        <v>260</v>
      </c>
      <c r="G474" s="10" t="s">
        <v>248</v>
      </c>
      <c r="J474" s="14"/>
      <c r="K474" s="12" t="s">
        <v>77</v>
      </c>
      <c r="L474" s="12" t="s">
        <v>78</v>
      </c>
      <c r="M474" s="14">
        <v>3200</v>
      </c>
      <c r="N474" s="12" t="s">
        <v>2131</v>
      </c>
      <c r="O474" s="15">
        <v>45698.590879629599</v>
      </c>
      <c r="P474" s="16">
        <v>45932.865773460602</v>
      </c>
      <c r="Q474" s="9"/>
      <c r="R474" s="17"/>
      <c r="S474" s="9" t="s">
        <v>58</v>
      </c>
      <c r="T474" s="9"/>
      <c r="V474" s="9" t="s">
        <v>179</v>
      </c>
    </row>
    <row r="475" spans="1:25" x14ac:dyDescent="0.3">
      <c r="A475" s="9" t="s">
        <v>1528</v>
      </c>
      <c r="B475" s="10" t="s">
        <v>1529</v>
      </c>
      <c r="C475" s="10" t="s">
        <v>1526</v>
      </c>
      <c r="D475" s="12" t="s">
        <v>1527</v>
      </c>
      <c r="E475" s="9">
        <v>99909</v>
      </c>
      <c r="F475" s="12" t="s">
        <v>22</v>
      </c>
      <c r="G475" s="10" t="s">
        <v>248</v>
      </c>
      <c r="J475" s="14"/>
      <c r="K475" s="12" t="s">
        <v>77</v>
      </c>
      <c r="L475" s="12" t="s">
        <v>78</v>
      </c>
      <c r="M475" s="14">
        <v>3300</v>
      </c>
      <c r="N475" s="12" t="s">
        <v>2107</v>
      </c>
      <c r="O475" s="15">
        <v>45698.590937499997</v>
      </c>
      <c r="P475" s="16">
        <v>45932.865773460602</v>
      </c>
      <c r="Q475" s="9"/>
      <c r="R475" s="17" t="s">
        <v>2226</v>
      </c>
      <c r="S475" s="9" t="s">
        <v>58</v>
      </c>
      <c r="T475" s="9" t="s">
        <v>365</v>
      </c>
      <c r="U475" s="12" t="s">
        <v>366</v>
      </c>
      <c r="V475" s="9" t="s">
        <v>179</v>
      </c>
      <c r="W475" s="11" t="s">
        <v>1530</v>
      </c>
      <c r="Y475" s="12" t="s">
        <v>368</v>
      </c>
    </row>
    <row r="476" spans="1:25" x14ac:dyDescent="0.3">
      <c r="A476" s="9" t="s">
        <v>1531</v>
      </c>
      <c r="B476" s="10" t="s">
        <v>1532</v>
      </c>
      <c r="C476" s="10" t="s">
        <v>1526</v>
      </c>
      <c r="D476" s="12" t="s">
        <v>1527</v>
      </c>
      <c r="E476" s="9">
        <v>99909</v>
      </c>
      <c r="F476" s="12" t="s">
        <v>22</v>
      </c>
      <c r="G476" s="10" t="s">
        <v>248</v>
      </c>
      <c r="J476" s="14"/>
      <c r="K476" s="12" t="s">
        <v>77</v>
      </c>
      <c r="L476" s="12" t="s">
        <v>78</v>
      </c>
      <c r="M476" s="14">
        <v>3400</v>
      </c>
      <c r="N476" s="12" t="s">
        <v>44</v>
      </c>
      <c r="O476" s="15">
        <v>45698.590937499997</v>
      </c>
      <c r="P476" s="16">
        <v>45932.865773645797</v>
      </c>
      <c r="Q476" s="9"/>
      <c r="R476" s="17"/>
      <c r="S476" s="9" t="s">
        <v>58</v>
      </c>
      <c r="T476" s="9" t="s">
        <v>365</v>
      </c>
      <c r="U476" s="12" t="s">
        <v>366</v>
      </c>
      <c r="V476" s="9" t="s">
        <v>179</v>
      </c>
      <c r="W476" s="11" t="s">
        <v>1533</v>
      </c>
      <c r="Y476" s="12" t="s">
        <v>368</v>
      </c>
    </row>
    <row r="477" spans="1:25" x14ac:dyDescent="0.3">
      <c r="A477" s="9" t="s">
        <v>1534</v>
      </c>
      <c r="B477" s="10" t="s">
        <v>1529</v>
      </c>
      <c r="C477" s="10" t="s">
        <v>1526</v>
      </c>
      <c r="D477" s="12" t="s">
        <v>1527</v>
      </c>
      <c r="E477" s="9">
        <v>99909</v>
      </c>
      <c r="F477" s="12" t="s">
        <v>22</v>
      </c>
      <c r="G477" s="10" t="s">
        <v>248</v>
      </c>
      <c r="J477" s="14"/>
      <c r="K477" s="12" t="s">
        <v>77</v>
      </c>
      <c r="L477" s="12" t="s">
        <v>78</v>
      </c>
      <c r="M477" s="14">
        <v>3500</v>
      </c>
      <c r="N477" s="12" t="s">
        <v>2107</v>
      </c>
      <c r="O477" s="15">
        <v>45698.590949074103</v>
      </c>
      <c r="P477" s="16">
        <v>45932.865773645797</v>
      </c>
      <c r="Q477" s="9"/>
      <c r="R477" s="17" t="s">
        <v>2227</v>
      </c>
      <c r="S477" s="9" t="s">
        <v>69</v>
      </c>
      <c r="T477" s="9" t="s">
        <v>365</v>
      </c>
      <c r="U477" s="12" t="s">
        <v>513</v>
      </c>
      <c r="V477" s="9" t="s">
        <v>179</v>
      </c>
      <c r="W477" s="11" t="s">
        <v>1535</v>
      </c>
      <c r="Y477" s="12" t="s">
        <v>396</v>
      </c>
    </row>
    <row r="478" spans="1:25" x14ac:dyDescent="0.3">
      <c r="A478" s="9" t="s">
        <v>1536</v>
      </c>
      <c r="B478" s="10" t="s">
        <v>1532</v>
      </c>
      <c r="C478" s="10" t="s">
        <v>1526</v>
      </c>
      <c r="D478" s="12" t="s">
        <v>1527</v>
      </c>
      <c r="E478" s="9">
        <v>99909</v>
      </c>
      <c r="F478" s="12" t="s">
        <v>22</v>
      </c>
      <c r="G478" s="10" t="s">
        <v>248</v>
      </c>
      <c r="H478" s="10" t="s">
        <v>2315</v>
      </c>
      <c r="J478" s="14"/>
      <c r="K478" s="12" t="s">
        <v>77</v>
      </c>
      <c r="L478" s="12" t="s">
        <v>78</v>
      </c>
      <c r="M478" s="14">
        <v>3600</v>
      </c>
      <c r="N478" s="12" t="s">
        <v>44</v>
      </c>
      <c r="O478" s="15">
        <v>45698.590960648202</v>
      </c>
      <c r="P478" s="16">
        <v>45932.865773842597</v>
      </c>
      <c r="Q478" s="9"/>
      <c r="R478" s="17"/>
      <c r="S478" s="9" t="s">
        <v>69</v>
      </c>
      <c r="T478" s="9" t="s">
        <v>365</v>
      </c>
      <c r="U478" s="12" t="s">
        <v>513</v>
      </c>
      <c r="V478" s="9" t="s">
        <v>179</v>
      </c>
      <c r="W478" s="11" t="s">
        <v>1537</v>
      </c>
      <c r="Y478" s="12" t="s">
        <v>396</v>
      </c>
    </row>
    <row r="479" spans="1:25" x14ac:dyDescent="0.3">
      <c r="A479" s="9" t="s">
        <v>1538</v>
      </c>
      <c r="B479" s="10" t="s">
        <v>1539</v>
      </c>
      <c r="C479" s="10" t="s">
        <v>1526</v>
      </c>
      <c r="D479" s="12" t="s">
        <v>1527</v>
      </c>
      <c r="E479" s="9">
        <v>99909</v>
      </c>
      <c r="F479" s="12" t="s">
        <v>22</v>
      </c>
      <c r="G479" s="10" t="s">
        <v>248</v>
      </c>
      <c r="I479" s="10" t="s">
        <v>1540</v>
      </c>
      <c r="J479" s="14"/>
      <c r="K479" s="12" t="s">
        <v>210</v>
      </c>
      <c r="L479" s="12" t="s">
        <v>211</v>
      </c>
      <c r="M479" s="14">
        <v>15100</v>
      </c>
      <c r="N479" s="12" t="s">
        <v>44</v>
      </c>
      <c r="O479" s="15">
        <v>45698.590960648202</v>
      </c>
      <c r="P479" s="16">
        <v>45932.865773842597</v>
      </c>
      <c r="Q479" s="9"/>
      <c r="R479" s="17"/>
      <c r="S479" s="9" t="s">
        <v>69</v>
      </c>
      <c r="T479" s="9" t="s">
        <v>365</v>
      </c>
      <c r="U479" s="12" t="s">
        <v>513</v>
      </c>
      <c r="V479" s="9" t="s">
        <v>212</v>
      </c>
      <c r="W479" s="11" t="s">
        <v>1541</v>
      </c>
      <c r="Y479" s="12" t="s">
        <v>368</v>
      </c>
    </row>
    <row r="480" spans="1:25" x14ac:dyDescent="0.3">
      <c r="A480" s="9" t="s">
        <v>1542</v>
      </c>
      <c r="B480" s="10" t="s">
        <v>1543</v>
      </c>
      <c r="C480" s="10" t="s">
        <v>1544</v>
      </c>
      <c r="D480" s="12" t="s">
        <v>1527</v>
      </c>
      <c r="E480" s="9">
        <v>99909</v>
      </c>
      <c r="F480" s="12" t="s">
        <v>22</v>
      </c>
      <c r="G480" s="10" t="s">
        <v>248</v>
      </c>
      <c r="J480" s="14"/>
      <c r="K480" s="12" t="s">
        <v>77</v>
      </c>
      <c r="L480" s="12" t="s">
        <v>78</v>
      </c>
      <c r="M480" s="14">
        <v>3700</v>
      </c>
      <c r="N480" s="12" t="s">
        <v>44</v>
      </c>
      <c r="O480" s="15">
        <v>45698.590972222199</v>
      </c>
      <c r="P480" s="16">
        <v>45932.865774039397</v>
      </c>
      <c r="Q480" s="9"/>
      <c r="R480" s="17"/>
      <c r="S480" s="9" t="s">
        <v>58</v>
      </c>
      <c r="T480" s="9" t="s">
        <v>365</v>
      </c>
      <c r="U480" s="12" t="s">
        <v>366</v>
      </c>
      <c r="V480" s="9" t="s">
        <v>179</v>
      </c>
      <c r="W480" s="11" t="s">
        <v>1545</v>
      </c>
      <c r="Y480" s="12" t="s">
        <v>1546</v>
      </c>
    </row>
    <row r="481" spans="1:25" x14ac:dyDescent="0.3">
      <c r="A481" s="9" t="s">
        <v>1547</v>
      </c>
      <c r="B481" s="10" t="s">
        <v>1543</v>
      </c>
      <c r="C481" s="10" t="s">
        <v>1544</v>
      </c>
      <c r="D481" s="12" t="s">
        <v>1527</v>
      </c>
      <c r="E481" s="9">
        <v>99909</v>
      </c>
      <c r="F481" s="12" t="s">
        <v>22</v>
      </c>
      <c r="G481" s="10" t="s">
        <v>248</v>
      </c>
      <c r="J481" s="14"/>
      <c r="K481" s="12" t="s">
        <v>77</v>
      </c>
      <c r="L481" s="12" t="s">
        <v>78</v>
      </c>
      <c r="M481" s="14">
        <v>3800</v>
      </c>
      <c r="N481" s="12" t="s">
        <v>44</v>
      </c>
      <c r="O481" s="15">
        <v>45698.590972222199</v>
      </c>
      <c r="P481" s="16">
        <v>45932.865774039397</v>
      </c>
      <c r="Q481" s="9"/>
      <c r="R481" s="17"/>
      <c r="S481" s="9" t="s">
        <v>69</v>
      </c>
      <c r="T481" s="9" t="s">
        <v>365</v>
      </c>
      <c r="U481" s="12" t="s">
        <v>513</v>
      </c>
      <c r="V481" s="9" t="s">
        <v>179</v>
      </c>
      <c r="W481" s="11" t="s">
        <v>1548</v>
      </c>
      <c r="Y481" s="12" t="s">
        <v>396</v>
      </c>
    </row>
    <row r="482" spans="1:25" x14ac:dyDescent="0.3">
      <c r="A482" s="9" t="s">
        <v>1549</v>
      </c>
      <c r="B482" s="10" t="s">
        <v>1550</v>
      </c>
      <c r="C482" s="10" t="s">
        <v>1526</v>
      </c>
      <c r="D482" s="12" t="s">
        <v>1527</v>
      </c>
      <c r="E482" s="9">
        <v>99909</v>
      </c>
      <c r="F482" s="12" t="s">
        <v>22</v>
      </c>
      <c r="G482" s="10" t="s">
        <v>248</v>
      </c>
      <c r="I482" s="10" t="s">
        <v>1540</v>
      </c>
      <c r="J482" s="14"/>
      <c r="K482" s="12" t="s">
        <v>210</v>
      </c>
      <c r="L482" s="12" t="s">
        <v>211</v>
      </c>
      <c r="M482" s="14">
        <v>15200</v>
      </c>
      <c r="N482" s="12" t="s">
        <v>44</v>
      </c>
      <c r="O482" s="15">
        <v>45698.590983796297</v>
      </c>
      <c r="P482" s="16">
        <v>45932.865774189799</v>
      </c>
      <c r="Q482" s="9"/>
      <c r="R482" s="17"/>
      <c r="S482" s="9" t="s">
        <v>69</v>
      </c>
      <c r="T482" s="9" t="s">
        <v>540</v>
      </c>
      <c r="U482" s="12" t="s">
        <v>513</v>
      </c>
      <c r="V482" s="9" t="s">
        <v>212</v>
      </c>
      <c r="W482" s="11" t="s">
        <v>1551</v>
      </c>
      <c r="Y482" s="12" t="s">
        <v>368</v>
      </c>
    </row>
    <row r="483" spans="1:25" x14ac:dyDescent="0.3">
      <c r="A483" s="9" t="s">
        <v>1552</v>
      </c>
      <c r="B483" s="10" t="s">
        <v>1553</v>
      </c>
      <c r="C483" s="10" t="s">
        <v>1554</v>
      </c>
      <c r="D483" s="12" t="s">
        <v>1527</v>
      </c>
      <c r="E483" s="9">
        <v>99909</v>
      </c>
      <c r="F483" s="12" t="s">
        <v>260</v>
      </c>
      <c r="G483" s="10" t="s">
        <v>248</v>
      </c>
      <c r="J483" s="14"/>
      <c r="K483" s="12" t="s">
        <v>210</v>
      </c>
      <c r="L483" s="12" t="s">
        <v>211</v>
      </c>
      <c r="M483" s="14">
        <v>13997</v>
      </c>
      <c r="N483" s="12" t="s">
        <v>364</v>
      </c>
      <c r="O483" s="15">
        <v>45698.590983796297</v>
      </c>
      <c r="P483" s="16">
        <v>45932.865774189799</v>
      </c>
      <c r="Q483" s="9"/>
      <c r="R483" s="17"/>
      <c r="S483" s="9" t="s">
        <v>69</v>
      </c>
      <c r="T483" s="9"/>
      <c r="V483" s="9" t="s">
        <v>212</v>
      </c>
    </row>
    <row r="484" spans="1:25" x14ac:dyDescent="0.3">
      <c r="A484" s="9" t="s">
        <v>1555</v>
      </c>
      <c r="B484" s="10" t="s">
        <v>1556</v>
      </c>
      <c r="C484" s="10" t="s">
        <v>1554</v>
      </c>
      <c r="D484" s="12" t="s">
        <v>1527</v>
      </c>
      <c r="E484" s="9">
        <v>99909</v>
      </c>
      <c r="F484" s="12" t="s">
        <v>504</v>
      </c>
      <c r="G484" s="10" t="s">
        <v>55</v>
      </c>
      <c r="J484" s="14"/>
      <c r="K484" s="12" t="s">
        <v>210</v>
      </c>
      <c r="L484" s="12" t="s">
        <v>211</v>
      </c>
      <c r="M484" s="14">
        <v>13998</v>
      </c>
      <c r="N484" s="12" t="s">
        <v>364</v>
      </c>
      <c r="O484" s="15">
        <v>45698.590983796297</v>
      </c>
      <c r="P484" s="16">
        <v>45932.865774386599</v>
      </c>
      <c r="Q484" s="9"/>
      <c r="R484" s="17"/>
      <c r="S484" s="9" t="s">
        <v>69</v>
      </c>
      <c r="T484" s="9" t="s">
        <v>547</v>
      </c>
      <c r="U484" s="12" t="s">
        <v>513</v>
      </c>
      <c r="V484" s="9" t="s">
        <v>212</v>
      </c>
      <c r="Y484" s="12" t="s">
        <v>1186</v>
      </c>
    </row>
    <row r="485" spans="1:25" x14ac:dyDescent="0.3">
      <c r="A485" s="9" t="s">
        <v>1557</v>
      </c>
      <c r="B485" s="10" t="s">
        <v>1558</v>
      </c>
      <c r="C485" s="10" t="s">
        <v>1554</v>
      </c>
      <c r="D485" s="12" t="s">
        <v>1527</v>
      </c>
      <c r="E485" s="9">
        <v>99909</v>
      </c>
      <c r="F485" s="12" t="s">
        <v>504</v>
      </c>
      <c r="G485" s="10" t="s">
        <v>55</v>
      </c>
      <c r="J485" s="14"/>
      <c r="K485" s="12" t="s">
        <v>210</v>
      </c>
      <c r="L485" s="12" t="s">
        <v>211</v>
      </c>
      <c r="M485" s="14">
        <v>14000</v>
      </c>
      <c r="N485" s="12" t="s">
        <v>44</v>
      </c>
      <c r="O485" s="15">
        <v>45698.590983796297</v>
      </c>
      <c r="P485" s="16">
        <v>45932.865774571801</v>
      </c>
      <c r="Q485" s="9"/>
      <c r="R485" s="17"/>
      <c r="S485" s="9" t="s">
        <v>69</v>
      </c>
      <c r="T485" s="9" t="s">
        <v>505</v>
      </c>
      <c r="U485" s="12" t="s">
        <v>513</v>
      </c>
      <c r="V485" s="9" t="s">
        <v>212</v>
      </c>
      <c r="Y485" s="12" t="s">
        <v>368</v>
      </c>
    </row>
    <row r="486" spans="1:25" x14ac:dyDescent="0.3">
      <c r="A486" s="9" t="s">
        <v>1559</v>
      </c>
      <c r="B486" s="10" t="s">
        <v>1556</v>
      </c>
      <c r="C486" s="10" t="s">
        <v>1554</v>
      </c>
      <c r="D486" s="12" t="s">
        <v>1527</v>
      </c>
      <c r="E486" s="9">
        <v>99909</v>
      </c>
      <c r="F486" s="12" t="s">
        <v>22</v>
      </c>
      <c r="G486" s="10" t="s">
        <v>248</v>
      </c>
      <c r="J486" s="14"/>
      <c r="K486" s="12" t="s">
        <v>210</v>
      </c>
      <c r="L486" s="12" t="s">
        <v>211</v>
      </c>
      <c r="M486" s="14">
        <v>13999</v>
      </c>
      <c r="N486" s="12" t="s">
        <v>364</v>
      </c>
      <c r="O486" s="15">
        <v>45698.590983796297</v>
      </c>
      <c r="P486" s="16">
        <v>45932.865774571801</v>
      </c>
      <c r="Q486" s="9"/>
      <c r="R486" s="17"/>
      <c r="S486" s="9" t="s">
        <v>69</v>
      </c>
      <c r="T486" s="9" t="s">
        <v>365</v>
      </c>
      <c r="U486" s="12" t="s">
        <v>513</v>
      </c>
      <c r="V486" s="9" t="s">
        <v>212</v>
      </c>
      <c r="W486" s="11" t="s">
        <v>1560</v>
      </c>
      <c r="Y486" s="12" t="s">
        <v>1186</v>
      </c>
    </row>
    <row r="487" spans="1:25" x14ac:dyDescent="0.3">
      <c r="A487" s="9" t="s">
        <v>1561</v>
      </c>
      <c r="B487" s="10" t="s">
        <v>1562</v>
      </c>
      <c r="C487" s="10" t="s">
        <v>757</v>
      </c>
      <c r="D487" s="12" t="s">
        <v>1527</v>
      </c>
      <c r="E487" s="9">
        <v>99909</v>
      </c>
      <c r="F487" s="12" t="s">
        <v>22</v>
      </c>
      <c r="G487" s="10" t="s">
        <v>248</v>
      </c>
      <c r="J487" s="14"/>
      <c r="K487" s="12" t="s">
        <v>210</v>
      </c>
      <c r="L487" s="12" t="s">
        <v>211</v>
      </c>
      <c r="M487" s="14">
        <v>12400</v>
      </c>
      <c r="N487" s="12" t="s">
        <v>2131</v>
      </c>
      <c r="O487" s="15">
        <v>45698.590995370403</v>
      </c>
      <c r="P487" s="16">
        <v>45932.865774571801</v>
      </c>
      <c r="Q487" s="9"/>
      <c r="R487" s="17"/>
      <c r="S487" s="9" t="s">
        <v>69</v>
      </c>
      <c r="T487" s="9" t="s">
        <v>365</v>
      </c>
      <c r="U487" s="12" t="s">
        <v>513</v>
      </c>
      <c r="V487" s="9" t="s">
        <v>212</v>
      </c>
      <c r="W487" s="11" t="s">
        <v>1563</v>
      </c>
      <c r="Y487" s="12" t="s">
        <v>368</v>
      </c>
    </row>
    <row r="488" spans="1:25" x14ac:dyDescent="0.3">
      <c r="A488" s="9" t="s">
        <v>1564</v>
      </c>
      <c r="B488" s="10" t="s">
        <v>1562</v>
      </c>
      <c r="C488" s="10" t="s">
        <v>757</v>
      </c>
      <c r="D488" s="12" t="s">
        <v>1527</v>
      </c>
      <c r="E488" s="9">
        <v>99909</v>
      </c>
      <c r="F488" s="12" t="s">
        <v>22</v>
      </c>
      <c r="G488" s="10" t="s">
        <v>248</v>
      </c>
      <c r="J488" s="14"/>
      <c r="K488" s="12" t="s">
        <v>210</v>
      </c>
      <c r="L488" s="12" t="s">
        <v>211</v>
      </c>
      <c r="M488" s="14">
        <v>12500</v>
      </c>
      <c r="N488" s="12" t="s">
        <v>44</v>
      </c>
      <c r="O488" s="15">
        <v>45698.5910069444</v>
      </c>
      <c r="P488" s="16">
        <v>45932.8657747338</v>
      </c>
      <c r="Q488" s="9"/>
      <c r="R488" s="17"/>
      <c r="S488" s="9" t="s">
        <v>69</v>
      </c>
      <c r="T488" s="9" t="s">
        <v>668</v>
      </c>
      <c r="U488" s="12" t="s">
        <v>513</v>
      </c>
      <c r="V488" s="9" t="s">
        <v>212</v>
      </c>
      <c r="W488" s="11" t="s">
        <v>1565</v>
      </c>
      <c r="Y488" s="12" t="s">
        <v>368</v>
      </c>
    </row>
    <row r="489" spans="1:25" x14ac:dyDescent="0.3">
      <c r="A489" s="9" t="s">
        <v>1566</v>
      </c>
      <c r="B489" s="10" t="s">
        <v>1567</v>
      </c>
      <c r="C489" s="10" t="s">
        <v>757</v>
      </c>
      <c r="D489" s="12" t="s">
        <v>1527</v>
      </c>
      <c r="E489" s="9">
        <v>99909</v>
      </c>
      <c r="F489" s="12" t="s">
        <v>239</v>
      </c>
      <c r="G489" s="10" t="s">
        <v>248</v>
      </c>
      <c r="J489" s="14"/>
      <c r="K489" s="12" t="s">
        <v>112</v>
      </c>
      <c r="L489" s="12" t="s">
        <v>113</v>
      </c>
      <c r="M489" s="14">
        <v>33000</v>
      </c>
      <c r="N489" s="12" t="s">
        <v>2131</v>
      </c>
      <c r="O489" s="15">
        <v>45698.5910069444</v>
      </c>
      <c r="P489" s="16">
        <v>45932.8657747338</v>
      </c>
      <c r="Q489" s="9"/>
      <c r="R489" s="17"/>
      <c r="S489" s="9" t="s">
        <v>69</v>
      </c>
      <c r="T489" s="9"/>
      <c r="V489" s="9" t="s">
        <v>114</v>
      </c>
    </row>
    <row r="490" spans="1:25" x14ac:dyDescent="0.3">
      <c r="A490" s="9" t="s">
        <v>1568</v>
      </c>
      <c r="B490" s="10" t="s">
        <v>1569</v>
      </c>
      <c r="C490" s="10" t="s">
        <v>757</v>
      </c>
      <c r="D490" s="12" t="s">
        <v>1527</v>
      </c>
      <c r="E490" s="9">
        <v>99909</v>
      </c>
      <c r="F490" s="12" t="s">
        <v>239</v>
      </c>
      <c r="G490" s="10" t="s">
        <v>248</v>
      </c>
      <c r="J490" s="14"/>
      <c r="K490" s="12" t="s">
        <v>112</v>
      </c>
      <c r="L490" s="12" t="s">
        <v>113</v>
      </c>
      <c r="M490" s="14">
        <v>32200</v>
      </c>
      <c r="N490" s="12" t="s">
        <v>44</v>
      </c>
      <c r="O490" s="15">
        <v>45698.5910069444</v>
      </c>
      <c r="P490" s="16">
        <v>45932.865774919002</v>
      </c>
      <c r="Q490" s="9"/>
      <c r="R490" s="17"/>
      <c r="S490" s="9" t="s">
        <v>69</v>
      </c>
      <c r="T490" s="9"/>
      <c r="V490" s="9" t="s">
        <v>114</v>
      </c>
    </row>
    <row r="491" spans="1:25" x14ac:dyDescent="0.3">
      <c r="A491" s="9" t="s">
        <v>1570</v>
      </c>
      <c r="B491" s="10" t="s">
        <v>1571</v>
      </c>
      <c r="C491" s="10" t="s">
        <v>757</v>
      </c>
      <c r="D491" s="12" t="s">
        <v>1527</v>
      </c>
      <c r="E491" s="9">
        <v>99909</v>
      </c>
      <c r="F491" s="12" t="s">
        <v>239</v>
      </c>
      <c r="G491" s="10" t="s">
        <v>248</v>
      </c>
      <c r="J491" s="14"/>
      <c r="K491" s="12" t="s">
        <v>308</v>
      </c>
      <c r="L491" s="12" t="s">
        <v>309</v>
      </c>
      <c r="M491" s="14">
        <v>56300</v>
      </c>
      <c r="N491" s="12" t="s">
        <v>44</v>
      </c>
      <c r="O491" s="15">
        <v>45698.5910069444</v>
      </c>
      <c r="P491" s="16">
        <v>45933.253876307899</v>
      </c>
      <c r="Q491" s="9"/>
      <c r="R491" s="17"/>
      <c r="S491" s="9" t="s">
        <v>219</v>
      </c>
      <c r="T491" s="9"/>
      <c r="V491" s="9" t="s">
        <v>289</v>
      </c>
    </row>
    <row r="492" spans="1:25" x14ac:dyDescent="0.3">
      <c r="A492" s="9" t="s">
        <v>1572</v>
      </c>
      <c r="B492" s="10" t="s">
        <v>1573</v>
      </c>
      <c r="C492" s="10" t="s">
        <v>757</v>
      </c>
      <c r="D492" s="12" t="s">
        <v>1527</v>
      </c>
      <c r="E492" s="9">
        <v>99909</v>
      </c>
      <c r="F492" s="12" t="s">
        <v>239</v>
      </c>
      <c r="G492" s="10" t="s">
        <v>248</v>
      </c>
      <c r="J492" s="14"/>
      <c r="K492" s="12" t="s">
        <v>348</v>
      </c>
      <c r="L492" s="12" t="s">
        <v>349</v>
      </c>
      <c r="M492" s="14">
        <v>59300</v>
      </c>
      <c r="N492" s="12" t="s">
        <v>44</v>
      </c>
      <c r="O492" s="15">
        <v>45698.5910069444</v>
      </c>
      <c r="P492" s="16">
        <v>45932.865774919002</v>
      </c>
      <c r="Q492" s="9"/>
      <c r="R492" s="17"/>
      <c r="S492" s="9" t="s">
        <v>219</v>
      </c>
      <c r="T492" s="9"/>
      <c r="V492" s="9" t="s">
        <v>303</v>
      </c>
    </row>
    <row r="493" spans="1:25" x14ac:dyDescent="0.3">
      <c r="A493" s="9" t="s">
        <v>1574</v>
      </c>
      <c r="B493" s="10" t="s">
        <v>1575</v>
      </c>
      <c r="C493" s="10" t="s">
        <v>757</v>
      </c>
      <c r="D493" s="12" t="s">
        <v>1527</v>
      </c>
      <c r="E493" s="9">
        <v>99909</v>
      </c>
      <c r="F493" s="12" t="s">
        <v>239</v>
      </c>
      <c r="G493" s="10" t="s">
        <v>248</v>
      </c>
      <c r="J493" s="14"/>
      <c r="K493" s="12" t="s">
        <v>301</v>
      </c>
      <c r="L493" s="12" t="s">
        <v>302</v>
      </c>
      <c r="M493" s="14">
        <v>61600</v>
      </c>
      <c r="N493" s="12" t="s">
        <v>44</v>
      </c>
      <c r="O493" s="15">
        <v>45698.5910069444</v>
      </c>
      <c r="P493" s="16">
        <v>45932.865775115701</v>
      </c>
      <c r="Q493" s="9"/>
      <c r="R493" s="17"/>
      <c r="S493" s="9" t="s">
        <v>219</v>
      </c>
      <c r="T493" s="9"/>
      <c r="V493" s="9" t="s">
        <v>303</v>
      </c>
    </row>
    <row r="494" spans="1:25" x14ac:dyDescent="0.3">
      <c r="A494" s="9" t="s">
        <v>1576</v>
      </c>
      <c r="B494" s="10" t="s">
        <v>1577</v>
      </c>
      <c r="C494" s="10" t="s">
        <v>757</v>
      </c>
      <c r="D494" s="12" t="s">
        <v>1527</v>
      </c>
      <c r="E494" s="9">
        <v>99909</v>
      </c>
      <c r="F494" s="12" t="s">
        <v>239</v>
      </c>
      <c r="G494" s="10" t="s">
        <v>248</v>
      </c>
      <c r="J494" s="14"/>
      <c r="K494" s="12" t="s">
        <v>353</v>
      </c>
      <c r="L494" s="12" t="s">
        <v>354</v>
      </c>
      <c r="M494" s="14">
        <v>62600</v>
      </c>
      <c r="N494" s="12" t="s">
        <v>44</v>
      </c>
      <c r="O494" s="15">
        <v>45698.591018518498</v>
      </c>
      <c r="P494" s="16">
        <v>45932.865775115701</v>
      </c>
      <c r="Q494" s="9"/>
      <c r="R494" s="17"/>
      <c r="S494" s="9" t="s">
        <v>219</v>
      </c>
      <c r="T494" s="9"/>
      <c r="V494" s="9" t="s">
        <v>303</v>
      </c>
    </row>
    <row r="495" spans="1:25" x14ac:dyDescent="0.3">
      <c r="A495" s="19" t="s">
        <v>1578</v>
      </c>
      <c r="B495" s="10" t="s">
        <v>1579</v>
      </c>
      <c r="C495" s="10" t="s">
        <v>1580</v>
      </c>
      <c r="D495" s="12" t="s">
        <v>1336</v>
      </c>
      <c r="E495" s="9">
        <v>103212</v>
      </c>
      <c r="F495" s="12" t="s">
        <v>260</v>
      </c>
      <c r="J495" s="14"/>
      <c r="K495" s="12" t="s">
        <v>1581</v>
      </c>
      <c r="L495" s="12" t="s">
        <v>1582</v>
      </c>
      <c r="M495" s="14">
        <v>49199</v>
      </c>
      <c r="N495" s="12" t="s">
        <v>364</v>
      </c>
      <c r="O495" s="15">
        <v>45698.606284722198</v>
      </c>
      <c r="Q495" s="9"/>
      <c r="R495" s="17"/>
      <c r="S495" s="9" t="s">
        <v>219</v>
      </c>
      <c r="T495" s="9"/>
      <c r="V495" s="9" t="s">
        <v>289</v>
      </c>
    </row>
    <row r="496" spans="1:25" x14ac:dyDescent="0.3">
      <c r="A496" s="9" t="s">
        <v>1583</v>
      </c>
      <c r="B496" s="10" t="s">
        <v>1584</v>
      </c>
      <c r="C496" s="10" t="s">
        <v>1585</v>
      </c>
      <c r="D496" s="12" t="s">
        <v>1586</v>
      </c>
      <c r="E496" s="9">
        <v>78235</v>
      </c>
      <c r="F496" s="12" t="s">
        <v>260</v>
      </c>
      <c r="G496" s="10" t="s">
        <v>66</v>
      </c>
      <c r="J496" s="14"/>
      <c r="K496" s="12" t="s">
        <v>240</v>
      </c>
      <c r="L496" s="12" t="s">
        <v>241</v>
      </c>
      <c r="M496" s="14">
        <v>39000</v>
      </c>
      <c r="N496" s="12" t="s">
        <v>44</v>
      </c>
      <c r="O496" s="15">
        <v>45698.609363425901</v>
      </c>
      <c r="P496" s="16">
        <v>45932.9448823727</v>
      </c>
      <c r="Q496" s="9" t="s">
        <v>1587</v>
      </c>
      <c r="R496" s="17"/>
      <c r="S496" s="9" t="s">
        <v>417</v>
      </c>
      <c r="T496" s="9"/>
      <c r="V496" s="9" t="s">
        <v>1588</v>
      </c>
    </row>
    <row r="497" spans="1:25" x14ac:dyDescent="0.3">
      <c r="A497" s="9" t="s">
        <v>1589</v>
      </c>
      <c r="B497" s="10" t="s">
        <v>1590</v>
      </c>
      <c r="C497" s="10" t="s">
        <v>1585</v>
      </c>
      <c r="D497" s="12" t="s">
        <v>1586</v>
      </c>
      <c r="E497" s="9">
        <v>78235</v>
      </c>
      <c r="F497" s="12" t="s">
        <v>22</v>
      </c>
      <c r="G497" s="10" t="s">
        <v>248</v>
      </c>
      <c r="J497" s="14"/>
      <c r="K497" s="12" t="s">
        <v>240</v>
      </c>
      <c r="L497" s="12" t="s">
        <v>241</v>
      </c>
      <c r="M497" s="14">
        <v>39100</v>
      </c>
      <c r="N497" s="12" t="s">
        <v>44</v>
      </c>
      <c r="O497" s="15">
        <v>45698.609861111101</v>
      </c>
      <c r="P497" s="16">
        <v>45932.9448823727</v>
      </c>
      <c r="Q497" s="9" t="s">
        <v>1591</v>
      </c>
      <c r="R497" s="17"/>
      <c r="S497" s="9" t="s">
        <v>417</v>
      </c>
      <c r="T497" s="9" t="s">
        <v>668</v>
      </c>
      <c r="U497" s="12" t="s">
        <v>740</v>
      </c>
      <c r="V497" s="9" t="s">
        <v>1588</v>
      </c>
      <c r="W497" s="11" t="s">
        <v>1592</v>
      </c>
      <c r="X497" s="11" t="s">
        <v>777</v>
      </c>
      <c r="Y497" s="12" t="s">
        <v>368</v>
      </c>
    </row>
    <row r="498" spans="1:25" x14ac:dyDescent="0.3">
      <c r="A498" s="9" t="s">
        <v>1593</v>
      </c>
      <c r="B498" s="10" t="s">
        <v>1590</v>
      </c>
      <c r="C498" s="10" t="s">
        <v>1585</v>
      </c>
      <c r="D498" s="12" t="s">
        <v>1586</v>
      </c>
      <c r="E498" s="9">
        <v>78235</v>
      </c>
      <c r="F498" s="12" t="s">
        <v>22</v>
      </c>
      <c r="G498" s="10" t="s">
        <v>248</v>
      </c>
      <c r="J498" s="14"/>
      <c r="K498" s="12" t="s">
        <v>240</v>
      </c>
      <c r="L498" s="12" t="s">
        <v>241</v>
      </c>
      <c r="M498" s="14">
        <v>39200</v>
      </c>
      <c r="N498" s="12" t="s">
        <v>44</v>
      </c>
      <c r="O498" s="15">
        <v>45698.610324074099</v>
      </c>
      <c r="P498" s="16">
        <v>45932.944880289397</v>
      </c>
      <c r="Q498" s="9" t="s">
        <v>1594</v>
      </c>
      <c r="R498" s="17"/>
      <c r="S498" s="9" t="s">
        <v>421</v>
      </c>
      <c r="T498" s="9" t="s">
        <v>668</v>
      </c>
      <c r="U498" s="12" t="s">
        <v>422</v>
      </c>
      <c r="V498" s="9" t="s">
        <v>1588</v>
      </c>
      <c r="W498" s="11" t="s">
        <v>1595</v>
      </c>
      <c r="X498" s="11" t="s">
        <v>777</v>
      </c>
      <c r="Y498" s="12" t="s">
        <v>396</v>
      </c>
    </row>
    <row r="499" spans="1:25" x14ac:dyDescent="0.3">
      <c r="A499" s="9" t="s">
        <v>1596</v>
      </c>
      <c r="B499" s="10" t="s">
        <v>1597</v>
      </c>
      <c r="C499" s="10" t="s">
        <v>1585</v>
      </c>
      <c r="D499" s="12" t="s">
        <v>1586</v>
      </c>
      <c r="E499" s="9">
        <v>78235</v>
      </c>
      <c r="F499" s="12" t="s">
        <v>22</v>
      </c>
      <c r="G499" s="10" t="s">
        <v>248</v>
      </c>
      <c r="J499" s="14"/>
      <c r="K499" s="12" t="s">
        <v>240</v>
      </c>
      <c r="L499" s="12" t="s">
        <v>241</v>
      </c>
      <c r="M499" s="14">
        <v>39300</v>
      </c>
      <c r="N499" s="12" t="s">
        <v>44</v>
      </c>
      <c r="O499" s="15">
        <v>45698.610925925903</v>
      </c>
      <c r="P499" s="16">
        <v>45932.944880405099</v>
      </c>
      <c r="Q499" s="9" t="s">
        <v>1598</v>
      </c>
      <c r="R499" s="17"/>
      <c r="S499" s="9" t="s">
        <v>417</v>
      </c>
      <c r="T499" s="9" t="s">
        <v>762</v>
      </c>
      <c r="U499" s="12" t="s">
        <v>1599</v>
      </c>
      <c r="V499" s="9" t="s">
        <v>1588</v>
      </c>
      <c r="W499" s="11" t="s">
        <v>1600</v>
      </c>
      <c r="X499" s="11" t="s">
        <v>777</v>
      </c>
      <c r="Y499" s="12" t="s">
        <v>368</v>
      </c>
    </row>
    <row r="500" spans="1:25" x14ac:dyDescent="0.3">
      <c r="A500" s="9" t="s">
        <v>1601</v>
      </c>
      <c r="B500" s="10" t="s">
        <v>1597</v>
      </c>
      <c r="C500" s="10" t="s">
        <v>1585</v>
      </c>
      <c r="D500" s="12" t="s">
        <v>1586</v>
      </c>
      <c r="E500" s="9">
        <v>78235</v>
      </c>
      <c r="F500" s="12" t="s">
        <v>22</v>
      </c>
      <c r="G500" s="10" t="s">
        <v>248</v>
      </c>
      <c r="J500" s="14"/>
      <c r="K500" s="12" t="s">
        <v>240</v>
      </c>
      <c r="L500" s="12" t="s">
        <v>241</v>
      </c>
      <c r="M500" s="14">
        <v>39400</v>
      </c>
      <c r="N500" s="12" t="s">
        <v>44</v>
      </c>
      <c r="O500" s="15">
        <v>45698.611388888901</v>
      </c>
      <c r="P500" s="16">
        <v>45932.944880405099</v>
      </c>
      <c r="Q500" s="9" t="s">
        <v>1602</v>
      </c>
      <c r="R500" s="17"/>
      <c r="S500" s="9" t="s">
        <v>421</v>
      </c>
      <c r="T500" s="9" t="s">
        <v>762</v>
      </c>
      <c r="U500" s="12" t="s">
        <v>1603</v>
      </c>
      <c r="V500" s="9" t="s">
        <v>1588</v>
      </c>
      <c r="W500" s="11" t="s">
        <v>1604</v>
      </c>
      <c r="X500" s="11" t="s">
        <v>777</v>
      </c>
      <c r="Y500" s="12" t="s">
        <v>396</v>
      </c>
    </row>
    <row r="501" spans="1:25" x14ac:dyDescent="0.3">
      <c r="A501" s="9" t="s">
        <v>1605</v>
      </c>
      <c r="B501" s="10" t="s">
        <v>1606</v>
      </c>
      <c r="C501" s="10" t="s">
        <v>1585</v>
      </c>
      <c r="D501" s="12" t="s">
        <v>1586</v>
      </c>
      <c r="E501" s="9">
        <v>78235</v>
      </c>
      <c r="F501" s="12" t="s">
        <v>22</v>
      </c>
      <c r="G501" s="10" t="s">
        <v>248</v>
      </c>
      <c r="J501" s="14"/>
      <c r="K501" s="12" t="s">
        <v>240</v>
      </c>
      <c r="L501" s="12" t="s">
        <v>241</v>
      </c>
      <c r="M501" s="14">
        <v>39500</v>
      </c>
      <c r="N501" s="12" t="s">
        <v>44</v>
      </c>
      <c r="O501" s="15">
        <v>45698.611921296302</v>
      </c>
      <c r="P501" s="16">
        <v>45932.944880405099</v>
      </c>
      <c r="Q501" s="9" t="s">
        <v>1607</v>
      </c>
      <c r="R501" s="17"/>
      <c r="S501" s="9" t="s">
        <v>421</v>
      </c>
      <c r="T501" s="9" t="s">
        <v>762</v>
      </c>
      <c r="U501" s="12" t="s">
        <v>1603</v>
      </c>
      <c r="V501" s="9" t="s">
        <v>632</v>
      </c>
      <c r="W501" s="11" t="s">
        <v>1608</v>
      </c>
      <c r="X501" s="11" t="s">
        <v>777</v>
      </c>
      <c r="Y501" s="12" t="s">
        <v>368</v>
      </c>
    </row>
    <row r="502" spans="1:25" x14ac:dyDescent="0.3">
      <c r="A502" s="9" t="s">
        <v>1609</v>
      </c>
      <c r="B502" s="10" t="s">
        <v>1610</v>
      </c>
      <c r="C502" s="10" t="s">
        <v>1671</v>
      </c>
      <c r="D502" s="12" t="s">
        <v>1611</v>
      </c>
      <c r="E502" s="9">
        <v>82066</v>
      </c>
      <c r="F502" s="12" t="s">
        <v>260</v>
      </c>
      <c r="J502" s="14"/>
      <c r="K502" s="12" t="s">
        <v>240</v>
      </c>
      <c r="L502" s="12" t="s">
        <v>241</v>
      </c>
      <c r="M502" s="14">
        <v>42200</v>
      </c>
      <c r="N502" s="12" t="s">
        <v>44</v>
      </c>
      <c r="O502" s="15">
        <v>45698.617777777799</v>
      </c>
      <c r="P502" s="16">
        <v>45932.698975231498</v>
      </c>
      <c r="Q502" s="9"/>
      <c r="R502" s="17"/>
      <c r="S502" s="9" t="s">
        <v>58</v>
      </c>
      <c r="T502" s="9"/>
      <c r="V502" s="9" t="s">
        <v>1229</v>
      </c>
    </row>
    <row r="503" spans="1:25" x14ac:dyDescent="0.3">
      <c r="A503" s="9" t="s">
        <v>1612</v>
      </c>
      <c r="B503" s="10" t="s">
        <v>827</v>
      </c>
      <c r="C503" s="10" t="s">
        <v>1384</v>
      </c>
      <c r="D503" s="12" t="s">
        <v>1586</v>
      </c>
      <c r="E503" s="9">
        <v>78235</v>
      </c>
      <c r="F503" s="12" t="s">
        <v>260</v>
      </c>
      <c r="G503" s="10" t="s">
        <v>66</v>
      </c>
      <c r="J503" s="14"/>
      <c r="K503" s="12" t="s">
        <v>77</v>
      </c>
      <c r="L503" s="12" t="s">
        <v>78</v>
      </c>
      <c r="M503" s="14">
        <v>1500</v>
      </c>
      <c r="N503" s="12" t="s">
        <v>2131</v>
      </c>
      <c r="O503" s="15">
        <v>45698.619861111103</v>
      </c>
      <c r="P503" s="16">
        <v>45932.944880590301</v>
      </c>
      <c r="Q503" s="9"/>
      <c r="R503" s="17"/>
      <c r="S503" s="9" t="s">
        <v>58</v>
      </c>
      <c r="T503" s="9"/>
      <c r="V503" s="9" t="s">
        <v>1613</v>
      </c>
    </row>
    <row r="504" spans="1:25" x14ac:dyDescent="0.3">
      <c r="A504" s="9" t="s">
        <v>1614</v>
      </c>
      <c r="B504" s="10" t="s">
        <v>1615</v>
      </c>
      <c r="C504" s="10" t="s">
        <v>1384</v>
      </c>
      <c r="D504" s="12" t="s">
        <v>1586</v>
      </c>
      <c r="E504" s="9">
        <v>78235</v>
      </c>
      <c r="F504" s="12" t="s">
        <v>22</v>
      </c>
      <c r="G504" s="10" t="s">
        <v>248</v>
      </c>
      <c r="J504" s="14"/>
      <c r="K504" s="12" t="s">
        <v>77</v>
      </c>
      <c r="L504" s="12" t="s">
        <v>78</v>
      </c>
      <c r="M504" s="14">
        <v>1600</v>
      </c>
      <c r="N504" s="12" t="s">
        <v>2107</v>
      </c>
      <c r="O504" s="15">
        <v>45698.619861111103</v>
      </c>
      <c r="P504" s="16">
        <v>45932.944880590301</v>
      </c>
      <c r="Q504" s="9"/>
      <c r="R504" s="17" t="s">
        <v>2163</v>
      </c>
      <c r="S504" s="9" t="s">
        <v>58</v>
      </c>
      <c r="T504" s="9" t="s">
        <v>374</v>
      </c>
      <c r="U504" s="12" t="s">
        <v>506</v>
      </c>
      <c r="V504" s="19" t="s">
        <v>507</v>
      </c>
      <c r="W504" s="11" t="s">
        <v>1616</v>
      </c>
      <c r="Y504" s="12" t="s">
        <v>368</v>
      </c>
    </row>
    <row r="505" spans="1:25" x14ac:dyDescent="0.3">
      <c r="A505" s="9" t="s">
        <v>1617</v>
      </c>
      <c r="B505" s="10" t="s">
        <v>1615</v>
      </c>
      <c r="C505" s="10" t="s">
        <v>1384</v>
      </c>
      <c r="D505" s="12" t="s">
        <v>1586</v>
      </c>
      <c r="E505" s="9">
        <v>78235</v>
      </c>
      <c r="F505" s="12" t="s">
        <v>22</v>
      </c>
      <c r="G505" s="10" t="s">
        <v>248</v>
      </c>
      <c r="J505" s="14"/>
      <c r="K505" s="12" t="s">
        <v>77</v>
      </c>
      <c r="L505" s="12" t="s">
        <v>78</v>
      </c>
      <c r="M505" s="14">
        <v>1700</v>
      </c>
      <c r="N505" s="12" t="s">
        <v>2107</v>
      </c>
      <c r="O505" s="15">
        <v>45698.619872685202</v>
      </c>
      <c r="P505" s="16">
        <v>45932.9448808218</v>
      </c>
      <c r="Q505" s="9"/>
      <c r="R505" s="17" t="s">
        <v>2164</v>
      </c>
      <c r="S505" s="9" t="s">
        <v>69</v>
      </c>
      <c r="T505" s="9" t="s">
        <v>374</v>
      </c>
      <c r="U505" s="12" t="s">
        <v>513</v>
      </c>
      <c r="V505" s="19" t="s">
        <v>507</v>
      </c>
      <c r="W505" s="11" t="s">
        <v>1618</v>
      </c>
      <c r="Y505" s="12" t="s">
        <v>396</v>
      </c>
    </row>
    <row r="506" spans="1:25" x14ac:dyDescent="0.3">
      <c r="A506" s="9" t="s">
        <v>1619</v>
      </c>
      <c r="B506" s="10" t="s">
        <v>1615</v>
      </c>
      <c r="C506" s="10" t="s">
        <v>1384</v>
      </c>
      <c r="D506" s="12" t="s">
        <v>1586</v>
      </c>
      <c r="E506" s="9">
        <v>78235</v>
      </c>
      <c r="F506" s="12" t="s">
        <v>22</v>
      </c>
      <c r="G506" s="10" t="s">
        <v>248</v>
      </c>
      <c r="J506" s="14"/>
      <c r="K506" s="12" t="s">
        <v>77</v>
      </c>
      <c r="L506" s="12" t="s">
        <v>78</v>
      </c>
      <c r="M506" s="14">
        <v>1800</v>
      </c>
      <c r="N506" s="12" t="s">
        <v>2107</v>
      </c>
      <c r="O506" s="15">
        <v>45698.619872685202</v>
      </c>
      <c r="P506" s="16">
        <v>45932.944880868097</v>
      </c>
      <c r="Q506" s="9"/>
      <c r="R506" s="17" t="s">
        <v>2165</v>
      </c>
      <c r="S506" s="9" t="s">
        <v>58</v>
      </c>
      <c r="T506" s="9" t="s">
        <v>365</v>
      </c>
      <c r="U506" s="12" t="s">
        <v>366</v>
      </c>
      <c r="V506" s="19" t="s">
        <v>507</v>
      </c>
      <c r="W506" s="11" t="s">
        <v>1620</v>
      </c>
      <c r="Y506" s="12" t="s">
        <v>368</v>
      </c>
    </row>
    <row r="507" spans="1:25" x14ac:dyDescent="0.3">
      <c r="A507" s="9" t="s">
        <v>1621</v>
      </c>
      <c r="B507" s="10" t="s">
        <v>1615</v>
      </c>
      <c r="C507" s="10" t="s">
        <v>1384</v>
      </c>
      <c r="D507" s="12" t="s">
        <v>1586</v>
      </c>
      <c r="E507" s="9">
        <v>78235</v>
      </c>
      <c r="F507" s="12" t="s">
        <v>22</v>
      </c>
      <c r="G507" s="10" t="s">
        <v>248</v>
      </c>
      <c r="J507" s="14"/>
      <c r="K507" s="12" t="s">
        <v>77</v>
      </c>
      <c r="L507" s="12" t="s">
        <v>78</v>
      </c>
      <c r="M507" s="14">
        <v>1900</v>
      </c>
      <c r="N507" s="12" t="s">
        <v>2107</v>
      </c>
      <c r="O507" s="15">
        <v>45698.6198842593</v>
      </c>
      <c r="P507" s="16">
        <v>45932.944880937503</v>
      </c>
      <c r="Q507" s="9"/>
      <c r="R507" s="17" t="s">
        <v>2166</v>
      </c>
      <c r="S507" s="9" t="s">
        <v>69</v>
      </c>
      <c r="T507" s="9" t="s">
        <v>365</v>
      </c>
      <c r="U507" s="12" t="s">
        <v>513</v>
      </c>
      <c r="V507" s="19" t="s">
        <v>507</v>
      </c>
      <c r="W507" s="11" t="s">
        <v>1622</v>
      </c>
      <c r="Y507" s="12" t="s">
        <v>396</v>
      </c>
    </row>
    <row r="508" spans="1:25" x14ac:dyDescent="0.3">
      <c r="A508" s="9" t="s">
        <v>1623</v>
      </c>
      <c r="B508" s="10" t="s">
        <v>1615</v>
      </c>
      <c r="C508" s="10" t="s">
        <v>1384</v>
      </c>
      <c r="D508" s="12" t="s">
        <v>1586</v>
      </c>
      <c r="E508" s="9">
        <v>78235</v>
      </c>
      <c r="F508" s="12" t="s">
        <v>22</v>
      </c>
      <c r="G508" s="10" t="s">
        <v>248</v>
      </c>
      <c r="J508" s="14"/>
      <c r="K508" s="12" t="s">
        <v>77</v>
      </c>
      <c r="L508" s="12" t="s">
        <v>78</v>
      </c>
      <c r="M508" s="14">
        <v>2000</v>
      </c>
      <c r="N508" s="12" t="s">
        <v>2107</v>
      </c>
      <c r="O508" s="15">
        <v>45698.619895833297</v>
      </c>
      <c r="P508" s="16">
        <v>45932.944880937503</v>
      </c>
      <c r="Q508" s="9"/>
      <c r="R508" s="17" t="s">
        <v>2167</v>
      </c>
      <c r="S508" s="9" t="s">
        <v>58</v>
      </c>
      <c r="T508" s="9" t="s">
        <v>668</v>
      </c>
      <c r="U508" s="12" t="s">
        <v>506</v>
      </c>
      <c r="V508" s="19" t="s">
        <v>507</v>
      </c>
      <c r="W508" s="11" t="s">
        <v>1624</v>
      </c>
      <c r="Y508" s="12" t="s">
        <v>368</v>
      </c>
    </row>
    <row r="509" spans="1:25" x14ac:dyDescent="0.3">
      <c r="A509" s="9" t="s">
        <v>1625</v>
      </c>
      <c r="B509" s="10" t="s">
        <v>1615</v>
      </c>
      <c r="C509" s="10" t="s">
        <v>1384</v>
      </c>
      <c r="D509" s="12" t="s">
        <v>1586</v>
      </c>
      <c r="E509" s="9">
        <v>78235</v>
      </c>
      <c r="F509" s="12" t="s">
        <v>22</v>
      </c>
      <c r="G509" s="10" t="s">
        <v>248</v>
      </c>
      <c r="J509" s="14"/>
      <c r="K509" s="12" t="s">
        <v>77</v>
      </c>
      <c r="L509" s="12" t="s">
        <v>78</v>
      </c>
      <c r="M509" s="14">
        <v>2100</v>
      </c>
      <c r="N509" s="12" t="s">
        <v>2107</v>
      </c>
      <c r="O509" s="15">
        <v>45698.619895833297</v>
      </c>
      <c r="P509" s="16">
        <v>45932.944880937503</v>
      </c>
      <c r="Q509" s="9"/>
      <c r="R509" s="17" t="s">
        <v>2168</v>
      </c>
      <c r="S509" s="9" t="s">
        <v>69</v>
      </c>
      <c r="T509" s="9" t="s">
        <v>668</v>
      </c>
      <c r="U509" s="12" t="s">
        <v>513</v>
      </c>
      <c r="V509" s="19" t="s">
        <v>507</v>
      </c>
      <c r="W509" s="11" t="s">
        <v>1626</v>
      </c>
      <c r="Y509" s="12" t="s">
        <v>396</v>
      </c>
    </row>
    <row r="510" spans="1:25" x14ac:dyDescent="0.3">
      <c r="A510" s="9" t="s">
        <v>1627</v>
      </c>
      <c r="B510" s="10" t="s">
        <v>1615</v>
      </c>
      <c r="C510" s="10" t="s">
        <v>1384</v>
      </c>
      <c r="D510" s="12" t="s">
        <v>1586</v>
      </c>
      <c r="E510" s="9">
        <v>78235</v>
      </c>
      <c r="F510" s="12" t="s">
        <v>22</v>
      </c>
      <c r="G510" s="10" t="s">
        <v>248</v>
      </c>
      <c r="J510" s="14"/>
      <c r="K510" s="12" t="s">
        <v>77</v>
      </c>
      <c r="L510" s="12" t="s">
        <v>78</v>
      </c>
      <c r="M510" s="14">
        <v>2200</v>
      </c>
      <c r="N510" s="12" t="s">
        <v>2107</v>
      </c>
      <c r="O510" s="15">
        <v>45698.619907407403</v>
      </c>
      <c r="P510" s="16">
        <v>45932.944881099502</v>
      </c>
      <c r="Q510" s="9"/>
      <c r="R510" s="17" t="s">
        <v>2169</v>
      </c>
      <c r="S510" s="9" t="s">
        <v>58</v>
      </c>
      <c r="T510" s="9" t="s">
        <v>540</v>
      </c>
      <c r="U510" s="12" t="s">
        <v>672</v>
      </c>
      <c r="V510" s="19" t="s">
        <v>507</v>
      </c>
      <c r="W510" s="11" t="s">
        <v>1628</v>
      </c>
      <c r="Y510" s="12" t="s">
        <v>368</v>
      </c>
    </row>
    <row r="511" spans="1:25" x14ac:dyDescent="0.3">
      <c r="A511" s="9" t="s">
        <v>1629</v>
      </c>
      <c r="B511" s="10" t="s">
        <v>1615</v>
      </c>
      <c r="C511" s="10" t="s">
        <v>1384</v>
      </c>
      <c r="D511" s="12" t="s">
        <v>1586</v>
      </c>
      <c r="E511" s="9">
        <v>78235</v>
      </c>
      <c r="F511" s="12" t="s">
        <v>22</v>
      </c>
      <c r="G511" s="10" t="s">
        <v>248</v>
      </c>
      <c r="J511" s="14"/>
      <c r="K511" s="12" t="s">
        <v>77</v>
      </c>
      <c r="L511" s="12" t="s">
        <v>78</v>
      </c>
      <c r="M511" s="14">
        <v>2300</v>
      </c>
      <c r="N511" s="12" t="s">
        <v>2107</v>
      </c>
      <c r="O511" s="15">
        <v>45698.619918981502</v>
      </c>
      <c r="P511" s="16">
        <v>45932.944881099502</v>
      </c>
      <c r="Q511" s="9"/>
      <c r="R511" s="17" t="s">
        <v>2170</v>
      </c>
      <c r="S511" s="9" t="s">
        <v>69</v>
      </c>
      <c r="T511" s="9" t="s">
        <v>540</v>
      </c>
      <c r="U511" s="12" t="s">
        <v>513</v>
      </c>
      <c r="V511" s="19" t="s">
        <v>507</v>
      </c>
      <c r="W511" s="11" t="s">
        <v>1630</v>
      </c>
      <c r="Y511" s="12" t="s">
        <v>396</v>
      </c>
    </row>
    <row r="512" spans="1:25" x14ac:dyDescent="0.3">
      <c r="A512" s="9" t="s">
        <v>1631</v>
      </c>
      <c r="B512" s="10" t="s">
        <v>1615</v>
      </c>
      <c r="C512" s="10" t="s">
        <v>1384</v>
      </c>
      <c r="D512" s="12" t="s">
        <v>1586</v>
      </c>
      <c r="E512" s="9">
        <v>78235</v>
      </c>
      <c r="F512" s="12" t="s">
        <v>504</v>
      </c>
      <c r="G512" s="10" t="s">
        <v>55</v>
      </c>
      <c r="J512" s="14"/>
      <c r="K512" s="12" t="s">
        <v>77</v>
      </c>
      <c r="L512" s="12" t="s">
        <v>78</v>
      </c>
      <c r="M512" s="14">
        <v>2400</v>
      </c>
      <c r="N512" s="12" t="s">
        <v>2107</v>
      </c>
      <c r="O512" s="15">
        <v>45698.619918981502</v>
      </c>
      <c r="P512" s="16">
        <v>45932.944881284697</v>
      </c>
      <c r="Q512" s="9"/>
      <c r="R512" s="17" t="s">
        <v>2171</v>
      </c>
      <c r="S512" s="9" t="s">
        <v>58</v>
      </c>
      <c r="T512" s="9" t="s">
        <v>505</v>
      </c>
      <c r="U512" s="12" t="s">
        <v>506</v>
      </c>
      <c r="V512" s="19" t="s">
        <v>507</v>
      </c>
      <c r="Y512" s="12" t="s">
        <v>368</v>
      </c>
    </row>
    <row r="513" spans="1:34" x14ac:dyDescent="0.3">
      <c r="A513" s="9" t="s">
        <v>1632</v>
      </c>
      <c r="B513" s="10" t="s">
        <v>1615</v>
      </c>
      <c r="C513" s="10" t="s">
        <v>1384</v>
      </c>
      <c r="D513" s="12" t="s">
        <v>1586</v>
      </c>
      <c r="E513" s="9">
        <v>78235</v>
      </c>
      <c r="F513" s="12" t="s">
        <v>504</v>
      </c>
      <c r="G513" s="10" t="s">
        <v>55</v>
      </c>
      <c r="J513" s="14"/>
      <c r="K513" s="12" t="s">
        <v>77</v>
      </c>
      <c r="L513" s="12" t="s">
        <v>78</v>
      </c>
      <c r="M513" s="14">
        <v>2500</v>
      </c>
      <c r="N513" s="12" t="s">
        <v>2107</v>
      </c>
      <c r="O513" s="15">
        <v>45698.619918981502</v>
      </c>
      <c r="P513" s="16">
        <v>45932.944881284697</v>
      </c>
      <c r="Q513" s="9"/>
      <c r="R513" s="17" t="s">
        <v>2172</v>
      </c>
      <c r="S513" s="9" t="s">
        <v>69</v>
      </c>
      <c r="T513" s="9" t="s">
        <v>505</v>
      </c>
      <c r="U513" s="12" t="s">
        <v>513</v>
      </c>
      <c r="V513" s="19" t="s">
        <v>507</v>
      </c>
      <c r="Y513" s="12" t="s">
        <v>396</v>
      </c>
    </row>
    <row r="514" spans="1:34" x14ac:dyDescent="0.3">
      <c r="A514" s="9" t="s">
        <v>1633</v>
      </c>
      <c r="B514" s="10" t="s">
        <v>1634</v>
      </c>
      <c r="C514" s="10" t="s">
        <v>1635</v>
      </c>
      <c r="D514" s="12" t="s">
        <v>1586</v>
      </c>
      <c r="E514" s="9">
        <v>78235</v>
      </c>
      <c r="F514" s="12" t="s">
        <v>22</v>
      </c>
      <c r="G514" s="10" t="s">
        <v>248</v>
      </c>
      <c r="J514" s="14"/>
      <c r="K514" s="12" t="s">
        <v>240</v>
      </c>
      <c r="L514" s="12" t="s">
        <v>241</v>
      </c>
      <c r="M514" s="14">
        <v>42300</v>
      </c>
      <c r="N514" s="12" t="s">
        <v>44</v>
      </c>
      <c r="O514" s="15">
        <v>45698.619918981502</v>
      </c>
      <c r="P514" s="16">
        <v>45932.944881284697</v>
      </c>
      <c r="Q514" s="9"/>
      <c r="R514" s="17"/>
      <c r="S514" s="9" t="s">
        <v>58</v>
      </c>
      <c r="T514" s="9" t="s">
        <v>668</v>
      </c>
      <c r="U514" s="12" t="s">
        <v>506</v>
      </c>
      <c r="V514" s="9" t="s">
        <v>659</v>
      </c>
      <c r="W514" s="11" t="s">
        <v>1636</v>
      </c>
      <c r="Y514" s="12" t="s">
        <v>368</v>
      </c>
    </row>
    <row r="515" spans="1:34" x14ac:dyDescent="0.3">
      <c r="A515" s="9" t="s">
        <v>1637</v>
      </c>
      <c r="B515" s="10" t="s">
        <v>1634</v>
      </c>
      <c r="C515" s="10" t="s">
        <v>1638</v>
      </c>
      <c r="D515" s="12" t="s">
        <v>1586</v>
      </c>
      <c r="E515" s="9">
        <v>78235</v>
      </c>
      <c r="F515" s="12" t="s">
        <v>22</v>
      </c>
      <c r="G515" s="10" t="s">
        <v>248</v>
      </c>
      <c r="J515" s="14"/>
      <c r="K515" s="12" t="s">
        <v>240</v>
      </c>
      <c r="L515" s="12" t="s">
        <v>241</v>
      </c>
      <c r="M515" s="14">
        <v>42400</v>
      </c>
      <c r="N515" s="12" t="s">
        <v>44</v>
      </c>
      <c r="O515" s="15">
        <v>45698.6199305556</v>
      </c>
      <c r="P515" s="16">
        <v>45932.944881481497</v>
      </c>
      <c r="Q515" s="9"/>
      <c r="R515" s="17"/>
      <c r="S515" s="9" t="s">
        <v>69</v>
      </c>
      <c r="T515" s="9" t="s">
        <v>668</v>
      </c>
      <c r="U515" s="12" t="s">
        <v>513</v>
      </c>
      <c r="V515" s="9" t="s">
        <v>659</v>
      </c>
      <c r="W515" s="11" t="s">
        <v>1639</v>
      </c>
      <c r="Y515" s="12" t="s">
        <v>396</v>
      </c>
    </row>
    <row r="516" spans="1:34" x14ac:dyDescent="0.3">
      <c r="A516" s="9" t="s">
        <v>1640</v>
      </c>
      <c r="B516" s="10" t="s">
        <v>1641</v>
      </c>
      <c r="C516" s="10" t="s">
        <v>1642</v>
      </c>
      <c r="D516" s="12" t="s">
        <v>1586</v>
      </c>
      <c r="E516" s="9">
        <v>78235</v>
      </c>
      <c r="F516" s="12" t="s">
        <v>504</v>
      </c>
      <c r="G516" s="10" t="s">
        <v>55</v>
      </c>
      <c r="J516" s="14"/>
      <c r="K516" s="12" t="s">
        <v>240</v>
      </c>
      <c r="L516" s="12" t="s">
        <v>241</v>
      </c>
      <c r="M516" s="14">
        <v>36900</v>
      </c>
      <c r="N516" s="12" t="s">
        <v>2107</v>
      </c>
      <c r="O516" s="15">
        <v>45698.620034722197</v>
      </c>
      <c r="P516" s="16">
        <v>45932.944881481497</v>
      </c>
      <c r="Q516" s="9"/>
      <c r="R516" s="17" t="s">
        <v>2284</v>
      </c>
      <c r="S516" s="9" t="s">
        <v>421</v>
      </c>
      <c r="T516" s="9" t="s">
        <v>505</v>
      </c>
      <c r="U516" s="12" t="s">
        <v>1135</v>
      </c>
      <c r="V516" s="19" t="s">
        <v>1015</v>
      </c>
      <c r="Y516" s="12" t="s">
        <v>368</v>
      </c>
    </row>
    <row r="517" spans="1:34" x14ac:dyDescent="0.3">
      <c r="A517" s="9" t="s">
        <v>1643</v>
      </c>
      <c r="B517" s="10" t="s">
        <v>1641</v>
      </c>
      <c r="C517" s="10" t="s">
        <v>1642</v>
      </c>
      <c r="D517" s="12" t="s">
        <v>1586</v>
      </c>
      <c r="E517" s="9">
        <v>78235</v>
      </c>
      <c r="F517" s="12" t="s">
        <v>504</v>
      </c>
      <c r="G517" s="10" t="s">
        <v>55</v>
      </c>
      <c r="J517" s="14"/>
      <c r="K517" s="12" t="s">
        <v>240</v>
      </c>
      <c r="L517" s="12" t="s">
        <v>241</v>
      </c>
      <c r="M517" s="14">
        <v>37000</v>
      </c>
      <c r="N517" s="12" t="s">
        <v>2107</v>
      </c>
      <c r="O517" s="15">
        <v>45698.620034722197</v>
      </c>
      <c r="P517" s="16">
        <v>45932.944881678202</v>
      </c>
      <c r="Q517" s="9"/>
      <c r="R517" s="17" t="s">
        <v>2285</v>
      </c>
      <c r="S517" s="9" t="s">
        <v>58</v>
      </c>
      <c r="T517" s="9" t="s">
        <v>505</v>
      </c>
      <c r="U517" s="12" t="s">
        <v>506</v>
      </c>
      <c r="V517" s="19" t="s">
        <v>1015</v>
      </c>
      <c r="Y517" s="12" t="s">
        <v>396</v>
      </c>
    </row>
    <row r="518" spans="1:34" x14ac:dyDescent="0.3">
      <c r="A518" s="9" t="s">
        <v>1644</v>
      </c>
      <c r="B518" s="10" t="s">
        <v>1641</v>
      </c>
      <c r="C518" s="10" t="s">
        <v>1642</v>
      </c>
      <c r="D518" s="12" t="s">
        <v>1586</v>
      </c>
      <c r="E518" s="9">
        <v>78235</v>
      </c>
      <c r="F518" s="12" t="s">
        <v>504</v>
      </c>
      <c r="G518" s="10" t="s">
        <v>55</v>
      </c>
      <c r="J518" s="14"/>
      <c r="K518" s="12" t="s">
        <v>240</v>
      </c>
      <c r="L518" s="12" t="s">
        <v>241</v>
      </c>
      <c r="M518" s="14">
        <v>37100</v>
      </c>
      <c r="N518" s="12" t="s">
        <v>2107</v>
      </c>
      <c r="O518" s="15">
        <v>45698.620034722197</v>
      </c>
      <c r="P518" s="16">
        <v>45932.944881678202</v>
      </c>
      <c r="Q518" s="9"/>
      <c r="R518" s="17" t="s">
        <v>2286</v>
      </c>
      <c r="S518" s="9" t="s">
        <v>69</v>
      </c>
      <c r="T518" s="9" t="s">
        <v>505</v>
      </c>
      <c r="U518" s="12" t="s">
        <v>513</v>
      </c>
      <c r="V518" s="19" t="s">
        <v>1015</v>
      </c>
      <c r="Y518" s="12" t="s">
        <v>396</v>
      </c>
    </row>
    <row r="519" spans="1:34" x14ac:dyDescent="0.3">
      <c r="A519" s="9" t="s">
        <v>1645</v>
      </c>
      <c r="B519" s="10" t="s">
        <v>1646</v>
      </c>
      <c r="C519" s="10" t="s">
        <v>1384</v>
      </c>
      <c r="D519" s="12" t="s">
        <v>1586</v>
      </c>
      <c r="E519" s="9">
        <v>78235</v>
      </c>
      <c r="F519" s="12" t="s">
        <v>620</v>
      </c>
      <c r="G519" s="10" t="s">
        <v>41</v>
      </c>
      <c r="J519" s="14"/>
      <c r="K519" s="12" t="s">
        <v>240</v>
      </c>
      <c r="L519" s="12" t="s">
        <v>241</v>
      </c>
      <c r="M519" s="14">
        <v>37200</v>
      </c>
      <c r="N519" s="12" t="s">
        <v>44</v>
      </c>
      <c r="O519" s="15">
        <v>45698.620034722197</v>
      </c>
      <c r="P519" s="16">
        <v>45932.944881678202</v>
      </c>
      <c r="Q519" s="9"/>
      <c r="R519" s="17"/>
      <c r="S519" s="9" t="s">
        <v>421</v>
      </c>
      <c r="T519" s="9"/>
      <c r="V519" s="9" t="s">
        <v>1018</v>
      </c>
      <c r="AF519" s="10" t="s">
        <v>1647</v>
      </c>
      <c r="AG519" s="10" t="s">
        <v>166</v>
      </c>
      <c r="AH519" s="10" t="s">
        <v>1648</v>
      </c>
    </row>
    <row r="520" spans="1:34" x14ac:dyDescent="0.3">
      <c r="A520" s="9" t="s">
        <v>1649</v>
      </c>
      <c r="B520" s="10" t="s">
        <v>1650</v>
      </c>
      <c r="C520" s="10" t="s">
        <v>1651</v>
      </c>
      <c r="D520" s="12" t="s">
        <v>1586</v>
      </c>
      <c r="E520" s="9">
        <v>78235</v>
      </c>
      <c r="F520" s="12" t="s">
        <v>22</v>
      </c>
      <c r="G520" s="10" t="s">
        <v>248</v>
      </c>
      <c r="J520" s="14"/>
      <c r="K520" s="12" t="s">
        <v>94</v>
      </c>
      <c r="L520" s="12" t="s">
        <v>95</v>
      </c>
      <c r="M520" s="14">
        <v>29000</v>
      </c>
      <c r="N520" s="12" t="s">
        <v>2121</v>
      </c>
      <c r="O520" s="15">
        <v>45698.620034722197</v>
      </c>
      <c r="P520" s="16">
        <v>45932.944881828698</v>
      </c>
      <c r="Q520" s="9"/>
      <c r="R520" s="17"/>
      <c r="S520" s="9" t="s">
        <v>69</v>
      </c>
      <c r="T520" s="9" t="s">
        <v>365</v>
      </c>
      <c r="U520" s="12" t="s">
        <v>513</v>
      </c>
      <c r="V520" s="9" t="s">
        <v>96</v>
      </c>
      <c r="W520" s="11" t="s">
        <v>1652</v>
      </c>
      <c r="Y520" s="12" t="s">
        <v>368</v>
      </c>
    </row>
    <row r="521" spans="1:34" x14ac:dyDescent="0.3">
      <c r="A521" s="9" t="s">
        <v>1653</v>
      </c>
      <c r="B521" s="10" t="s">
        <v>1654</v>
      </c>
      <c r="C521" s="10" t="s">
        <v>1384</v>
      </c>
      <c r="D521" s="12" t="s">
        <v>1586</v>
      </c>
      <c r="E521" s="9">
        <v>78235</v>
      </c>
      <c r="F521" s="12" t="s">
        <v>504</v>
      </c>
      <c r="G521" s="10" t="s">
        <v>55</v>
      </c>
      <c r="J521" s="14"/>
      <c r="K521" s="12" t="s">
        <v>94</v>
      </c>
      <c r="L521" s="12" t="s">
        <v>95</v>
      </c>
      <c r="M521" s="14">
        <v>29800</v>
      </c>
      <c r="N521" s="12" t="s">
        <v>2131</v>
      </c>
      <c r="O521" s="15">
        <v>45698.620034722197</v>
      </c>
      <c r="P521" s="16">
        <v>45932.944881828698</v>
      </c>
      <c r="Q521" s="9"/>
      <c r="R521" s="17"/>
      <c r="S521" s="9" t="s">
        <v>69</v>
      </c>
      <c r="T521" s="9" t="s">
        <v>505</v>
      </c>
      <c r="U521" s="12" t="s">
        <v>513</v>
      </c>
      <c r="V521" s="9" t="s">
        <v>96</v>
      </c>
      <c r="Y521" s="12" t="s">
        <v>368</v>
      </c>
    </row>
    <row r="522" spans="1:34" x14ac:dyDescent="0.3">
      <c r="A522" s="9" t="s">
        <v>1655</v>
      </c>
      <c r="B522" s="10" t="s">
        <v>1656</v>
      </c>
      <c r="C522" s="10" t="s">
        <v>1384</v>
      </c>
      <c r="D522" s="12" t="s">
        <v>1586</v>
      </c>
      <c r="E522" s="9">
        <v>78235</v>
      </c>
      <c r="F522" s="12" t="s">
        <v>620</v>
      </c>
      <c r="G522" s="10" t="s">
        <v>41</v>
      </c>
      <c r="J522" s="14"/>
      <c r="K522" s="12" t="s">
        <v>94</v>
      </c>
      <c r="L522" s="12" t="s">
        <v>95</v>
      </c>
      <c r="M522" s="14">
        <v>29900</v>
      </c>
      <c r="N522" s="12" t="s">
        <v>2131</v>
      </c>
      <c r="O522" s="15">
        <v>45698.620034722197</v>
      </c>
      <c r="P522" s="16">
        <v>45932.944881828698</v>
      </c>
      <c r="Q522" s="9"/>
      <c r="R522" s="17"/>
      <c r="S522" s="9" t="s">
        <v>69</v>
      </c>
      <c r="T522" s="9"/>
      <c r="V522" s="9" t="s">
        <v>96</v>
      </c>
      <c r="AG522" s="10" t="s">
        <v>71</v>
      </c>
    </row>
    <row r="523" spans="1:34" x14ac:dyDescent="0.3">
      <c r="A523" s="9" t="s">
        <v>1657</v>
      </c>
      <c r="B523" s="10" t="s">
        <v>1658</v>
      </c>
      <c r="C523" s="10" t="s">
        <v>1384</v>
      </c>
      <c r="D523" s="12" t="s">
        <v>1586</v>
      </c>
      <c r="E523" s="9">
        <v>78235</v>
      </c>
      <c r="F523" s="12" t="s">
        <v>22</v>
      </c>
      <c r="G523" s="10" t="s">
        <v>248</v>
      </c>
      <c r="J523" s="14"/>
      <c r="K523" s="12" t="s">
        <v>112</v>
      </c>
      <c r="L523" s="12" t="s">
        <v>113</v>
      </c>
      <c r="M523" s="14">
        <v>32300</v>
      </c>
      <c r="N523" s="12" t="s">
        <v>2107</v>
      </c>
      <c r="O523" s="15">
        <v>45698.620034722197</v>
      </c>
      <c r="P523" s="16">
        <v>45932.944882025498</v>
      </c>
      <c r="Q523" s="9"/>
      <c r="R523" s="17" t="s">
        <v>2207</v>
      </c>
      <c r="S523" s="9" t="s">
        <v>69</v>
      </c>
      <c r="T523" s="9" t="s">
        <v>762</v>
      </c>
      <c r="U523" s="12" t="s">
        <v>513</v>
      </c>
      <c r="V523" s="9" t="s">
        <v>114</v>
      </c>
      <c r="W523" s="11" t="s">
        <v>1659</v>
      </c>
      <c r="Y523" s="12" t="s">
        <v>368</v>
      </c>
    </row>
    <row r="524" spans="1:34" x14ac:dyDescent="0.3">
      <c r="A524" s="9" t="s">
        <v>1660</v>
      </c>
      <c r="B524" s="10" t="s">
        <v>1661</v>
      </c>
      <c r="C524" s="10" t="s">
        <v>1384</v>
      </c>
      <c r="D524" s="12" t="s">
        <v>1586</v>
      </c>
      <c r="E524" s="9">
        <v>78235</v>
      </c>
      <c r="F524" s="12" t="s">
        <v>22</v>
      </c>
      <c r="G524" s="10" t="s">
        <v>248</v>
      </c>
      <c r="J524" s="14"/>
      <c r="K524" s="12" t="s">
        <v>694</v>
      </c>
      <c r="L524" s="12" t="s">
        <v>695</v>
      </c>
      <c r="M524" s="14">
        <v>34100</v>
      </c>
      <c r="N524" s="12" t="s">
        <v>44</v>
      </c>
      <c r="O524" s="15">
        <v>45698.620046296302</v>
      </c>
      <c r="P524" s="16">
        <v>45932.944882025498</v>
      </c>
      <c r="Q524" s="9"/>
      <c r="R524" s="17"/>
      <c r="S524" s="9" t="s">
        <v>69</v>
      </c>
      <c r="T524" s="9" t="s">
        <v>374</v>
      </c>
      <c r="U524" s="12" t="s">
        <v>513</v>
      </c>
      <c r="V524" s="9" t="s">
        <v>696</v>
      </c>
      <c r="W524" s="11" t="s">
        <v>1662</v>
      </c>
      <c r="Y524" s="12" t="s">
        <v>368</v>
      </c>
    </row>
    <row r="525" spans="1:34" x14ac:dyDescent="0.3">
      <c r="A525" s="9" t="s">
        <v>1663</v>
      </c>
      <c r="B525" s="10" t="s">
        <v>1664</v>
      </c>
      <c r="C525" s="10" t="s">
        <v>1665</v>
      </c>
      <c r="D525" s="12" t="s">
        <v>1586</v>
      </c>
      <c r="E525" s="9">
        <v>78235</v>
      </c>
      <c r="F525" s="12" t="s">
        <v>22</v>
      </c>
      <c r="G525" s="10" t="s">
        <v>248</v>
      </c>
      <c r="J525" s="14"/>
      <c r="K525" s="12" t="s">
        <v>1327</v>
      </c>
      <c r="L525" s="12" t="s">
        <v>1328</v>
      </c>
      <c r="M525" s="14">
        <v>44400</v>
      </c>
      <c r="N525" s="12" t="s">
        <v>44</v>
      </c>
      <c r="O525" s="15">
        <v>45698.620046296302</v>
      </c>
      <c r="P525" s="16">
        <v>45932.944882210701</v>
      </c>
      <c r="Q525" s="9"/>
      <c r="R525" s="17"/>
      <c r="S525" s="9" t="s">
        <v>69</v>
      </c>
      <c r="T525" s="9" t="s">
        <v>762</v>
      </c>
      <c r="U525" s="12" t="s">
        <v>513</v>
      </c>
      <c r="V525" s="9" t="s">
        <v>79</v>
      </c>
      <c r="W525" s="11" t="s">
        <v>1666</v>
      </c>
      <c r="Y525" s="12" t="s">
        <v>1330</v>
      </c>
    </row>
    <row r="526" spans="1:34" x14ac:dyDescent="0.3">
      <c r="A526" s="9" t="s">
        <v>1667</v>
      </c>
      <c r="B526" s="10" t="s">
        <v>1668</v>
      </c>
      <c r="C526" s="10" t="s">
        <v>857</v>
      </c>
      <c r="D526" s="12" t="s">
        <v>1586</v>
      </c>
      <c r="E526" s="9">
        <v>78235</v>
      </c>
      <c r="F526" s="12" t="s">
        <v>260</v>
      </c>
      <c r="G526" s="10" t="s">
        <v>66</v>
      </c>
      <c r="J526" s="14"/>
      <c r="K526" s="12" t="s">
        <v>254</v>
      </c>
      <c r="L526" s="12" t="s">
        <v>255</v>
      </c>
      <c r="M526" s="14">
        <v>66200</v>
      </c>
      <c r="N526" s="12" t="s">
        <v>44</v>
      </c>
      <c r="O526" s="15">
        <v>45698.620057870401</v>
      </c>
      <c r="P526" s="16">
        <v>45932.944882210701</v>
      </c>
      <c r="Q526" s="9"/>
      <c r="R526" s="17"/>
      <c r="S526" s="9" t="s">
        <v>219</v>
      </c>
      <c r="T526" s="9"/>
      <c r="V526" s="9" t="s">
        <v>251</v>
      </c>
    </row>
    <row r="527" spans="1:34" x14ac:dyDescent="0.3">
      <c r="A527" s="9" t="s">
        <v>1669</v>
      </c>
      <c r="B527" s="10" t="s">
        <v>1670</v>
      </c>
      <c r="C527" s="10" t="s">
        <v>1671</v>
      </c>
      <c r="D527" s="12" t="s">
        <v>1611</v>
      </c>
      <c r="E527" s="9">
        <v>82066</v>
      </c>
      <c r="F527" s="12" t="s">
        <v>504</v>
      </c>
      <c r="G527" s="10" t="s">
        <v>55</v>
      </c>
      <c r="J527" s="14"/>
      <c r="K527" s="12" t="s">
        <v>240</v>
      </c>
      <c r="L527" s="12" t="s">
        <v>241</v>
      </c>
      <c r="M527" s="14">
        <v>42500</v>
      </c>
      <c r="N527" s="12" t="s">
        <v>44</v>
      </c>
      <c r="O527" s="15">
        <v>45698.622731481497</v>
      </c>
      <c r="P527" s="16">
        <v>45932.698975428197</v>
      </c>
      <c r="Q527" s="9"/>
      <c r="R527" s="17"/>
      <c r="S527" s="9" t="s">
        <v>69</v>
      </c>
      <c r="T527" s="9" t="s">
        <v>505</v>
      </c>
      <c r="U527" s="12" t="s">
        <v>513</v>
      </c>
      <c r="V527" s="9" t="s">
        <v>263</v>
      </c>
      <c r="Y527" s="12" t="s">
        <v>368</v>
      </c>
    </row>
    <row r="528" spans="1:34" x14ac:dyDescent="0.3">
      <c r="A528" s="9" t="s">
        <v>1672</v>
      </c>
      <c r="B528" s="10" t="s">
        <v>1673</v>
      </c>
      <c r="C528" s="10" t="s">
        <v>1674</v>
      </c>
      <c r="D528" s="12" t="s">
        <v>1675</v>
      </c>
      <c r="E528" s="9">
        <v>70180</v>
      </c>
      <c r="F528" s="12" t="s">
        <v>260</v>
      </c>
      <c r="J528" s="14"/>
      <c r="K528" s="12" t="s">
        <v>359</v>
      </c>
      <c r="L528" s="12" t="s">
        <v>360</v>
      </c>
      <c r="M528" s="14">
        <v>67900</v>
      </c>
      <c r="N528" s="12" t="s">
        <v>44</v>
      </c>
      <c r="O528" s="15">
        <v>45698.624340277798</v>
      </c>
      <c r="P528" s="16">
        <v>45933.2067048264</v>
      </c>
      <c r="Q528" s="9"/>
      <c r="R528" s="17"/>
      <c r="S528" s="9" t="s">
        <v>219</v>
      </c>
      <c r="T528" s="9"/>
      <c r="V528" s="9" t="s">
        <v>361</v>
      </c>
    </row>
    <row r="529" spans="1:25" x14ac:dyDescent="0.3">
      <c r="A529" s="9" t="s">
        <v>1676</v>
      </c>
      <c r="B529" s="10" t="s">
        <v>1670</v>
      </c>
      <c r="C529" s="10" t="s">
        <v>1677</v>
      </c>
      <c r="D529" s="12" t="s">
        <v>1678</v>
      </c>
      <c r="E529" s="9">
        <v>88466</v>
      </c>
      <c r="F529" s="12" t="s">
        <v>22</v>
      </c>
      <c r="G529" s="10" t="s">
        <v>248</v>
      </c>
      <c r="J529" s="14"/>
      <c r="K529" s="12" t="s">
        <v>240</v>
      </c>
      <c r="L529" s="12" t="s">
        <v>241</v>
      </c>
      <c r="M529" s="14">
        <v>42600</v>
      </c>
      <c r="N529" s="12" t="s">
        <v>44</v>
      </c>
      <c r="O529" s="15">
        <v>45698.630972222199</v>
      </c>
      <c r="P529" s="16">
        <v>45932.8386497338</v>
      </c>
      <c r="Q529" s="9"/>
      <c r="R529" s="17"/>
      <c r="S529" s="9" t="s">
        <v>58</v>
      </c>
      <c r="T529" s="9" t="s">
        <v>623</v>
      </c>
      <c r="U529" s="12" t="s">
        <v>506</v>
      </c>
      <c r="V529" s="9" t="s">
        <v>263</v>
      </c>
      <c r="W529" s="11" t="s">
        <v>1679</v>
      </c>
      <c r="Y529" s="12" t="s">
        <v>368</v>
      </c>
    </row>
    <row r="530" spans="1:25" x14ac:dyDescent="0.3">
      <c r="A530" s="9" t="s">
        <v>1680</v>
      </c>
      <c r="B530" s="10" t="s">
        <v>1670</v>
      </c>
      <c r="C530" s="10" t="s">
        <v>1677</v>
      </c>
      <c r="D530" s="12" t="s">
        <v>1678</v>
      </c>
      <c r="E530" s="9">
        <v>88466</v>
      </c>
      <c r="F530" s="12" t="s">
        <v>22</v>
      </c>
      <c r="G530" s="10" t="s">
        <v>248</v>
      </c>
      <c r="J530" s="14"/>
      <c r="K530" s="12" t="s">
        <v>240</v>
      </c>
      <c r="L530" s="12" t="s">
        <v>241</v>
      </c>
      <c r="M530" s="14">
        <v>42700</v>
      </c>
      <c r="N530" s="12" t="s">
        <v>44</v>
      </c>
      <c r="O530" s="15">
        <v>45698.630983796298</v>
      </c>
      <c r="P530" s="16">
        <v>45932.838649884303</v>
      </c>
      <c r="Q530" s="9"/>
      <c r="R530" s="17"/>
      <c r="S530" s="9" t="s">
        <v>69</v>
      </c>
      <c r="T530" s="9" t="s">
        <v>623</v>
      </c>
      <c r="U530" s="12" t="s">
        <v>513</v>
      </c>
      <c r="V530" s="9" t="s">
        <v>263</v>
      </c>
      <c r="W530" s="11" t="s">
        <v>1681</v>
      </c>
      <c r="Y530" s="12" t="s">
        <v>396</v>
      </c>
    </row>
    <row r="531" spans="1:25" x14ac:dyDescent="0.3">
      <c r="A531" s="9" t="s">
        <v>1682</v>
      </c>
      <c r="B531" s="10" t="s">
        <v>1683</v>
      </c>
      <c r="C531" s="10" t="s">
        <v>1384</v>
      </c>
      <c r="D531" s="12" t="s">
        <v>1678</v>
      </c>
      <c r="E531" s="9">
        <v>88466</v>
      </c>
      <c r="F531" s="12" t="s">
        <v>504</v>
      </c>
      <c r="G531" s="10" t="s">
        <v>55</v>
      </c>
      <c r="J531" s="14"/>
      <c r="K531" s="12" t="s">
        <v>715</v>
      </c>
      <c r="L531" s="12" t="s">
        <v>716</v>
      </c>
      <c r="M531" s="14">
        <v>34900</v>
      </c>
      <c r="N531" s="12" t="s">
        <v>44</v>
      </c>
      <c r="O531" s="15">
        <v>45698.634849536997</v>
      </c>
      <c r="P531" s="16">
        <v>45932.769814965301</v>
      </c>
      <c r="Q531" s="9"/>
      <c r="R531" s="17"/>
      <c r="S531" s="9" t="s">
        <v>69</v>
      </c>
      <c r="T531" s="9" t="s">
        <v>505</v>
      </c>
      <c r="U531" s="12" t="s">
        <v>513</v>
      </c>
      <c r="V531" s="9" t="s">
        <v>717</v>
      </c>
      <c r="Y531" s="12" t="s">
        <v>368</v>
      </c>
    </row>
    <row r="532" spans="1:25" x14ac:dyDescent="0.3">
      <c r="A532" s="9" t="s">
        <v>1684</v>
      </c>
      <c r="B532" s="10" t="s">
        <v>1683</v>
      </c>
      <c r="C532" s="10" t="s">
        <v>1384</v>
      </c>
      <c r="D532" s="12" t="s">
        <v>1678</v>
      </c>
      <c r="E532" s="9">
        <v>88466</v>
      </c>
      <c r="F532" s="12" t="s">
        <v>22</v>
      </c>
      <c r="G532" s="10" t="s">
        <v>248</v>
      </c>
      <c r="J532" s="14"/>
      <c r="K532" s="12" t="s">
        <v>715</v>
      </c>
      <c r="L532" s="12" t="s">
        <v>716</v>
      </c>
      <c r="M532" s="14">
        <v>35200</v>
      </c>
      <c r="N532" s="12" t="s">
        <v>2125</v>
      </c>
      <c r="O532" s="15">
        <v>45698.634849536997</v>
      </c>
      <c r="P532" s="16">
        <v>45932.769815161999</v>
      </c>
      <c r="Q532" s="9"/>
      <c r="R532" s="17"/>
      <c r="S532" s="9" t="s">
        <v>69</v>
      </c>
      <c r="T532" s="9" t="s">
        <v>623</v>
      </c>
      <c r="U532" s="12" t="s">
        <v>513</v>
      </c>
      <c r="V532" s="9" t="s">
        <v>717</v>
      </c>
      <c r="W532" s="11" t="s">
        <v>1685</v>
      </c>
      <c r="Y532" s="12" t="s">
        <v>368</v>
      </c>
    </row>
    <row r="533" spans="1:25" x14ac:dyDescent="0.3">
      <c r="A533" s="9" t="s">
        <v>1686</v>
      </c>
      <c r="B533" s="10" t="s">
        <v>1687</v>
      </c>
      <c r="C533" s="10" t="s">
        <v>1688</v>
      </c>
      <c r="D533" s="12" t="s">
        <v>1689</v>
      </c>
      <c r="E533" s="9">
        <v>109087</v>
      </c>
      <c r="F533" s="12" t="s">
        <v>260</v>
      </c>
      <c r="J533" s="14"/>
      <c r="K533" s="12" t="s">
        <v>359</v>
      </c>
      <c r="L533" s="12" t="s">
        <v>360</v>
      </c>
      <c r="M533" s="14">
        <v>68000</v>
      </c>
      <c r="N533" s="12" t="s">
        <v>44</v>
      </c>
      <c r="O533" s="15">
        <v>45698.634861111103</v>
      </c>
      <c r="P533" s="16">
        <v>45932.807114317096</v>
      </c>
      <c r="Q533" s="9"/>
      <c r="R533" s="17"/>
      <c r="S533" s="9" t="s">
        <v>219</v>
      </c>
      <c r="T533" s="9"/>
      <c r="V533" s="9" t="s">
        <v>361</v>
      </c>
    </row>
    <row r="534" spans="1:25" x14ac:dyDescent="0.3">
      <c r="A534" s="9" t="s">
        <v>1690</v>
      </c>
      <c r="B534" s="10" t="s">
        <v>1691</v>
      </c>
      <c r="C534" s="10" t="s">
        <v>1688</v>
      </c>
      <c r="D534" s="12" t="s">
        <v>1689</v>
      </c>
      <c r="E534" s="9">
        <v>109087</v>
      </c>
      <c r="F534" s="12" t="s">
        <v>504</v>
      </c>
      <c r="G534" s="10" t="s">
        <v>55</v>
      </c>
      <c r="J534" s="14"/>
      <c r="K534" s="12" t="s">
        <v>261</v>
      </c>
      <c r="L534" s="12" t="s">
        <v>262</v>
      </c>
      <c r="M534" s="14">
        <v>19800</v>
      </c>
      <c r="N534" s="12" t="s">
        <v>44</v>
      </c>
      <c r="O534" s="15">
        <v>45698.639074074097</v>
      </c>
      <c r="P534" s="16">
        <v>45932.8071144676</v>
      </c>
      <c r="Q534" s="9"/>
      <c r="R534" s="17"/>
      <c r="S534" s="9" t="s">
        <v>69</v>
      </c>
      <c r="T534" s="9" t="s">
        <v>679</v>
      </c>
      <c r="U534" s="12" t="s">
        <v>513</v>
      </c>
      <c r="V534" s="9" t="s">
        <v>263</v>
      </c>
      <c r="Y534" s="12" t="s">
        <v>368</v>
      </c>
    </row>
    <row r="535" spans="1:25" x14ac:dyDescent="0.3">
      <c r="A535" s="9" t="s">
        <v>1692</v>
      </c>
      <c r="B535" s="10" t="s">
        <v>1693</v>
      </c>
      <c r="C535" s="10" t="s">
        <v>1694</v>
      </c>
      <c r="D535" s="12" t="s">
        <v>1689</v>
      </c>
      <c r="E535" s="9">
        <v>109087</v>
      </c>
      <c r="F535" s="12" t="s">
        <v>22</v>
      </c>
      <c r="G535" s="10" t="s">
        <v>248</v>
      </c>
      <c r="J535" s="14"/>
      <c r="K535" s="12" t="s">
        <v>694</v>
      </c>
      <c r="L535" s="12" t="s">
        <v>695</v>
      </c>
      <c r="M535" s="14">
        <v>33700</v>
      </c>
      <c r="N535" s="12" t="s">
        <v>2107</v>
      </c>
      <c r="O535" s="15">
        <v>45698.643275463</v>
      </c>
      <c r="P535" s="16">
        <v>45932.807114548603</v>
      </c>
      <c r="Q535" s="9"/>
      <c r="R535" s="17" t="s">
        <v>2259</v>
      </c>
      <c r="S535" s="9" t="s">
        <v>69</v>
      </c>
      <c r="T535" s="9" t="s">
        <v>374</v>
      </c>
      <c r="U535" s="12" t="s">
        <v>513</v>
      </c>
      <c r="V535" s="9" t="s">
        <v>696</v>
      </c>
      <c r="W535" s="11" t="s">
        <v>1695</v>
      </c>
      <c r="Y535" s="12" t="s">
        <v>368</v>
      </c>
    </row>
    <row r="536" spans="1:25" x14ac:dyDescent="0.3">
      <c r="A536" s="9" t="s">
        <v>1696</v>
      </c>
      <c r="B536" s="10" t="s">
        <v>1697</v>
      </c>
      <c r="C536" s="10" t="s">
        <v>1445</v>
      </c>
      <c r="D536" s="12" t="s">
        <v>1446</v>
      </c>
      <c r="E536" s="9">
        <v>95067</v>
      </c>
      <c r="F536" s="12" t="s">
        <v>54</v>
      </c>
      <c r="G536" s="10" t="s">
        <v>55</v>
      </c>
      <c r="J536" s="14"/>
      <c r="K536" s="12" t="s">
        <v>276</v>
      </c>
      <c r="L536" s="12" t="s">
        <v>277</v>
      </c>
      <c r="M536" s="14">
        <v>45200</v>
      </c>
      <c r="N536" s="12" t="s">
        <v>2107</v>
      </c>
      <c r="O536" s="15">
        <v>45698.652627314797</v>
      </c>
      <c r="P536" s="16">
        <v>45932.8196221412</v>
      </c>
      <c r="Q536" s="9"/>
      <c r="R536" s="17" t="s">
        <v>2205</v>
      </c>
      <c r="S536" s="9" t="s">
        <v>219</v>
      </c>
      <c r="T536" s="9" t="s">
        <v>1698</v>
      </c>
      <c r="U536" s="12" t="s">
        <v>342</v>
      </c>
      <c r="V536" s="9" t="s">
        <v>289</v>
      </c>
    </row>
    <row r="537" spans="1:25" x14ac:dyDescent="0.3">
      <c r="A537" s="9" t="s">
        <v>1699</v>
      </c>
      <c r="B537" s="10" t="s">
        <v>1700</v>
      </c>
      <c r="C537" s="10" t="s">
        <v>1694</v>
      </c>
      <c r="D537" s="12" t="s">
        <v>1689</v>
      </c>
      <c r="E537" s="9">
        <v>109087</v>
      </c>
      <c r="F537" s="12" t="s">
        <v>22</v>
      </c>
      <c r="G537" s="10" t="s">
        <v>248</v>
      </c>
      <c r="I537" s="10" t="s">
        <v>2142</v>
      </c>
      <c r="J537" s="14"/>
      <c r="K537" s="12" t="s">
        <v>240</v>
      </c>
      <c r="L537" s="12" t="s">
        <v>241</v>
      </c>
      <c r="M537" s="14">
        <v>42800</v>
      </c>
      <c r="N537" s="12" t="s">
        <v>44</v>
      </c>
      <c r="O537" s="15">
        <v>45698.655810185199</v>
      </c>
      <c r="P537" s="16">
        <v>45932.807114618103</v>
      </c>
      <c r="Q537" s="9"/>
      <c r="R537" s="17"/>
      <c r="S537" s="9" t="s">
        <v>58</v>
      </c>
      <c r="T537" s="9" t="s">
        <v>668</v>
      </c>
      <c r="U537" s="12" t="s">
        <v>506</v>
      </c>
      <c r="V537" s="9" t="s">
        <v>263</v>
      </c>
      <c r="W537" s="11" t="s">
        <v>1701</v>
      </c>
      <c r="Y537" s="12" t="s">
        <v>368</v>
      </c>
    </row>
    <row r="538" spans="1:25" x14ac:dyDescent="0.3">
      <c r="A538" s="9" t="s">
        <v>1702</v>
      </c>
      <c r="B538" s="10" t="s">
        <v>1703</v>
      </c>
      <c r="C538" s="10" t="s">
        <v>1704</v>
      </c>
      <c r="D538" s="12" t="s">
        <v>1586</v>
      </c>
      <c r="E538" s="9">
        <v>78235</v>
      </c>
      <c r="F538" s="12" t="s">
        <v>22</v>
      </c>
      <c r="G538" s="10" t="s">
        <v>248</v>
      </c>
      <c r="J538" s="14"/>
      <c r="K538" s="12" t="s">
        <v>240</v>
      </c>
      <c r="L538" s="12" t="s">
        <v>241</v>
      </c>
      <c r="M538" s="14">
        <v>39600</v>
      </c>
      <c r="N538" s="12" t="s">
        <v>44</v>
      </c>
      <c r="O538" s="15">
        <v>45698.657268518502</v>
      </c>
      <c r="P538" s="16">
        <v>45932.944882210701</v>
      </c>
      <c r="Q538" s="9" t="s">
        <v>1705</v>
      </c>
      <c r="R538" s="17"/>
      <c r="S538" s="9" t="s">
        <v>58</v>
      </c>
      <c r="T538" s="9" t="s">
        <v>668</v>
      </c>
      <c r="U538" s="12" t="s">
        <v>506</v>
      </c>
      <c r="V538" s="9" t="s">
        <v>659</v>
      </c>
      <c r="W538" s="11" t="s">
        <v>1706</v>
      </c>
      <c r="X538" s="11" t="s">
        <v>777</v>
      </c>
      <c r="Y538" s="12" t="s">
        <v>368</v>
      </c>
    </row>
    <row r="539" spans="1:25" x14ac:dyDescent="0.3">
      <c r="A539" s="9" t="s">
        <v>1707</v>
      </c>
      <c r="B539" s="10" t="s">
        <v>1700</v>
      </c>
      <c r="C539" s="10" t="s">
        <v>1688</v>
      </c>
      <c r="D539" s="12" t="s">
        <v>1689</v>
      </c>
      <c r="E539" s="9">
        <v>109087</v>
      </c>
      <c r="F539" s="12" t="s">
        <v>22</v>
      </c>
      <c r="G539" s="10" t="s">
        <v>248</v>
      </c>
      <c r="J539" s="14"/>
      <c r="K539" s="12" t="s">
        <v>261</v>
      </c>
      <c r="L539" s="12" t="s">
        <v>262</v>
      </c>
      <c r="M539" s="14">
        <v>22999</v>
      </c>
      <c r="N539" s="12" t="s">
        <v>364</v>
      </c>
      <c r="O539" s="15">
        <v>45698.658275463</v>
      </c>
      <c r="P539" s="16">
        <v>45932.807114120398</v>
      </c>
      <c r="Q539" s="9"/>
      <c r="R539" s="17" t="s">
        <v>1708</v>
      </c>
      <c r="S539" s="9" t="s">
        <v>69</v>
      </c>
      <c r="T539" s="9" t="s">
        <v>668</v>
      </c>
      <c r="U539" s="12" t="s">
        <v>513</v>
      </c>
      <c r="V539" s="9" t="s">
        <v>263</v>
      </c>
      <c r="W539" s="11" t="s">
        <v>1709</v>
      </c>
      <c r="Y539" s="12" t="s">
        <v>396</v>
      </c>
    </row>
    <row r="540" spans="1:25" x14ac:dyDescent="0.3">
      <c r="A540" s="9" t="s">
        <v>1710</v>
      </c>
      <c r="B540" s="10" t="s">
        <v>1703</v>
      </c>
      <c r="C540" s="10" t="s">
        <v>1704</v>
      </c>
      <c r="D540" s="12" t="s">
        <v>1586</v>
      </c>
      <c r="E540" s="9">
        <v>78235</v>
      </c>
      <c r="F540" s="12" t="s">
        <v>22</v>
      </c>
      <c r="G540" s="10" t="s">
        <v>248</v>
      </c>
      <c r="J540" s="14"/>
      <c r="K540" s="12" t="s">
        <v>240</v>
      </c>
      <c r="L540" s="12" t="s">
        <v>241</v>
      </c>
      <c r="M540" s="14">
        <v>39700</v>
      </c>
      <c r="N540" s="12" t="s">
        <v>44</v>
      </c>
      <c r="O540" s="15">
        <v>45698.658310185201</v>
      </c>
      <c r="P540" s="16">
        <v>45932.9448823727</v>
      </c>
      <c r="Q540" s="9"/>
      <c r="R540" s="17"/>
      <c r="S540" s="9" t="s">
        <v>69</v>
      </c>
      <c r="T540" s="9" t="s">
        <v>668</v>
      </c>
      <c r="U540" s="12" t="s">
        <v>513</v>
      </c>
      <c r="V540" s="9" t="s">
        <v>659</v>
      </c>
      <c r="W540" s="11" t="s">
        <v>1711</v>
      </c>
      <c r="Y540" s="12" t="s">
        <v>396</v>
      </c>
    </row>
    <row r="541" spans="1:25" x14ac:dyDescent="0.3">
      <c r="A541" s="9" t="s">
        <v>1712</v>
      </c>
      <c r="B541" s="10" t="s">
        <v>2152</v>
      </c>
      <c r="C541" s="10" t="s">
        <v>1117</v>
      </c>
      <c r="D541" s="12" t="s">
        <v>1118</v>
      </c>
      <c r="E541" s="9">
        <v>94648</v>
      </c>
      <c r="F541" s="12" t="s">
        <v>260</v>
      </c>
      <c r="G541" s="10" t="s">
        <v>300</v>
      </c>
      <c r="J541" s="14"/>
      <c r="K541" s="12" t="s">
        <v>312</v>
      </c>
      <c r="L541" s="12" t="s">
        <v>313</v>
      </c>
      <c r="M541" s="14">
        <v>47200</v>
      </c>
      <c r="N541" s="12" t="s">
        <v>44</v>
      </c>
      <c r="O541" s="15">
        <v>45698.673287037003</v>
      </c>
      <c r="P541" s="16">
        <v>45932.901223958303</v>
      </c>
      <c r="Q541" s="9"/>
      <c r="R541" s="17"/>
      <c r="S541" s="9" t="s">
        <v>219</v>
      </c>
      <c r="T541" s="9"/>
      <c r="V541" s="9" t="s">
        <v>289</v>
      </c>
    </row>
    <row r="542" spans="1:25" x14ac:dyDescent="0.3">
      <c r="A542" s="9" t="s">
        <v>1713</v>
      </c>
      <c r="B542" s="10" t="s">
        <v>1714</v>
      </c>
      <c r="C542" s="10" t="s">
        <v>1715</v>
      </c>
      <c r="D542" s="12" t="s">
        <v>1716</v>
      </c>
      <c r="E542" s="9">
        <v>67776</v>
      </c>
      <c r="F542" s="12" t="s">
        <v>260</v>
      </c>
      <c r="G542" s="10" t="s">
        <v>300</v>
      </c>
      <c r="I542" s="10" t="s">
        <v>1717</v>
      </c>
      <c r="J542" s="14"/>
      <c r="K542" s="12" t="s">
        <v>312</v>
      </c>
      <c r="L542" s="12" t="s">
        <v>313</v>
      </c>
      <c r="M542" s="14">
        <v>46100</v>
      </c>
      <c r="N542" s="12" t="s">
        <v>44</v>
      </c>
      <c r="O542" s="15">
        <v>45698.686805555597</v>
      </c>
      <c r="P542" s="16">
        <v>45933.115953321801</v>
      </c>
      <c r="Q542" s="9"/>
      <c r="R542" s="17"/>
      <c r="S542" s="9" t="s">
        <v>219</v>
      </c>
      <c r="T542" s="9"/>
      <c r="V542" s="9" t="s">
        <v>289</v>
      </c>
    </row>
    <row r="543" spans="1:25" x14ac:dyDescent="0.3">
      <c r="A543" s="9" t="s">
        <v>1718</v>
      </c>
      <c r="B543" s="10" t="s">
        <v>1719</v>
      </c>
      <c r="C543" s="10" t="s">
        <v>1720</v>
      </c>
      <c r="D543" s="12" t="s">
        <v>1678</v>
      </c>
      <c r="E543" s="9">
        <v>88466</v>
      </c>
      <c r="F543" s="12" t="s">
        <v>260</v>
      </c>
      <c r="J543" s="14"/>
      <c r="K543" s="12" t="s">
        <v>261</v>
      </c>
      <c r="L543" s="12" t="s">
        <v>262</v>
      </c>
      <c r="M543" s="14">
        <v>19900</v>
      </c>
      <c r="N543" s="12" t="s">
        <v>44</v>
      </c>
      <c r="O543" s="15">
        <v>45698.6874074074</v>
      </c>
      <c r="P543" s="16">
        <v>45932.861381909701</v>
      </c>
      <c r="Q543" s="9"/>
      <c r="R543" s="17"/>
      <c r="S543" s="9" t="s">
        <v>69</v>
      </c>
      <c r="T543" s="9"/>
      <c r="V543" s="9" t="s">
        <v>263</v>
      </c>
    </row>
    <row r="544" spans="1:25" x14ac:dyDescent="0.3">
      <c r="A544" s="9" t="s">
        <v>1721</v>
      </c>
      <c r="B544" s="10" t="s">
        <v>1722</v>
      </c>
      <c r="C544" s="10" t="s">
        <v>1720</v>
      </c>
      <c r="D544" s="12" t="s">
        <v>1678</v>
      </c>
      <c r="E544" s="9">
        <v>88466</v>
      </c>
      <c r="F544" s="12" t="s">
        <v>22</v>
      </c>
      <c r="G544" s="10" t="s">
        <v>248</v>
      </c>
      <c r="J544" s="14"/>
      <c r="K544" s="12" t="s">
        <v>261</v>
      </c>
      <c r="L544" s="12" t="s">
        <v>262</v>
      </c>
      <c r="M544" s="14">
        <v>20000</v>
      </c>
      <c r="N544" s="12" t="s">
        <v>44</v>
      </c>
      <c r="O544" s="15">
        <v>45698.6874074074</v>
      </c>
      <c r="P544" s="16">
        <v>45932.861381909701</v>
      </c>
      <c r="Q544" s="9"/>
      <c r="R544" s="17"/>
      <c r="S544" s="9" t="s">
        <v>69</v>
      </c>
      <c r="T544" s="9" t="s">
        <v>365</v>
      </c>
      <c r="U544" s="12" t="s">
        <v>513</v>
      </c>
      <c r="V544" s="9" t="s">
        <v>263</v>
      </c>
      <c r="W544" s="11" t="s">
        <v>1723</v>
      </c>
      <c r="Y544" s="12" t="s">
        <v>368</v>
      </c>
    </row>
    <row r="545" spans="1:25" x14ac:dyDescent="0.3">
      <c r="A545" s="9" t="s">
        <v>1724</v>
      </c>
      <c r="B545" s="10" t="s">
        <v>1719</v>
      </c>
      <c r="C545" s="10" t="s">
        <v>1720</v>
      </c>
      <c r="D545" s="12" t="s">
        <v>1678</v>
      </c>
      <c r="E545" s="9">
        <v>88466</v>
      </c>
      <c r="F545" s="12" t="s">
        <v>22</v>
      </c>
      <c r="G545" s="10" t="s">
        <v>248</v>
      </c>
      <c r="J545" s="14"/>
      <c r="K545" s="12" t="s">
        <v>261</v>
      </c>
      <c r="L545" s="12" t="s">
        <v>262</v>
      </c>
      <c r="M545" s="14">
        <v>20100</v>
      </c>
      <c r="N545" s="12" t="s">
        <v>44</v>
      </c>
      <c r="O545" s="15">
        <v>45698.6874074074</v>
      </c>
      <c r="P545" s="16">
        <v>45932.861382094903</v>
      </c>
      <c r="Q545" s="9"/>
      <c r="R545" s="17"/>
      <c r="S545" s="9" t="s">
        <v>69</v>
      </c>
      <c r="T545" s="9" t="s">
        <v>668</v>
      </c>
      <c r="U545" s="12" t="s">
        <v>513</v>
      </c>
      <c r="V545" s="9" t="s">
        <v>263</v>
      </c>
      <c r="W545" s="11" t="s">
        <v>1725</v>
      </c>
      <c r="Y545" s="12" t="s">
        <v>368</v>
      </c>
    </row>
    <row r="546" spans="1:25" x14ac:dyDescent="0.3">
      <c r="A546" s="9" t="s">
        <v>1726</v>
      </c>
      <c r="B546" s="10" t="s">
        <v>1727</v>
      </c>
      <c r="C546" s="10" t="s">
        <v>1720</v>
      </c>
      <c r="D546" s="12" t="s">
        <v>1678</v>
      </c>
      <c r="E546" s="9">
        <v>88466</v>
      </c>
      <c r="F546" s="12" t="s">
        <v>22</v>
      </c>
      <c r="G546" s="10" t="s">
        <v>248</v>
      </c>
      <c r="J546" s="14"/>
      <c r="K546" s="12" t="s">
        <v>261</v>
      </c>
      <c r="L546" s="12" t="s">
        <v>262</v>
      </c>
      <c r="M546" s="14">
        <v>20200</v>
      </c>
      <c r="N546" s="12" t="s">
        <v>44</v>
      </c>
      <c r="O546" s="15">
        <v>45698.687418981499</v>
      </c>
      <c r="P546" s="16">
        <v>45932.861382094903</v>
      </c>
      <c r="Q546" s="9"/>
      <c r="R546" s="17"/>
      <c r="S546" s="9" t="s">
        <v>69</v>
      </c>
      <c r="T546" s="9" t="s">
        <v>623</v>
      </c>
      <c r="U546" s="12" t="s">
        <v>513</v>
      </c>
      <c r="V546" s="9" t="s">
        <v>263</v>
      </c>
      <c r="W546" s="11" t="s">
        <v>1728</v>
      </c>
      <c r="Y546" s="12" t="s">
        <v>368</v>
      </c>
    </row>
    <row r="547" spans="1:25" x14ac:dyDescent="0.3">
      <c r="A547" s="9" t="s">
        <v>1729</v>
      </c>
      <c r="B547" s="10" t="s">
        <v>1719</v>
      </c>
      <c r="C547" s="10" t="s">
        <v>1720</v>
      </c>
      <c r="D547" s="12" t="s">
        <v>1678</v>
      </c>
      <c r="E547" s="9">
        <v>88466</v>
      </c>
      <c r="F547" s="12" t="s">
        <v>504</v>
      </c>
      <c r="G547" s="10" t="s">
        <v>55</v>
      </c>
      <c r="J547" s="14"/>
      <c r="K547" s="12" t="s">
        <v>261</v>
      </c>
      <c r="L547" s="12" t="s">
        <v>262</v>
      </c>
      <c r="M547" s="14">
        <v>20300</v>
      </c>
      <c r="N547" s="12" t="s">
        <v>44</v>
      </c>
      <c r="O547" s="15">
        <v>45698.687418981499</v>
      </c>
      <c r="P547" s="16">
        <v>45932.861382256902</v>
      </c>
      <c r="Q547" s="9"/>
      <c r="R547" s="17"/>
      <c r="S547" s="9" t="s">
        <v>69</v>
      </c>
      <c r="T547" s="9" t="s">
        <v>505</v>
      </c>
      <c r="U547" s="12" t="s">
        <v>513</v>
      </c>
      <c r="V547" s="9" t="s">
        <v>263</v>
      </c>
      <c r="Y547" s="12" t="s">
        <v>368</v>
      </c>
    </row>
    <row r="548" spans="1:25" x14ac:dyDescent="0.3">
      <c r="A548" s="9" t="s">
        <v>1730</v>
      </c>
      <c r="B548" s="10" t="s">
        <v>1731</v>
      </c>
      <c r="C548" s="10" t="s">
        <v>1732</v>
      </c>
      <c r="D548" s="12" t="s">
        <v>1678</v>
      </c>
      <c r="E548" s="9">
        <v>88466</v>
      </c>
      <c r="F548" s="12" t="s">
        <v>260</v>
      </c>
      <c r="J548" s="14"/>
      <c r="K548" s="12" t="s">
        <v>261</v>
      </c>
      <c r="L548" s="12" t="s">
        <v>262</v>
      </c>
      <c r="M548" s="14">
        <v>20400</v>
      </c>
      <c r="N548" s="12" t="s">
        <v>44</v>
      </c>
      <c r="O548" s="15">
        <v>45698.687418981499</v>
      </c>
      <c r="P548" s="16">
        <v>45932.8663326389</v>
      </c>
      <c r="Q548" s="9"/>
      <c r="R548" s="17"/>
      <c r="S548" s="9" t="s">
        <v>69</v>
      </c>
      <c r="T548" s="9"/>
      <c r="V548" s="9" t="s">
        <v>263</v>
      </c>
    </row>
    <row r="549" spans="1:25" x14ac:dyDescent="0.3">
      <c r="A549" s="9" t="s">
        <v>1733</v>
      </c>
      <c r="B549" s="10" t="s">
        <v>1734</v>
      </c>
      <c r="C549" s="10" t="s">
        <v>1732</v>
      </c>
      <c r="D549" s="12" t="s">
        <v>1678</v>
      </c>
      <c r="E549" s="9">
        <v>88466</v>
      </c>
      <c r="F549" s="12" t="s">
        <v>22</v>
      </c>
      <c r="G549" s="10" t="s">
        <v>248</v>
      </c>
      <c r="J549" s="14"/>
      <c r="K549" s="12" t="s">
        <v>261</v>
      </c>
      <c r="L549" s="12" t="s">
        <v>262</v>
      </c>
      <c r="M549" s="14">
        <v>20500</v>
      </c>
      <c r="N549" s="12" t="s">
        <v>44</v>
      </c>
      <c r="O549" s="15">
        <v>45698.687418981499</v>
      </c>
      <c r="P549" s="16">
        <v>45932.866333530103</v>
      </c>
      <c r="Q549" s="9"/>
      <c r="R549" s="17"/>
      <c r="S549" s="9" t="s">
        <v>69</v>
      </c>
      <c r="T549" s="9" t="s">
        <v>365</v>
      </c>
      <c r="U549" s="12" t="s">
        <v>513</v>
      </c>
      <c r="V549" s="9" t="s">
        <v>263</v>
      </c>
      <c r="W549" s="11" t="s">
        <v>1735</v>
      </c>
      <c r="Y549" s="12" t="s">
        <v>368</v>
      </c>
    </row>
    <row r="550" spans="1:25" x14ac:dyDescent="0.3">
      <c r="A550" s="9" t="s">
        <v>1736</v>
      </c>
      <c r="B550" s="10" t="s">
        <v>1737</v>
      </c>
      <c r="C550" s="10" t="s">
        <v>1738</v>
      </c>
      <c r="D550" s="12" t="s">
        <v>1739</v>
      </c>
      <c r="E550" s="9">
        <v>104952</v>
      </c>
      <c r="F550" s="12" t="s">
        <v>260</v>
      </c>
      <c r="J550" s="14"/>
      <c r="K550" s="12" t="s">
        <v>319</v>
      </c>
      <c r="L550" s="12" t="s">
        <v>320</v>
      </c>
      <c r="M550" s="14">
        <v>54600</v>
      </c>
      <c r="N550" s="12" t="s">
        <v>44</v>
      </c>
      <c r="O550" s="15">
        <v>45698.690520833297</v>
      </c>
      <c r="P550" s="16">
        <v>45932.692968830997</v>
      </c>
      <c r="Q550" s="9"/>
      <c r="R550" s="17"/>
      <c r="S550" s="9" t="s">
        <v>219</v>
      </c>
      <c r="T550" s="9"/>
      <c r="V550" s="9" t="s">
        <v>289</v>
      </c>
    </row>
    <row r="551" spans="1:25" x14ac:dyDescent="0.3">
      <c r="A551" s="9" t="s">
        <v>1740</v>
      </c>
      <c r="B551" s="10" t="s">
        <v>1741</v>
      </c>
      <c r="C551" s="10" t="s">
        <v>1384</v>
      </c>
      <c r="D551" s="12" t="s">
        <v>1678</v>
      </c>
      <c r="E551" s="9">
        <v>88466</v>
      </c>
      <c r="F551" s="12" t="s">
        <v>504</v>
      </c>
      <c r="G551" s="10" t="s">
        <v>55</v>
      </c>
      <c r="J551" s="14"/>
      <c r="K551" s="12" t="s">
        <v>261</v>
      </c>
      <c r="L551" s="12" t="s">
        <v>262</v>
      </c>
      <c r="M551" s="14">
        <v>20600</v>
      </c>
      <c r="N551" s="12" t="s">
        <v>44</v>
      </c>
      <c r="O551" s="15">
        <v>45698.697071759299</v>
      </c>
      <c r="P551" s="16">
        <v>45932.869009953698</v>
      </c>
      <c r="Q551" s="9"/>
      <c r="R551" s="17"/>
      <c r="S551" s="9" t="s">
        <v>69</v>
      </c>
      <c r="T551" s="9" t="s">
        <v>505</v>
      </c>
      <c r="U551" s="12" t="s">
        <v>513</v>
      </c>
      <c r="V551" s="9" t="s">
        <v>263</v>
      </c>
      <c r="Y551" s="12" t="s">
        <v>368</v>
      </c>
    </row>
    <row r="552" spans="1:25" x14ac:dyDescent="0.3">
      <c r="A552" s="9" t="s">
        <v>1742</v>
      </c>
      <c r="B552" s="10" t="s">
        <v>1743</v>
      </c>
      <c r="C552" s="10" t="s">
        <v>1674</v>
      </c>
      <c r="D552" s="12" t="s">
        <v>1675</v>
      </c>
      <c r="E552" s="9">
        <v>70180</v>
      </c>
      <c r="F552" s="12" t="s">
        <v>239</v>
      </c>
      <c r="G552" s="10" t="s">
        <v>248</v>
      </c>
      <c r="J552" s="14"/>
      <c r="K552" s="12" t="s">
        <v>316</v>
      </c>
      <c r="L552" s="12" t="s">
        <v>313</v>
      </c>
      <c r="M552" s="14">
        <v>49600</v>
      </c>
      <c r="N552" s="12" t="s">
        <v>44</v>
      </c>
      <c r="O552" s="15">
        <v>45698.697465277801</v>
      </c>
      <c r="P552" s="16">
        <v>45933.206856516197</v>
      </c>
      <c r="Q552" s="9"/>
      <c r="R552" s="17"/>
      <c r="S552" s="9" t="s">
        <v>219</v>
      </c>
      <c r="T552" s="9"/>
      <c r="V552" s="9" t="s">
        <v>289</v>
      </c>
    </row>
    <row r="553" spans="1:25" x14ac:dyDescent="0.3">
      <c r="A553" s="9" t="s">
        <v>1744</v>
      </c>
      <c r="B553" s="10" t="s">
        <v>1745</v>
      </c>
      <c r="C553" s="10" t="s">
        <v>1674</v>
      </c>
      <c r="D553" s="12" t="s">
        <v>1675</v>
      </c>
      <c r="E553" s="9">
        <v>70180</v>
      </c>
      <c r="F553" s="12" t="s">
        <v>239</v>
      </c>
      <c r="G553" s="10" t="s">
        <v>248</v>
      </c>
      <c r="J553" s="14"/>
      <c r="K553" s="12" t="s">
        <v>324</v>
      </c>
      <c r="L553" s="12" t="s">
        <v>325</v>
      </c>
      <c r="M553" s="14">
        <v>51100</v>
      </c>
      <c r="N553" s="12" t="s">
        <v>44</v>
      </c>
      <c r="O553" s="15">
        <v>45698.697916666701</v>
      </c>
      <c r="P553" s="16">
        <v>45933.2070010764</v>
      </c>
      <c r="Q553" s="9"/>
      <c r="R553" s="17"/>
      <c r="S553" s="9" t="s">
        <v>219</v>
      </c>
      <c r="T553" s="9"/>
      <c r="V553" s="9" t="s">
        <v>289</v>
      </c>
    </row>
    <row r="554" spans="1:25" x14ac:dyDescent="0.3">
      <c r="A554" s="9" t="s">
        <v>1746</v>
      </c>
      <c r="B554" s="10" t="s">
        <v>1747</v>
      </c>
      <c r="C554" s="10" t="s">
        <v>1445</v>
      </c>
      <c r="D554" s="12" t="s">
        <v>1446</v>
      </c>
      <c r="E554" s="9">
        <v>95067</v>
      </c>
      <c r="F554" s="12" t="s">
        <v>260</v>
      </c>
      <c r="G554" s="10" t="s">
        <v>66</v>
      </c>
      <c r="J554" s="14"/>
      <c r="K554" s="12" t="s">
        <v>240</v>
      </c>
      <c r="L554" s="12" t="s">
        <v>241</v>
      </c>
      <c r="M554" s="14">
        <v>37700</v>
      </c>
      <c r="N554" s="12" t="s">
        <v>44</v>
      </c>
      <c r="O554" s="15">
        <v>45698.701388888898</v>
      </c>
      <c r="P554" s="16">
        <v>45932.824460879601</v>
      </c>
      <c r="Q554" s="9"/>
      <c r="R554" s="17"/>
      <c r="S554" s="9" t="s">
        <v>69</v>
      </c>
      <c r="T554" s="9"/>
      <c r="V554" s="9"/>
    </row>
    <row r="555" spans="1:25" x14ac:dyDescent="0.3">
      <c r="A555" s="9" t="s">
        <v>1748</v>
      </c>
      <c r="B555" s="10" t="s">
        <v>1749</v>
      </c>
      <c r="C555" s="10" t="s">
        <v>1750</v>
      </c>
      <c r="D555" s="12" t="s">
        <v>1446</v>
      </c>
      <c r="E555" s="9">
        <v>95067</v>
      </c>
      <c r="F555" s="12" t="s">
        <v>22</v>
      </c>
      <c r="G555" s="10" t="s">
        <v>248</v>
      </c>
      <c r="J555" s="14"/>
      <c r="K555" s="12" t="s">
        <v>240</v>
      </c>
      <c r="L555" s="12" t="s">
        <v>241</v>
      </c>
      <c r="M555" s="14">
        <v>37800</v>
      </c>
      <c r="N555" s="12" t="s">
        <v>44</v>
      </c>
      <c r="O555" s="15">
        <v>45698.706817129598</v>
      </c>
      <c r="P555" s="16">
        <v>45932.824626539397</v>
      </c>
      <c r="Q555" s="9"/>
      <c r="R555" s="17"/>
      <c r="S555" s="9" t="s">
        <v>421</v>
      </c>
      <c r="T555" s="9" t="s">
        <v>374</v>
      </c>
      <c r="U555" s="12" t="s">
        <v>422</v>
      </c>
      <c r="V555" s="9" t="s">
        <v>404</v>
      </c>
      <c r="W555" s="11" t="s">
        <v>1751</v>
      </c>
      <c r="Y555" s="12" t="s">
        <v>368</v>
      </c>
    </row>
    <row r="556" spans="1:25" x14ac:dyDescent="0.3">
      <c r="A556" s="9" t="s">
        <v>1752</v>
      </c>
      <c r="B556" s="10" t="s">
        <v>1749</v>
      </c>
      <c r="C556" s="10" t="s">
        <v>1750</v>
      </c>
      <c r="D556" s="12" t="s">
        <v>1446</v>
      </c>
      <c r="E556" s="9">
        <v>95067</v>
      </c>
      <c r="F556" s="12" t="s">
        <v>22</v>
      </c>
      <c r="G556" s="10" t="s">
        <v>248</v>
      </c>
      <c r="J556" s="14"/>
      <c r="K556" s="12" t="s">
        <v>240</v>
      </c>
      <c r="L556" s="12" t="s">
        <v>241</v>
      </c>
      <c r="M556" s="14">
        <v>37900</v>
      </c>
      <c r="N556" s="12" t="s">
        <v>44</v>
      </c>
      <c r="O556" s="15">
        <v>45698.709467592598</v>
      </c>
      <c r="P556" s="16">
        <v>45932.8247841435</v>
      </c>
      <c r="Q556" s="9"/>
      <c r="R556" s="17"/>
      <c r="S556" s="9" t="s">
        <v>58</v>
      </c>
      <c r="T556" s="9" t="s">
        <v>374</v>
      </c>
      <c r="U556" s="12" t="s">
        <v>506</v>
      </c>
      <c r="V556" s="9" t="s">
        <v>404</v>
      </c>
      <c r="W556" s="11" t="s">
        <v>1753</v>
      </c>
      <c r="Y556" s="12" t="s">
        <v>396</v>
      </c>
    </row>
    <row r="557" spans="1:25" x14ac:dyDescent="0.3">
      <c r="A557" s="9" t="s">
        <v>1754</v>
      </c>
      <c r="B557" s="10" t="s">
        <v>1749</v>
      </c>
      <c r="C557" s="10" t="s">
        <v>1445</v>
      </c>
      <c r="D557" s="12" t="s">
        <v>1446</v>
      </c>
      <c r="E557" s="9">
        <v>95067</v>
      </c>
      <c r="F557" s="12" t="s">
        <v>22</v>
      </c>
      <c r="G557" s="10" t="s">
        <v>248</v>
      </c>
      <c r="J557" s="14"/>
      <c r="K557" s="12" t="s">
        <v>240</v>
      </c>
      <c r="L557" s="12" t="s">
        <v>241</v>
      </c>
      <c r="M557" s="14">
        <v>38000</v>
      </c>
      <c r="N557" s="12" t="s">
        <v>44</v>
      </c>
      <c r="O557" s="15">
        <v>45698.7125578704</v>
      </c>
      <c r="P557" s="16">
        <v>45932.824906169</v>
      </c>
      <c r="Q557" s="9"/>
      <c r="R557" s="17"/>
      <c r="S557" s="9" t="s">
        <v>69</v>
      </c>
      <c r="T557" s="9" t="s">
        <v>374</v>
      </c>
      <c r="U557" s="12" t="s">
        <v>513</v>
      </c>
      <c r="V557" s="9" t="s">
        <v>404</v>
      </c>
      <c r="W557" s="11" t="s">
        <v>1755</v>
      </c>
      <c r="Y557" s="12" t="s">
        <v>396</v>
      </c>
    </row>
    <row r="558" spans="1:25" x14ac:dyDescent="0.3">
      <c r="A558" s="9" t="s">
        <v>1756</v>
      </c>
      <c r="B558" s="10" t="s">
        <v>1757</v>
      </c>
      <c r="C558" s="10" t="s">
        <v>1758</v>
      </c>
      <c r="D558" s="12" t="s">
        <v>1759</v>
      </c>
      <c r="E558" s="9">
        <v>107400</v>
      </c>
      <c r="F558" s="12" t="s">
        <v>260</v>
      </c>
      <c r="G558" s="10" t="s">
        <v>300</v>
      </c>
      <c r="J558" s="14"/>
      <c r="K558" s="12" t="s">
        <v>312</v>
      </c>
      <c r="L558" s="12" t="s">
        <v>313</v>
      </c>
      <c r="M558" s="14">
        <v>46200</v>
      </c>
      <c r="N558" s="12" t="s">
        <v>44</v>
      </c>
      <c r="O558" s="15">
        <v>45698.7129166667</v>
      </c>
      <c r="P558" s="16">
        <v>45932.885509641201</v>
      </c>
      <c r="Q558" s="9"/>
      <c r="R558" s="17"/>
      <c r="S558" s="9" t="s">
        <v>219</v>
      </c>
      <c r="T558" s="9"/>
      <c r="V558" s="9" t="s">
        <v>289</v>
      </c>
    </row>
    <row r="559" spans="1:25" x14ac:dyDescent="0.3">
      <c r="A559" s="9" t="s">
        <v>1760</v>
      </c>
      <c r="B559" s="10" t="s">
        <v>1761</v>
      </c>
      <c r="C559" s="10" t="s">
        <v>1384</v>
      </c>
      <c r="D559" s="12" t="s">
        <v>1678</v>
      </c>
      <c r="E559" s="9">
        <v>88466</v>
      </c>
      <c r="F559" s="12" t="s">
        <v>504</v>
      </c>
      <c r="G559" s="10" t="s">
        <v>55</v>
      </c>
      <c r="J559" s="14"/>
      <c r="K559" s="12" t="s">
        <v>261</v>
      </c>
      <c r="L559" s="12" t="s">
        <v>262</v>
      </c>
      <c r="M559" s="14">
        <v>20700</v>
      </c>
      <c r="N559" s="12" t="s">
        <v>44</v>
      </c>
      <c r="O559" s="15">
        <v>45698.7349189815</v>
      </c>
      <c r="P559" s="16">
        <v>45932.869010300899</v>
      </c>
      <c r="Q559" s="9"/>
      <c r="R559" s="17"/>
      <c r="S559" s="9" t="s">
        <v>69</v>
      </c>
      <c r="T559" s="9" t="s">
        <v>679</v>
      </c>
      <c r="U559" s="12" t="s">
        <v>513</v>
      </c>
      <c r="V559" s="9" t="s">
        <v>263</v>
      </c>
      <c r="Y559" s="12" t="s">
        <v>368</v>
      </c>
    </row>
    <row r="560" spans="1:25" x14ac:dyDescent="0.3">
      <c r="A560" s="9" t="s">
        <v>1762</v>
      </c>
      <c r="B560" s="10" t="s">
        <v>1763</v>
      </c>
      <c r="C560" s="10" t="s">
        <v>1764</v>
      </c>
      <c r="D560" s="12" t="s">
        <v>1739</v>
      </c>
      <c r="E560" s="9">
        <v>104952</v>
      </c>
      <c r="F560" s="12" t="s">
        <v>260</v>
      </c>
      <c r="J560" s="14"/>
      <c r="K560" s="12" t="s">
        <v>324</v>
      </c>
      <c r="L560" s="12" t="s">
        <v>325</v>
      </c>
      <c r="M560" s="14">
        <v>52600</v>
      </c>
      <c r="N560" s="12" t="s">
        <v>44</v>
      </c>
      <c r="O560" s="15">
        <v>45698.740729166697</v>
      </c>
      <c r="P560" s="16">
        <v>45932.742471296297</v>
      </c>
      <c r="Q560" s="9"/>
      <c r="R560" s="17"/>
      <c r="S560" s="9" t="s">
        <v>219</v>
      </c>
      <c r="T560" s="9"/>
      <c r="V560" s="9" t="s">
        <v>289</v>
      </c>
    </row>
    <row r="561" spans="1:33" x14ac:dyDescent="0.3">
      <c r="A561" s="9" t="s">
        <v>1765</v>
      </c>
      <c r="B561" s="10" t="s">
        <v>1766</v>
      </c>
      <c r="C561" s="10" t="s">
        <v>1384</v>
      </c>
      <c r="D561" s="12" t="s">
        <v>1767</v>
      </c>
      <c r="E561" s="9">
        <v>10078</v>
      </c>
      <c r="F561" s="12" t="s">
        <v>260</v>
      </c>
      <c r="J561" s="14"/>
      <c r="K561" s="12" t="s">
        <v>67</v>
      </c>
      <c r="L561" s="12" t="s">
        <v>68</v>
      </c>
      <c r="M561" s="14">
        <v>26400</v>
      </c>
      <c r="N561" s="12" t="s">
        <v>44</v>
      </c>
      <c r="O561" s="15">
        <v>45698.742476851898</v>
      </c>
      <c r="P561" s="16">
        <v>45932.811356794002</v>
      </c>
      <c r="Q561" s="9"/>
      <c r="R561" s="17"/>
      <c r="S561" s="9" t="s">
        <v>69</v>
      </c>
      <c r="T561" s="9"/>
      <c r="V561" s="9" t="s">
        <v>375</v>
      </c>
    </row>
    <row r="562" spans="1:33" x14ac:dyDescent="0.3">
      <c r="A562" s="9" t="s">
        <v>1768</v>
      </c>
      <c r="B562" s="10" t="s">
        <v>1769</v>
      </c>
      <c r="C562" s="10" t="s">
        <v>1384</v>
      </c>
      <c r="D562" s="12" t="s">
        <v>1767</v>
      </c>
      <c r="E562" s="9">
        <v>10078</v>
      </c>
      <c r="F562" s="12" t="s">
        <v>260</v>
      </c>
      <c r="J562" s="14"/>
      <c r="K562" s="12" t="s">
        <v>67</v>
      </c>
      <c r="L562" s="12" t="s">
        <v>68</v>
      </c>
      <c r="M562" s="14">
        <v>25700</v>
      </c>
      <c r="N562" s="12" t="s">
        <v>2125</v>
      </c>
      <c r="O562" s="15">
        <v>45698.742476851898</v>
      </c>
      <c r="P562" s="16">
        <v>45932.811356794002</v>
      </c>
      <c r="Q562" s="9"/>
      <c r="R562" s="17"/>
      <c r="S562" s="9" t="s">
        <v>69</v>
      </c>
      <c r="T562" s="9"/>
      <c r="V562" s="9" t="s">
        <v>375</v>
      </c>
    </row>
    <row r="563" spans="1:33" x14ac:dyDescent="0.3">
      <c r="A563" s="9" t="s">
        <v>1770</v>
      </c>
      <c r="B563" s="10" t="s">
        <v>1771</v>
      </c>
      <c r="C563" s="10" t="s">
        <v>1384</v>
      </c>
      <c r="D563" s="12" t="s">
        <v>1767</v>
      </c>
      <c r="E563" s="9">
        <v>10078</v>
      </c>
      <c r="F563" s="12" t="s">
        <v>504</v>
      </c>
      <c r="G563" s="10" t="s">
        <v>248</v>
      </c>
      <c r="J563" s="14"/>
      <c r="K563" s="12" t="s">
        <v>1327</v>
      </c>
      <c r="L563" s="12" t="s">
        <v>1328</v>
      </c>
      <c r="M563" s="14">
        <v>44500</v>
      </c>
      <c r="N563" s="12" t="s">
        <v>44</v>
      </c>
      <c r="O563" s="15">
        <v>45698.742476851898</v>
      </c>
      <c r="P563" s="16">
        <v>45932.811357141203</v>
      </c>
      <c r="Q563" s="9"/>
      <c r="R563" s="17"/>
      <c r="S563" s="9" t="s">
        <v>69</v>
      </c>
      <c r="T563" s="9" t="s">
        <v>365</v>
      </c>
      <c r="U563" s="12" t="s">
        <v>513</v>
      </c>
      <c r="V563" s="9" t="s">
        <v>79</v>
      </c>
      <c r="Y563" s="12" t="s">
        <v>1330</v>
      </c>
    </row>
    <row r="564" spans="1:33" x14ac:dyDescent="0.3">
      <c r="A564" s="9" t="s">
        <v>1772</v>
      </c>
      <c r="B564" s="10" t="s">
        <v>1773</v>
      </c>
      <c r="C564" s="10" t="s">
        <v>1384</v>
      </c>
      <c r="D564" s="12" t="s">
        <v>1767</v>
      </c>
      <c r="E564" s="9">
        <v>10078</v>
      </c>
      <c r="F564" s="12" t="s">
        <v>260</v>
      </c>
      <c r="J564" s="14"/>
      <c r="K564" s="12" t="s">
        <v>316</v>
      </c>
      <c r="L564" s="12" t="s">
        <v>313</v>
      </c>
      <c r="M564" s="14">
        <v>49700</v>
      </c>
      <c r="N564" s="12" t="s">
        <v>44</v>
      </c>
      <c r="O564" s="15">
        <v>45698.742476851898</v>
      </c>
      <c r="P564" s="16">
        <v>45932.811357326398</v>
      </c>
      <c r="Q564" s="9"/>
      <c r="R564" s="17"/>
      <c r="S564" s="9" t="s">
        <v>219</v>
      </c>
      <c r="T564" s="9"/>
      <c r="V564" s="9" t="s">
        <v>289</v>
      </c>
    </row>
    <row r="565" spans="1:33" x14ac:dyDescent="0.3">
      <c r="A565" s="9" t="s">
        <v>1774</v>
      </c>
      <c r="B565" s="10" t="s">
        <v>1775</v>
      </c>
      <c r="C565" s="10" t="s">
        <v>1384</v>
      </c>
      <c r="D565" s="12" t="s">
        <v>1767</v>
      </c>
      <c r="E565" s="9">
        <v>10078</v>
      </c>
      <c r="F565" s="12" t="s">
        <v>260</v>
      </c>
      <c r="J565" s="14"/>
      <c r="K565" s="12" t="s">
        <v>316</v>
      </c>
      <c r="L565" s="12" t="s">
        <v>313</v>
      </c>
      <c r="M565" s="14">
        <v>50800</v>
      </c>
      <c r="N565" s="12" t="s">
        <v>44</v>
      </c>
      <c r="O565" s="15">
        <v>45698.742476851898</v>
      </c>
      <c r="P565" s="16">
        <v>45932.811357326398</v>
      </c>
      <c r="Q565" s="9"/>
      <c r="R565" s="17"/>
      <c r="S565" s="9" t="s">
        <v>219</v>
      </c>
      <c r="T565" s="9"/>
      <c r="V565" s="9" t="s">
        <v>289</v>
      </c>
    </row>
    <row r="566" spans="1:33" x14ac:dyDescent="0.3">
      <c r="A566" s="9" t="s">
        <v>1776</v>
      </c>
      <c r="B566" s="10" t="s">
        <v>1777</v>
      </c>
      <c r="C566" s="10" t="s">
        <v>1384</v>
      </c>
      <c r="D566" s="12" t="s">
        <v>1767</v>
      </c>
      <c r="E566" s="9">
        <v>10078</v>
      </c>
      <c r="F566" s="12" t="s">
        <v>260</v>
      </c>
      <c r="J566" s="14"/>
      <c r="K566" s="12" t="s">
        <v>359</v>
      </c>
      <c r="L566" s="12" t="s">
        <v>360</v>
      </c>
      <c r="M566" s="14">
        <v>67100</v>
      </c>
      <c r="N566" s="12" t="s">
        <v>44</v>
      </c>
      <c r="O566" s="15">
        <v>45698.742476851898</v>
      </c>
      <c r="P566" s="16">
        <v>45932.811357326398</v>
      </c>
      <c r="Q566" s="9"/>
      <c r="R566" s="17"/>
      <c r="S566" s="9" t="s">
        <v>219</v>
      </c>
      <c r="T566" s="9"/>
      <c r="V566" s="9" t="s">
        <v>361</v>
      </c>
    </row>
    <row r="567" spans="1:33" x14ac:dyDescent="0.3">
      <c r="A567" s="9" t="s">
        <v>1778</v>
      </c>
      <c r="B567" s="10" t="s">
        <v>1779</v>
      </c>
      <c r="C567" s="10" t="s">
        <v>1738</v>
      </c>
      <c r="D567" s="12" t="s">
        <v>1739</v>
      </c>
      <c r="E567" s="9">
        <v>104952</v>
      </c>
      <c r="F567" s="12" t="s">
        <v>260</v>
      </c>
      <c r="J567" s="14"/>
      <c r="K567" s="12" t="s">
        <v>329</v>
      </c>
      <c r="L567" s="12" t="s">
        <v>330</v>
      </c>
      <c r="M567" s="14">
        <v>49000</v>
      </c>
      <c r="N567" s="12" t="s">
        <v>44</v>
      </c>
      <c r="O567" s="15">
        <v>45698.744224536997</v>
      </c>
      <c r="P567" s="16">
        <v>45932.745339317102</v>
      </c>
      <c r="Q567" s="9"/>
      <c r="R567" s="17"/>
      <c r="S567" s="9" t="s">
        <v>219</v>
      </c>
      <c r="T567" s="9"/>
      <c r="V567" s="9" t="s">
        <v>289</v>
      </c>
    </row>
    <row r="568" spans="1:33" x14ac:dyDescent="0.3">
      <c r="A568" s="9" t="s">
        <v>1780</v>
      </c>
      <c r="B568" s="10" t="s">
        <v>1781</v>
      </c>
      <c r="C568" s="10" t="s">
        <v>1738</v>
      </c>
      <c r="D568" s="12" t="s">
        <v>1739</v>
      </c>
      <c r="E568" s="9">
        <v>104952</v>
      </c>
      <c r="F568" s="12" t="s">
        <v>260</v>
      </c>
      <c r="J568" s="14"/>
      <c r="K568" s="12" t="s">
        <v>312</v>
      </c>
      <c r="L568" s="12" t="s">
        <v>313</v>
      </c>
      <c r="M568" s="14">
        <v>47300</v>
      </c>
      <c r="N568" s="12" t="s">
        <v>44</v>
      </c>
      <c r="O568" s="15">
        <v>45698.747326388897</v>
      </c>
      <c r="P568" s="16">
        <v>45932.748353622701</v>
      </c>
      <c r="Q568" s="9"/>
      <c r="R568" s="17"/>
      <c r="S568" s="9" t="s">
        <v>219</v>
      </c>
      <c r="T568" s="9"/>
      <c r="V568" s="9" t="s">
        <v>289</v>
      </c>
    </row>
    <row r="569" spans="1:33" x14ac:dyDescent="0.3">
      <c r="A569" s="9" t="s">
        <v>1782</v>
      </c>
      <c r="B569" s="10" t="s">
        <v>1783</v>
      </c>
      <c r="C569" s="10" t="s">
        <v>1384</v>
      </c>
      <c r="D569" s="12" t="s">
        <v>1404</v>
      </c>
      <c r="E569" s="9">
        <v>98445</v>
      </c>
      <c r="F569" s="12" t="s">
        <v>22</v>
      </c>
      <c r="G569" s="10" t="s">
        <v>248</v>
      </c>
      <c r="J569" s="14"/>
      <c r="K569" s="12" t="s">
        <v>103</v>
      </c>
      <c r="L569" s="12" t="s">
        <v>104</v>
      </c>
      <c r="M569" s="14">
        <v>30400</v>
      </c>
      <c r="N569" s="12" t="s">
        <v>2131</v>
      </c>
      <c r="O569" s="15">
        <v>45698.775648148097</v>
      </c>
      <c r="P569" s="16">
        <v>45932.909029085597</v>
      </c>
      <c r="Q569" s="9"/>
      <c r="R569" s="17"/>
      <c r="S569" s="9" t="s">
        <v>69</v>
      </c>
      <c r="T569" s="9" t="s">
        <v>365</v>
      </c>
      <c r="U569" s="12" t="s">
        <v>513</v>
      </c>
      <c r="V569" s="9" t="s">
        <v>105</v>
      </c>
      <c r="W569" s="11" t="s">
        <v>1784</v>
      </c>
      <c r="Y569" s="12" t="s">
        <v>368</v>
      </c>
    </row>
    <row r="570" spans="1:33" x14ac:dyDescent="0.3">
      <c r="A570" s="9" t="s">
        <v>1785</v>
      </c>
      <c r="B570" s="10" t="s">
        <v>1786</v>
      </c>
      <c r="C570" s="10" t="s">
        <v>1384</v>
      </c>
      <c r="D570" s="12" t="s">
        <v>1404</v>
      </c>
      <c r="E570" s="9">
        <v>98445</v>
      </c>
      <c r="F570" s="12" t="s">
        <v>22</v>
      </c>
      <c r="G570" s="10" t="s">
        <v>248</v>
      </c>
      <c r="J570" s="14"/>
      <c r="K570" s="12" t="s">
        <v>103</v>
      </c>
      <c r="L570" s="12" t="s">
        <v>104</v>
      </c>
      <c r="M570" s="14">
        <v>30500</v>
      </c>
      <c r="N570" s="12" t="s">
        <v>44</v>
      </c>
      <c r="O570" s="15">
        <v>45698.775659722203</v>
      </c>
      <c r="P570" s="16">
        <v>45932.909029247698</v>
      </c>
      <c r="Q570" s="9"/>
      <c r="R570" s="17"/>
      <c r="S570" s="9" t="s">
        <v>69</v>
      </c>
      <c r="T570" s="9" t="s">
        <v>668</v>
      </c>
      <c r="U570" s="12" t="s">
        <v>513</v>
      </c>
      <c r="V570" s="9" t="s">
        <v>105</v>
      </c>
      <c r="W570" s="11" t="s">
        <v>1787</v>
      </c>
      <c r="Y570" s="12" t="s">
        <v>368</v>
      </c>
    </row>
    <row r="571" spans="1:33" x14ac:dyDescent="0.3">
      <c r="A571" s="9" t="s">
        <v>1788</v>
      </c>
      <c r="B571" s="10" t="s">
        <v>1789</v>
      </c>
      <c r="C571" s="10" t="s">
        <v>1384</v>
      </c>
      <c r="D571" s="12" t="s">
        <v>1404</v>
      </c>
      <c r="E571" s="9">
        <v>98445</v>
      </c>
      <c r="F571" s="12" t="s">
        <v>260</v>
      </c>
      <c r="G571" s="10" t="s">
        <v>41</v>
      </c>
      <c r="J571" s="14"/>
      <c r="K571" s="12" t="s">
        <v>77</v>
      </c>
      <c r="L571" s="12" t="s">
        <v>78</v>
      </c>
      <c r="M571" s="14">
        <v>5800</v>
      </c>
      <c r="N571" s="12" t="s">
        <v>2131</v>
      </c>
      <c r="O571" s="15">
        <v>45698.775659722203</v>
      </c>
      <c r="P571" s="16">
        <v>45932.9090294329</v>
      </c>
      <c r="Q571" s="9"/>
      <c r="R571" s="17"/>
      <c r="S571" s="9" t="s">
        <v>69</v>
      </c>
      <c r="T571" s="9"/>
      <c r="V571" s="9" t="s">
        <v>79</v>
      </c>
    </row>
    <row r="572" spans="1:33" x14ac:dyDescent="0.3">
      <c r="A572" s="9" t="s">
        <v>188</v>
      </c>
      <c r="B572" s="10" t="s">
        <v>1790</v>
      </c>
      <c r="C572" s="10" t="s">
        <v>1384</v>
      </c>
      <c r="D572" s="12" t="s">
        <v>1404</v>
      </c>
      <c r="E572" s="9">
        <v>98445</v>
      </c>
      <c r="F572" s="12" t="s">
        <v>620</v>
      </c>
      <c r="G572" s="10" t="s">
        <v>41</v>
      </c>
      <c r="J572" s="14"/>
      <c r="K572" s="12" t="s">
        <v>77</v>
      </c>
      <c r="L572" s="12" t="s">
        <v>78</v>
      </c>
      <c r="M572" s="14">
        <v>6000</v>
      </c>
      <c r="N572" s="12" t="s">
        <v>2107</v>
      </c>
      <c r="O572" s="15">
        <v>45698.775659722203</v>
      </c>
      <c r="P572" s="16">
        <v>45932.9090294329</v>
      </c>
      <c r="Q572" s="9"/>
      <c r="R572" s="17" t="s">
        <v>2173</v>
      </c>
      <c r="S572" s="9" t="s">
        <v>69</v>
      </c>
      <c r="T572" s="9"/>
      <c r="V572" s="9" t="s">
        <v>79</v>
      </c>
      <c r="AF572" s="10" t="s">
        <v>183</v>
      </c>
      <c r="AG572" s="10" t="s">
        <v>122</v>
      </c>
    </row>
    <row r="573" spans="1:33" x14ac:dyDescent="0.3">
      <c r="A573" s="9" t="s">
        <v>1791</v>
      </c>
      <c r="B573" s="10" t="s">
        <v>1792</v>
      </c>
      <c r="C573" s="10" t="s">
        <v>1384</v>
      </c>
      <c r="D573" s="12" t="s">
        <v>1404</v>
      </c>
      <c r="E573" s="9">
        <v>98445</v>
      </c>
      <c r="F573" s="12" t="s">
        <v>239</v>
      </c>
      <c r="G573" s="10" t="s">
        <v>248</v>
      </c>
      <c r="J573" s="14"/>
      <c r="K573" s="12" t="s">
        <v>348</v>
      </c>
      <c r="L573" s="12" t="s">
        <v>349</v>
      </c>
      <c r="M573" s="14">
        <v>59500</v>
      </c>
      <c r="N573" s="12" t="s">
        <v>44</v>
      </c>
      <c r="O573" s="15">
        <v>45698.775659722203</v>
      </c>
      <c r="P573" s="16">
        <v>45932.909029629598</v>
      </c>
      <c r="Q573" s="9"/>
      <c r="R573" s="17"/>
      <c r="S573" s="9" t="s">
        <v>219</v>
      </c>
      <c r="T573" s="9"/>
      <c r="V573" s="9" t="s">
        <v>303</v>
      </c>
    </row>
    <row r="574" spans="1:33" x14ac:dyDescent="0.3">
      <c r="A574" s="9" t="s">
        <v>1793</v>
      </c>
      <c r="B574" s="10" t="s">
        <v>1794</v>
      </c>
      <c r="C574" s="10" t="s">
        <v>1384</v>
      </c>
      <c r="D574" s="12" t="s">
        <v>1404</v>
      </c>
      <c r="E574" s="9">
        <v>98445</v>
      </c>
      <c r="F574" s="12" t="s">
        <v>239</v>
      </c>
      <c r="G574" s="10" t="s">
        <v>248</v>
      </c>
      <c r="J574" s="14"/>
      <c r="K574" s="12" t="s">
        <v>301</v>
      </c>
      <c r="L574" s="12" t="s">
        <v>302</v>
      </c>
      <c r="M574" s="14">
        <v>61700</v>
      </c>
      <c r="N574" s="12" t="s">
        <v>44</v>
      </c>
      <c r="O574" s="15">
        <v>45698.775659722203</v>
      </c>
      <c r="P574" s="16">
        <v>45932.909029629598</v>
      </c>
      <c r="Q574" s="9"/>
      <c r="R574" s="17"/>
      <c r="S574" s="9" t="s">
        <v>219</v>
      </c>
      <c r="T574" s="9"/>
      <c r="V574" s="9" t="s">
        <v>303</v>
      </c>
    </row>
    <row r="575" spans="1:33" x14ac:dyDescent="0.3">
      <c r="A575" s="9" t="s">
        <v>1795</v>
      </c>
      <c r="B575" s="10" t="s">
        <v>1796</v>
      </c>
      <c r="C575" s="10" t="s">
        <v>1384</v>
      </c>
      <c r="D575" s="12" t="s">
        <v>1404</v>
      </c>
      <c r="E575" s="9">
        <v>98445</v>
      </c>
      <c r="F575" s="12" t="s">
        <v>239</v>
      </c>
      <c r="G575" s="10" t="s">
        <v>248</v>
      </c>
      <c r="J575" s="14"/>
      <c r="K575" s="12" t="s">
        <v>353</v>
      </c>
      <c r="L575" s="12" t="s">
        <v>354</v>
      </c>
      <c r="M575" s="14">
        <v>62700</v>
      </c>
      <c r="N575" s="12" t="s">
        <v>44</v>
      </c>
      <c r="O575" s="15">
        <v>45698.775659722203</v>
      </c>
      <c r="P575" s="16">
        <v>45932.909029629598</v>
      </c>
      <c r="Q575" s="9"/>
      <c r="R575" s="17"/>
      <c r="S575" s="9" t="s">
        <v>219</v>
      </c>
      <c r="T575" s="9"/>
      <c r="V575" s="9" t="s">
        <v>303</v>
      </c>
    </row>
    <row r="576" spans="1:33" x14ac:dyDescent="0.3">
      <c r="A576" s="9" t="s">
        <v>1797</v>
      </c>
      <c r="B576" s="10" t="s">
        <v>1798</v>
      </c>
      <c r="C576" s="10" t="s">
        <v>1384</v>
      </c>
      <c r="D576" s="12" t="s">
        <v>1404</v>
      </c>
      <c r="E576" s="9">
        <v>98445</v>
      </c>
      <c r="F576" s="12" t="s">
        <v>260</v>
      </c>
      <c r="G576" s="10" t="s">
        <v>41</v>
      </c>
      <c r="J576" s="14"/>
      <c r="K576" s="12" t="s">
        <v>112</v>
      </c>
      <c r="L576" s="12" t="s">
        <v>113</v>
      </c>
      <c r="M576" s="14">
        <v>33100</v>
      </c>
      <c r="N576" s="12" t="s">
        <v>2131</v>
      </c>
      <c r="O576" s="15">
        <v>45698.775659722203</v>
      </c>
      <c r="P576" s="16">
        <v>45932.909029826398</v>
      </c>
      <c r="Q576" s="9"/>
      <c r="R576" s="17"/>
      <c r="S576" s="9" t="s">
        <v>69</v>
      </c>
      <c r="T576" s="9"/>
      <c r="V576" s="9" t="s">
        <v>114</v>
      </c>
    </row>
    <row r="577" spans="1:33" x14ac:dyDescent="0.3">
      <c r="A577" s="9" t="s">
        <v>1799</v>
      </c>
      <c r="B577" s="10" t="s">
        <v>1800</v>
      </c>
      <c r="C577" s="10" t="s">
        <v>1801</v>
      </c>
      <c r="D577" s="12" t="s">
        <v>1802</v>
      </c>
      <c r="E577" s="9">
        <v>84851</v>
      </c>
      <c r="F577" s="12" t="s">
        <v>260</v>
      </c>
      <c r="J577" s="14"/>
      <c r="K577" s="12" t="s">
        <v>308</v>
      </c>
      <c r="L577" s="12" t="s">
        <v>309</v>
      </c>
      <c r="M577" s="14">
        <v>56400</v>
      </c>
      <c r="N577" s="12" t="s">
        <v>44</v>
      </c>
      <c r="O577" s="15">
        <v>45698.778796296298</v>
      </c>
      <c r="P577" s="16">
        <v>45932.781607870398</v>
      </c>
      <c r="Q577" s="9"/>
      <c r="R577" s="17"/>
      <c r="S577" s="9" t="s">
        <v>219</v>
      </c>
      <c r="T577" s="9"/>
      <c r="V577" s="9" t="s">
        <v>289</v>
      </c>
    </row>
    <row r="578" spans="1:33" x14ac:dyDescent="0.3">
      <c r="A578" s="9" t="s">
        <v>1803</v>
      </c>
      <c r="B578" s="10" t="s">
        <v>1804</v>
      </c>
      <c r="C578" s="10" t="s">
        <v>1801</v>
      </c>
      <c r="D578" s="12" t="s">
        <v>1802</v>
      </c>
      <c r="E578" s="9">
        <v>84851</v>
      </c>
      <c r="F578" s="12" t="s">
        <v>260</v>
      </c>
      <c r="J578" s="14"/>
      <c r="K578" s="12" t="s">
        <v>301</v>
      </c>
      <c r="L578" s="12" t="s">
        <v>302</v>
      </c>
      <c r="M578" s="14">
        <v>61800</v>
      </c>
      <c r="N578" s="12" t="s">
        <v>44</v>
      </c>
      <c r="O578" s="15">
        <v>45698.779432870397</v>
      </c>
      <c r="P578" s="16">
        <v>45933.078940011597</v>
      </c>
      <c r="Q578" s="9"/>
      <c r="R578" s="17"/>
      <c r="S578" s="9" t="s">
        <v>219</v>
      </c>
      <c r="T578" s="9"/>
      <c r="V578" s="9" t="s">
        <v>303</v>
      </c>
    </row>
    <row r="579" spans="1:33" x14ac:dyDescent="0.3">
      <c r="A579" s="9" t="s">
        <v>1805</v>
      </c>
      <c r="B579" s="10" t="s">
        <v>1806</v>
      </c>
      <c r="C579" s="10" t="s">
        <v>258</v>
      </c>
      <c r="D579" s="12" t="s">
        <v>382</v>
      </c>
      <c r="E579" s="9">
        <v>69127</v>
      </c>
      <c r="F579" s="12" t="s">
        <v>260</v>
      </c>
      <c r="J579" s="14"/>
      <c r="K579" s="12" t="s">
        <v>210</v>
      </c>
      <c r="L579" s="12" t="s">
        <v>211</v>
      </c>
      <c r="M579" s="14">
        <v>12600</v>
      </c>
      <c r="N579" s="12" t="s">
        <v>44</v>
      </c>
      <c r="O579" s="15">
        <v>45698.795127314799</v>
      </c>
      <c r="P579" s="16">
        <v>45933.279149340298</v>
      </c>
      <c r="Q579" s="9"/>
      <c r="R579" s="17"/>
      <c r="S579" s="9" t="s">
        <v>69</v>
      </c>
      <c r="T579" s="9"/>
      <c r="V579" s="9" t="s">
        <v>212</v>
      </c>
    </row>
    <row r="580" spans="1:33" x14ac:dyDescent="0.3">
      <c r="A580" s="9" t="s">
        <v>1807</v>
      </c>
      <c r="B580" s="10" t="s">
        <v>1808</v>
      </c>
      <c r="C580" s="10" t="s">
        <v>1809</v>
      </c>
      <c r="D580" s="12" t="s">
        <v>382</v>
      </c>
      <c r="E580" s="9">
        <v>69127</v>
      </c>
      <c r="F580" s="12" t="s">
        <v>22</v>
      </c>
      <c r="G580" s="10" t="s">
        <v>248</v>
      </c>
      <c r="J580" s="14"/>
      <c r="K580" s="12" t="s">
        <v>210</v>
      </c>
      <c r="L580" s="12" t="s">
        <v>211</v>
      </c>
      <c r="M580" s="14">
        <v>11200</v>
      </c>
      <c r="N580" s="12" t="s">
        <v>44</v>
      </c>
      <c r="O580" s="15">
        <v>45698.795127314799</v>
      </c>
      <c r="P580" s="16">
        <v>45933.0154618866</v>
      </c>
      <c r="Q580" s="9"/>
      <c r="R580" s="17"/>
      <c r="S580" s="9" t="s">
        <v>69</v>
      </c>
      <c r="T580" s="9" t="s">
        <v>668</v>
      </c>
      <c r="U580" s="12" t="s">
        <v>513</v>
      </c>
      <c r="V580" s="9" t="s">
        <v>212</v>
      </c>
      <c r="W580" s="11" t="s">
        <v>1810</v>
      </c>
      <c r="Y580" s="12" t="s">
        <v>368</v>
      </c>
    </row>
    <row r="581" spans="1:33" x14ac:dyDescent="0.3">
      <c r="A581" s="9" t="s">
        <v>1811</v>
      </c>
      <c r="B581" s="10" t="s">
        <v>1812</v>
      </c>
      <c r="C581" s="10" t="s">
        <v>258</v>
      </c>
      <c r="D581" s="12" t="s">
        <v>382</v>
      </c>
      <c r="E581" s="9">
        <v>69127</v>
      </c>
      <c r="F581" s="12" t="s">
        <v>260</v>
      </c>
      <c r="J581" s="14"/>
      <c r="K581" s="12" t="s">
        <v>140</v>
      </c>
      <c r="L581" s="12" t="s">
        <v>141</v>
      </c>
      <c r="M581" s="14">
        <v>27900</v>
      </c>
      <c r="N581" s="12" t="s">
        <v>44</v>
      </c>
      <c r="O581" s="15">
        <v>45698.795150462996</v>
      </c>
      <c r="P581" s="16">
        <v>45933.281767627297</v>
      </c>
      <c r="Q581" s="9"/>
      <c r="R581" s="17"/>
      <c r="S581" s="9" t="s">
        <v>69</v>
      </c>
      <c r="T581" s="9"/>
      <c r="V581" s="9" t="s">
        <v>833</v>
      </c>
    </row>
    <row r="582" spans="1:33" x14ac:dyDescent="0.3">
      <c r="A582" s="9" t="s">
        <v>1813</v>
      </c>
      <c r="B582" s="10" t="s">
        <v>1814</v>
      </c>
      <c r="C582" s="10" t="s">
        <v>258</v>
      </c>
      <c r="D582" s="12" t="s">
        <v>382</v>
      </c>
      <c r="E582" s="9">
        <v>69127</v>
      </c>
      <c r="F582" s="12" t="s">
        <v>22</v>
      </c>
      <c r="G582" s="10" t="s">
        <v>248</v>
      </c>
      <c r="J582" s="14"/>
      <c r="K582" s="12" t="s">
        <v>140</v>
      </c>
      <c r="L582" s="12" t="s">
        <v>141</v>
      </c>
      <c r="M582" s="14">
        <v>28000</v>
      </c>
      <c r="N582" s="12" t="s">
        <v>44</v>
      </c>
      <c r="O582" s="15">
        <v>45698.795150462996</v>
      </c>
      <c r="P582" s="16">
        <v>45933.281767824097</v>
      </c>
      <c r="Q582" s="9"/>
      <c r="R582" s="17"/>
      <c r="S582" s="9" t="s">
        <v>69</v>
      </c>
      <c r="T582" s="9" t="s">
        <v>365</v>
      </c>
      <c r="U582" s="12" t="s">
        <v>513</v>
      </c>
      <c r="V582" s="9" t="s">
        <v>833</v>
      </c>
      <c r="W582" s="11" t="s">
        <v>1815</v>
      </c>
      <c r="Y582" s="12" t="s">
        <v>368</v>
      </c>
    </row>
    <row r="583" spans="1:33" x14ac:dyDescent="0.3">
      <c r="A583" s="9" t="s">
        <v>1816</v>
      </c>
      <c r="B583" s="10" t="s">
        <v>1817</v>
      </c>
      <c r="C583" s="10" t="s">
        <v>1384</v>
      </c>
      <c r="D583" s="12" t="s">
        <v>1818</v>
      </c>
      <c r="E583" s="9">
        <v>78585</v>
      </c>
      <c r="F583" s="12" t="s">
        <v>260</v>
      </c>
      <c r="G583" s="10" t="s">
        <v>248</v>
      </c>
      <c r="J583" s="14"/>
      <c r="K583" s="12" t="s">
        <v>319</v>
      </c>
      <c r="L583" s="12" t="s">
        <v>320</v>
      </c>
      <c r="M583" s="14">
        <v>53300</v>
      </c>
      <c r="N583" s="12" t="s">
        <v>44</v>
      </c>
      <c r="O583" s="15">
        <v>45698.802731481497</v>
      </c>
      <c r="P583" s="16">
        <v>45932.935304976898</v>
      </c>
      <c r="Q583" s="9"/>
      <c r="R583" s="17"/>
      <c r="S583" s="9" t="s">
        <v>219</v>
      </c>
      <c r="T583" s="9"/>
      <c r="V583" s="9" t="s">
        <v>289</v>
      </c>
    </row>
    <row r="584" spans="1:33" x14ac:dyDescent="0.3">
      <c r="A584" s="9" t="s">
        <v>1819</v>
      </c>
      <c r="B584" s="10" t="s">
        <v>1820</v>
      </c>
      <c r="C584" s="10" t="s">
        <v>258</v>
      </c>
      <c r="D584" s="12" t="s">
        <v>1288</v>
      </c>
      <c r="E584" s="9">
        <v>68843</v>
      </c>
      <c r="F584" s="12" t="s">
        <v>260</v>
      </c>
      <c r="J584" s="14"/>
      <c r="K584" s="12" t="s">
        <v>77</v>
      </c>
      <c r="L584" s="12" t="s">
        <v>78</v>
      </c>
      <c r="M584" s="14">
        <v>2600</v>
      </c>
      <c r="N584" s="12" t="s">
        <v>2131</v>
      </c>
      <c r="O584" s="15">
        <v>45698.817754629599</v>
      </c>
      <c r="P584" s="16">
        <v>45932.923799189797</v>
      </c>
      <c r="Q584" s="9"/>
      <c r="R584" s="17"/>
      <c r="S584" s="9" t="s">
        <v>58</v>
      </c>
      <c r="T584" s="9"/>
      <c r="V584" s="9"/>
    </row>
    <row r="585" spans="1:33" x14ac:dyDescent="0.3">
      <c r="A585" s="9" t="s">
        <v>1821</v>
      </c>
      <c r="B585" s="10" t="s">
        <v>1822</v>
      </c>
      <c r="C585" s="10" t="s">
        <v>258</v>
      </c>
      <c r="D585" s="12" t="s">
        <v>1288</v>
      </c>
      <c r="E585" s="9">
        <v>68843</v>
      </c>
      <c r="F585" s="12" t="s">
        <v>22</v>
      </c>
      <c r="G585" s="10" t="s">
        <v>248</v>
      </c>
      <c r="J585" s="14"/>
      <c r="K585" s="12" t="s">
        <v>77</v>
      </c>
      <c r="L585" s="12" t="s">
        <v>78</v>
      </c>
      <c r="M585" s="14">
        <v>2700</v>
      </c>
      <c r="N585" s="12" t="s">
        <v>44</v>
      </c>
      <c r="O585" s="15">
        <v>45698.82</v>
      </c>
      <c r="P585" s="16">
        <v>45932.923799224503</v>
      </c>
      <c r="Q585" s="9"/>
      <c r="R585" s="17"/>
      <c r="S585" s="9" t="s">
        <v>58</v>
      </c>
      <c r="T585" s="9" t="s">
        <v>374</v>
      </c>
      <c r="U585" s="12" t="s">
        <v>506</v>
      </c>
      <c r="V585" s="19" t="s">
        <v>507</v>
      </c>
      <c r="W585" s="11" t="s">
        <v>1823</v>
      </c>
      <c r="Y585" s="12" t="s">
        <v>368</v>
      </c>
    </row>
    <row r="586" spans="1:33" x14ac:dyDescent="0.3">
      <c r="A586" s="9" t="s">
        <v>1824</v>
      </c>
      <c r="B586" s="10" t="s">
        <v>1822</v>
      </c>
      <c r="C586" s="10" t="s">
        <v>258</v>
      </c>
      <c r="D586" s="12" t="s">
        <v>1288</v>
      </c>
      <c r="E586" s="9">
        <v>68843</v>
      </c>
      <c r="F586" s="12" t="s">
        <v>22</v>
      </c>
      <c r="G586" s="10" t="s">
        <v>248</v>
      </c>
      <c r="J586" s="14"/>
      <c r="K586" s="12" t="s">
        <v>77</v>
      </c>
      <c r="L586" s="12" t="s">
        <v>78</v>
      </c>
      <c r="M586" s="14">
        <v>2800</v>
      </c>
      <c r="N586" s="12" t="s">
        <v>44</v>
      </c>
      <c r="O586" s="15">
        <v>45698.821423611102</v>
      </c>
      <c r="P586" s="16">
        <v>45932.9237992708</v>
      </c>
      <c r="Q586" s="9"/>
      <c r="R586" s="17"/>
      <c r="S586" s="9" t="s">
        <v>69</v>
      </c>
      <c r="T586" s="9" t="s">
        <v>374</v>
      </c>
      <c r="U586" s="12" t="s">
        <v>513</v>
      </c>
      <c r="V586" s="19" t="s">
        <v>507</v>
      </c>
      <c r="W586" s="11" t="s">
        <v>1825</v>
      </c>
      <c r="Y586" s="12" t="s">
        <v>396</v>
      </c>
    </row>
    <row r="587" spans="1:33" x14ac:dyDescent="0.3">
      <c r="A587" s="9" t="s">
        <v>1826</v>
      </c>
      <c r="B587" s="10" t="s">
        <v>1827</v>
      </c>
      <c r="C587" s="10" t="s">
        <v>258</v>
      </c>
      <c r="D587" s="12" t="s">
        <v>1288</v>
      </c>
      <c r="E587" s="9">
        <v>68843</v>
      </c>
      <c r="F587" s="12" t="s">
        <v>620</v>
      </c>
      <c r="G587" s="10" t="s">
        <v>41</v>
      </c>
      <c r="J587" s="14"/>
      <c r="K587" s="12" t="s">
        <v>77</v>
      </c>
      <c r="L587" s="12" t="s">
        <v>78</v>
      </c>
      <c r="M587" s="14">
        <v>2900</v>
      </c>
      <c r="N587" s="12" t="s">
        <v>44</v>
      </c>
      <c r="O587" s="15">
        <v>45698.822465277801</v>
      </c>
      <c r="P587" s="16">
        <v>45932.9237992708</v>
      </c>
      <c r="Q587" s="9"/>
      <c r="R587" s="17"/>
      <c r="S587" s="9" t="s">
        <v>58</v>
      </c>
      <c r="T587" s="9"/>
      <c r="V587" s="9" t="s">
        <v>1613</v>
      </c>
      <c r="AG587" s="10" t="s">
        <v>166</v>
      </c>
    </row>
    <row r="588" spans="1:33" x14ac:dyDescent="0.3">
      <c r="A588" s="9" t="s">
        <v>1828</v>
      </c>
      <c r="B588" s="10" t="s">
        <v>1829</v>
      </c>
      <c r="C588" s="10" t="s">
        <v>1830</v>
      </c>
      <c r="D588" s="12" t="s">
        <v>1831</v>
      </c>
      <c r="E588" s="9">
        <v>45408</v>
      </c>
      <c r="F588" s="12" t="s">
        <v>22</v>
      </c>
      <c r="G588" s="10" t="s">
        <v>248</v>
      </c>
      <c r="J588" s="14"/>
      <c r="K588" s="12" t="s">
        <v>140</v>
      </c>
      <c r="L588" s="12" t="s">
        <v>141</v>
      </c>
      <c r="M588" s="14">
        <v>28400</v>
      </c>
      <c r="N588" s="12" t="s">
        <v>44</v>
      </c>
      <c r="O588" s="15">
        <v>45698.824004629598</v>
      </c>
      <c r="P588" s="16">
        <v>45932.856041631901</v>
      </c>
      <c r="Q588" s="9"/>
      <c r="R588" s="17"/>
      <c r="S588" s="9" t="s">
        <v>69</v>
      </c>
      <c r="T588" s="9" t="s">
        <v>623</v>
      </c>
      <c r="U588" s="12" t="s">
        <v>513</v>
      </c>
      <c r="V588" s="9" t="s">
        <v>833</v>
      </c>
      <c r="W588" s="11" t="s">
        <v>1832</v>
      </c>
      <c r="Y588" s="12" t="s">
        <v>368</v>
      </c>
    </row>
    <row r="589" spans="1:33" x14ac:dyDescent="0.3">
      <c r="A589" s="9" t="s">
        <v>1833</v>
      </c>
      <c r="B589" s="10" t="s">
        <v>1834</v>
      </c>
      <c r="C589" s="10" t="s">
        <v>1830</v>
      </c>
      <c r="D589" s="12" t="s">
        <v>1831</v>
      </c>
      <c r="E589" s="9">
        <v>45408</v>
      </c>
      <c r="F589" s="12" t="s">
        <v>22</v>
      </c>
      <c r="G589" s="10" t="s">
        <v>248</v>
      </c>
      <c r="J589" s="14"/>
      <c r="K589" s="12" t="s">
        <v>140</v>
      </c>
      <c r="L589" s="12" t="s">
        <v>141</v>
      </c>
      <c r="M589" s="14">
        <v>27400</v>
      </c>
      <c r="N589" s="12" t="s">
        <v>2107</v>
      </c>
      <c r="O589" s="15">
        <v>45698.824016203696</v>
      </c>
      <c r="P589" s="16">
        <v>45932.856041631901</v>
      </c>
      <c r="Q589" s="9"/>
      <c r="R589" s="17" t="s">
        <v>2260</v>
      </c>
      <c r="S589" s="9" t="s">
        <v>69</v>
      </c>
      <c r="T589" s="9" t="s">
        <v>365</v>
      </c>
      <c r="U589" s="12" t="s">
        <v>513</v>
      </c>
      <c r="V589" s="9" t="s">
        <v>833</v>
      </c>
      <c r="W589" s="11" t="s">
        <v>1835</v>
      </c>
      <c r="Y589" s="12" t="s">
        <v>368</v>
      </c>
    </row>
    <row r="590" spans="1:33" x14ac:dyDescent="0.3">
      <c r="A590" s="9" t="s">
        <v>1836</v>
      </c>
      <c r="B590" s="10" t="s">
        <v>1837</v>
      </c>
      <c r="C590" s="10" t="s">
        <v>1830</v>
      </c>
      <c r="D590" s="12" t="s">
        <v>1831</v>
      </c>
      <c r="E590" s="9">
        <v>45408</v>
      </c>
      <c r="F590" s="12" t="s">
        <v>22</v>
      </c>
      <c r="G590" s="10" t="s">
        <v>248</v>
      </c>
      <c r="J590" s="14"/>
      <c r="K590" s="12" t="s">
        <v>140</v>
      </c>
      <c r="L590" s="12" t="s">
        <v>141</v>
      </c>
      <c r="M590" s="14">
        <v>27500</v>
      </c>
      <c r="N590" s="12" t="s">
        <v>44</v>
      </c>
      <c r="O590" s="15">
        <v>45698.824016203696</v>
      </c>
      <c r="P590" s="16">
        <v>45932.856041631901</v>
      </c>
      <c r="Q590" s="9"/>
      <c r="R590" s="17"/>
      <c r="S590" s="9" t="s">
        <v>69</v>
      </c>
      <c r="T590" s="9" t="s">
        <v>668</v>
      </c>
      <c r="U590" s="12" t="s">
        <v>513</v>
      </c>
      <c r="V590" s="9" t="s">
        <v>833</v>
      </c>
      <c r="W590" s="11" t="s">
        <v>1838</v>
      </c>
      <c r="Y590" s="12" t="s">
        <v>368</v>
      </c>
    </row>
    <row r="591" spans="1:33" x14ac:dyDescent="0.3">
      <c r="A591" s="9" t="s">
        <v>1839</v>
      </c>
      <c r="B591" s="10" t="s">
        <v>1840</v>
      </c>
      <c r="C591" s="10" t="s">
        <v>1384</v>
      </c>
      <c r="D591" s="12" t="s">
        <v>1831</v>
      </c>
      <c r="E591" s="9">
        <v>45408</v>
      </c>
      <c r="F591" s="12" t="s">
        <v>22</v>
      </c>
      <c r="G591" s="10" t="s">
        <v>248</v>
      </c>
      <c r="J591" s="14"/>
      <c r="K591" s="12" t="s">
        <v>140</v>
      </c>
      <c r="L591" s="12" t="s">
        <v>141</v>
      </c>
      <c r="M591" s="14">
        <v>28600</v>
      </c>
      <c r="N591" s="12" t="s">
        <v>44</v>
      </c>
      <c r="O591" s="15">
        <v>45698.824027777802</v>
      </c>
      <c r="P591" s="16">
        <v>45932.856041817096</v>
      </c>
      <c r="Q591" s="9"/>
      <c r="R591" s="17"/>
      <c r="S591" s="9" t="s">
        <v>69</v>
      </c>
      <c r="T591" s="9" t="s">
        <v>1841</v>
      </c>
      <c r="U591" s="12" t="s">
        <v>513</v>
      </c>
      <c r="V591" s="9" t="s">
        <v>833</v>
      </c>
      <c r="W591" s="11" t="s">
        <v>1842</v>
      </c>
      <c r="Y591" s="12" t="s">
        <v>368</v>
      </c>
    </row>
    <row r="592" spans="1:33" x14ac:dyDescent="0.3">
      <c r="A592" s="9" t="s">
        <v>1843</v>
      </c>
      <c r="B592" s="10" t="s">
        <v>1844</v>
      </c>
      <c r="C592" s="10" t="s">
        <v>1384</v>
      </c>
      <c r="D592" s="12" t="s">
        <v>1831</v>
      </c>
      <c r="E592" s="9">
        <v>45408</v>
      </c>
      <c r="F592" s="12" t="s">
        <v>22</v>
      </c>
      <c r="G592" s="10" t="s">
        <v>248</v>
      </c>
      <c r="J592" s="14"/>
      <c r="K592" s="12" t="s">
        <v>140</v>
      </c>
      <c r="L592" s="12" t="s">
        <v>141</v>
      </c>
      <c r="M592" s="14">
        <v>28100</v>
      </c>
      <c r="N592" s="12" t="s">
        <v>44</v>
      </c>
      <c r="O592" s="15">
        <v>45698.824027777802</v>
      </c>
      <c r="P592" s="16">
        <v>45932.856041817096</v>
      </c>
      <c r="Q592" s="9"/>
      <c r="R592" s="17"/>
      <c r="S592" s="9" t="s">
        <v>69</v>
      </c>
      <c r="T592" s="9" t="s">
        <v>365</v>
      </c>
      <c r="U592" s="12" t="s">
        <v>513</v>
      </c>
      <c r="V592" s="9" t="s">
        <v>833</v>
      </c>
      <c r="W592" s="11" t="s">
        <v>1845</v>
      </c>
      <c r="Y592" s="12" t="s">
        <v>368</v>
      </c>
    </row>
    <row r="593" spans="1:34" x14ac:dyDescent="0.3">
      <c r="A593" s="9" t="s">
        <v>1846</v>
      </c>
      <c r="B593" s="10" t="s">
        <v>1847</v>
      </c>
      <c r="C593" s="10" t="s">
        <v>258</v>
      </c>
      <c r="D593" s="12" t="s">
        <v>1288</v>
      </c>
      <c r="E593" s="9">
        <v>68843</v>
      </c>
      <c r="F593" s="12" t="s">
        <v>504</v>
      </c>
      <c r="G593" s="10" t="s">
        <v>55</v>
      </c>
      <c r="J593" s="14"/>
      <c r="K593" s="12" t="s">
        <v>162</v>
      </c>
      <c r="L593" s="12" t="s">
        <v>163</v>
      </c>
      <c r="M593" s="14">
        <v>17600</v>
      </c>
      <c r="N593" s="12" t="s">
        <v>2107</v>
      </c>
      <c r="O593" s="15">
        <v>45698.824664351901</v>
      </c>
      <c r="P593" s="16">
        <v>45932.923243750003</v>
      </c>
      <c r="Q593" s="9"/>
      <c r="R593" s="17" t="s">
        <v>2182</v>
      </c>
      <c r="S593" s="9" t="s">
        <v>69</v>
      </c>
      <c r="T593" s="9" t="s">
        <v>505</v>
      </c>
      <c r="U593" s="12" t="s">
        <v>513</v>
      </c>
      <c r="V593" s="9" t="s">
        <v>164</v>
      </c>
      <c r="Y593" s="12" t="s">
        <v>368</v>
      </c>
    </row>
    <row r="594" spans="1:34" x14ac:dyDescent="0.3">
      <c r="A594" s="9" t="s">
        <v>1848</v>
      </c>
      <c r="B594" s="10" t="s">
        <v>1849</v>
      </c>
      <c r="C594" s="10" t="s">
        <v>258</v>
      </c>
      <c r="D594" s="12" t="s">
        <v>1850</v>
      </c>
      <c r="E594" s="9">
        <v>86345</v>
      </c>
      <c r="F594" s="12" t="s">
        <v>260</v>
      </c>
      <c r="J594" s="14"/>
      <c r="K594" s="12" t="s">
        <v>77</v>
      </c>
      <c r="L594" s="12" t="s">
        <v>78</v>
      </c>
      <c r="M594" s="14">
        <v>5400</v>
      </c>
      <c r="N594" s="12" t="s">
        <v>44</v>
      </c>
      <c r="O594" s="15">
        <v>45698.825613425899</v>
      </c>
      <c r="P594" s="16">
        <v>45933.263233715297</v>
      </c>
      <c r="Q594" s="9"/>
      <c r="R594" s="17"/>
      <c r="S594" s="9" t="s">
        <v>58</v>
      </c>
      <c r="T594" s="9" t="s">
        <v>365</v>
      </c>
      <c r="V594" s="9" t="s">
        <v>179</v>
      </c>
    </row>
    <row r="595" spans="1:34" x14ac:dyDescent="0.3">
      <c r="A595" s="9" t="s">
        <v>1851</v>
      </c>
      <c r="B595" s="10" t="s">
        <v>1852</v>
      </c>
      <c r="C595" s="10" t="s">
        <v>258</v>
      </c>
      <c r="D595" s="12" t="s">
        <v>1850</v>
      </c>
      <c r="E595" s="9">
        <v>86345</v>
      </c>
      <c r="F595" s="12" t="s">
        <v>22</v>
      </c>
      <c r="G595" s="10" t="s">
        <v>248</v>
      </c>
      <c r="J595" s="14"/>
      <c r="K595" s="12" t="s">
        <v>77</v>
      </c>
      <c r="L595" s="12" t="s">
        <v>78</v>
      </c>
      <c r="M595" s="14">
        <v>5500</v>
      </c>
      <c r="N595" s="12" t="s">
        <v>44</v>
      </c>
      <c r="O595" s="15">
        <v>45698.825613425899</v>
      </c>
      <c r="P595" s="16">
        <v>45933.263233715297</v>
      </c>
      <c r="Q595" s="9"/>
      <c r="R595" s="17"/>
      <c r="S595" s="9" t="s">
        <v>58</v>
      </c>
      <c r="T595" s="9" t="s">
        <v>365</v>
      </c>
      <c r="U595" s="12" t="s">
        <v>366</v>
      </c>
      <c r="V595" s="9" t="s">
        <v>179</v>
      </c>
      <c r="W595" s="11" t="s">
        <v>1853</v>
      </c>
      <c r="Y595" s="12" t="s">
        <v>368</v>
      </c>
    </row>
    <row r="596" spans="1:34" x14ac:dyDescent="0.3">
      <c r="A596" s="9" t="s">
        <v>1854</v>
      </c>
      <c r="B596" s="10" t="s">
        <v>1855</v>
      </c>
      <c r="C596" s="10" t="s">
        <v>258</v>
      </c>
      <c r="D596" s="12" t="s">
        <v>1850</v>
      </c>
      <c r="E596" s="9">
        <v>86345</v>
      </c>
      <c r="F596" s="12" t="s">
        <v>620</v>
      </c>
      <c r="G596" s="10" t="s">
        <v>41</v>
      </c>
      <c r="J596" s="14"/>
      <c r="K596" s="12" t="s">
        <v>77</v>
      </c>
      <c r="L596" s="12" t="s">
        <v>78</v>
      </c>
      <c r="M596" s="14">
        <v>5600</v>
      </c>
      <c r="N596" s="12" t="s">
        <v>44</v>
      </c>
      <c r="O596" s="15">
        <v>45698.825624999998</v>
      </c>
      <c r="P596" s="16">
        <v>45933.263233912003</v>
      </c>
      <c r="Q596" s="9"/>
      <c r="R596" s="17"/>
      <c r="S596" s="9" t="s">
        <v>58</v>
      </c>
      <c r="T596" s="9"/>
      <c r="V596" s="9" t="s">
        <v>179</v>
      </c>
      <c r="AG596" s="10" t="s">
        <v>122</v>
      </c>
      <c r="AH596" s="10" t="s">
        <v>71</v>
      </c>
    </row>
    <row r="597" spans="1:34" x14ac:dyDescent="0.3">
      <c r="A597" s="9" t="s">
        <v>1856</v>
      </c>
      <c r="B597" s="10" t="s">
        <v>1857</v>
      </c>
      <c r="C597" s="10" t="s">
        <v>1858</v>
      </c>
      <c r="D597" s="12" t="s">
        <v>1850</v>
      </c>
      <c r="E597" s="9">
        <v>86345</v>
      </c>
      <c r="F597" s="12" t="s">
        <v>260</v>
      </c>
      <c r="J597" s="14"/>
      <c r="K597" s="12" t="s">
        <v>210</v>
      </c>
      <c r="L597" s="12" t="s">
        <v>211</v>
      </c>
      <c r="M597" s="14">
        <v>12700</v>
      </c>
      <c r="N597" s="12" t="s">
        <v>44</v>
      </c>
      <c r="O597" s="15">
        <v>45698.825624999998</v>
      </c>
      <c r="P597" s="16">
        <v>45933.269818321802</v>
      </c>
      <c r="Q597" s="9"/>
      <c r="R597" s="17"/>
      <c r="S597" s="9" t="s">
        <v>69</v>
      </c>
      <c r="T597" s="9"/>
      <c r="V597" s="9" t="s">
        <v>212</v>
      </c>
    </row>
    <row r="598" spans="1:34" x14ac:dyDescent="0.3">
      <c r="A598" s="9" t="s">
        <v>1859</v>
      </c>
      <c r="B598" s="10" t="s">
        <v>1860</v>
      </c>
      <c r="C598" s="10" t="s">
        <v>1858</v>
      </c>
      <c r="D598" s="12" t="s">
        <v>1850</v>
      </c>
      <c r="E598" s="9">
        <v>86345</v>
      </c>
      <c r="F598" s="12" t="s">
        <v>22</v>
      </c>
      <c r="G598" s="10" t="s">
        <v>248</v>
      </c>
      <c r="J598" s="14"/>
      <c r="K598" s="12" t="s">
        <v>210</v>
      </c>
      <c r="L598" s="12" t="s">
        <v>211</v>
      </c>
      <c r="M598" s="14">
        <v>12800</v>
      </c>
      <c r="N598" s="12" t="s">
        <v>44</v>
      </c>
      <c r="O598" s="15">
        <v>45698.825624999998</v>
      </c>
      <c r="P598" s="16">
        <v>45933.269818321802</v>
      </c>
      <c r="Q598" s="9"/>
      <c r="R598" s="17"/>
      <c r="S598" s="9" t="s">
        <v>69</v>
      </c>
      <c r="T598" s="9" t="s">
        <v>668</v>
      </c>
      <c r="U598" s="12" t="s">
        <v>513</v>
      </c>
      <c r="V598" s="9" t="s">
        <v>212</v>
      </c>
      <c r="W598" s="11" t="s">
        <v>1861</v>
      </c>
      <c r="Y598" s="12" t="s">
        <v>368</v>
      </c>
    </row>
    <row r="599" spans="1:34" x14ac:dyDescent="0.3">
      <c r="A599" s="9" t="s">
        <v>1862</v>
      </c>
      <c r="B599" s="10" t="s">
        <v>1863</v>
      </c>
      <c r="C599" s="10" t="s">
        <v>258</v>
      </c>
      <c r="D599" s="12" t="s">
        <v>1850</v>
      </c>
      <c r="E599" s="9">
        <v>86345</v>
      </c>
      <c r="F599" s="12" t="s">
        <v>260</v>
      </c>
      <c r="J599" s="14"/>
      <c r="K599" s="12" t="s">
        <v>210</v>
      </c>
      <c r="L599" s="12" t="s">
        <v>211</v>
      </c>
      <c r="M599" s="14">
        <v>14400</v>
      </c>
      <c r="N599" s="12" t="s">
        <v>44</v>
      </c>
      <c r="O599" s="15">
        <v>45698.825636574104</v>
      </c>
      <c r="P599" s="16">
        <v>45933.274149039396</v>
      </c>
      <c r="Q599" s="9"/>
      <c r="R599" s="17"/>
      <c r="S599" s="9" t="s">
        <v>69</v>
      </c>
      <c r="T599" s="9"/>
      <c r="V599" s="9" t="s">
        <v>212</v>
      </c>
    </row>
    <row r="600" spans="1:34" x14ac:dyDescent="0.3">
      <c r="A600" s="9" t="s">
        <v>1864</v>
      </c>
      <c r="B600" s="10" t="s">
        <v>1865</v>
      </c>
      <c r="C600" s="10" t="s">
        <v>258</v>
      </c>
      <c r="D600" s="12" t="s">
        <v>1850</v>
      </c>
      <c r="E600" s="9">
        <v>86345</v>
      </c>
      <c r="F600" s="12" t="s">
        <v>260</v>
      </c>
      <c r="J600" s="14"/>
      <c r="K600" s="12" t="s">
        <v>112</v>
      </c>
      <c r="L600" s="12" t="s">
        <v>113</v>
      </c>
      <c r="M600" s="14">
        <v>32400</v>
      </c>
      <c r="N600" s="12" t="s">
        <v>44</v>
      </c>
      <c r="O600" s="15">
        <v>45698.825636574104</v>
      </c>
      <c r="P600" s="16">
        <v>45933.2643195255</v>
      </c>
      <c r="Q600" s="9"/>
      <c r="R600" s="17"/>
      <c r="S600" s="9" t="s">
        <v>69</v>
      </c>
      <c r="T600" s="9"/>
      <c r="V600" s="9" t="s">
        <v>114</v>
      </c>
    </row>
    <row r="601" spans="1:34" x14ac:dyDescent="0.3">
      <c r="A601" s="9" t="s">
        <v>1866</v>
      </c>
      <c r="B601" s="10" t="s">
        <v>1867</v>
      </c>
      <c r="C601" s="10" t="s">
        <v>258</v>
      </c>
      <c r="D601" s="12" t="s">
        <v>1850</v>
      </c>
      <c r="E601" s="9">
        <v>86345</v>
      </c>
      <c r="F601" s="12" t="s">
        <v>504</v>
      </c>
      <c r="G601" s="10" t="s">
        <v>55</v>
      </c>
      <c r="J601" s="14"/>
      <c r="K601" s="12" t="s">
        <v>112</v>
      </c>
      <c r="L601" s="12" t="s">
        <v>113</v>
      </c>
      <c r="M601" s="14">
        <v>32500</v>
      </c>
      <c r="N601" s="12" t="s">
        <v>44</v>
      </c>
      <c r="O601" s="15">
        <v>45698.825636574104</v>
      </c>
      <c r="P601" s="16">
        <v>45933.264319675902</v>
      </c>
      <c r="Q601" s="9"/>
      <c r="R601" s="17"/>
      <c r="S601" s="9" t="s">
        <v>69</v>
      </c>
      <c r="T601" s="9" t="s">
        <v>631</v>
      </c>
      <c r="U601" s="12" t="s">
        <v>513</v>
      </c>
      <c r="V601" s="9" t="s">
        <v>114</v>
      </c>
      <c r="Y601" s="12" t="s">
        <v>368</v>
      </c>
    </row>
    <row r="602" spans="1:34" x14ac:dyDescent="0.3">
      <c r="A602" s="9" t="s">
        <v>1868</v>
      </c>
      <c r="B602" s="10" t="s">
        <v>1869</v>
      </c>
      <c r="C602" s="10" t="s">
        <v>1870</v>
      </c>
      <c r="D602" s="12" t="s">
        <v>1850</v>
      </c>
      <c r="E602" s="9">
        <v>86345</v>
      </c>
      <c r="F602" s="12" t="s">
        <v>22</v>
      </c>
      <c r="G602" s="10" t="s">
        <v>248</v>
      </c>
      <c r="J602" s="14"/>
      <c r="K602" s="12" t="s">
        <v>240</v>
      </c>
      <c r="L602" s="12" t="s">
        <v>241</v>
      </c>
      <c r="M602" s="14">
        <v>43000</v>
      </c>
      <c r="N602" s="12" t="s">
        <v>44</v>
      </c>
      <c r="O602" s="15">
        <v>45698.825636574104</v>
      </c>
      <c r="P602" s="16">
        <v>45933.264797534699</v>
      </c>
      <c r="Q602" s="9"/>
      <c r="R602" s="17"/>
      <c r="S602" s="9" t="s">
        <v>58</v>
      </c>
      <c r="T602" s="9" t="s">
        <v>365</v>
      </c>
      <c r="U602" s="12" t="s">
        <v>366</v>
      </c>
      <c r="V602" s="9" t="s">
        <v>179</v>
      </c>
      <c r="W602" s="11" t="s">
        <v>1871</v>
      </c>
      <c r="Y602" s="12" t="s">
        <v>368</v>
      </c>
    </row>
    <row r="603" spans="1:34" x14ac:dyDescent="0.3">
      <c r="A603" s="9" t="s">
        <v>1872</v>
      </c>
      <c r="B603" s="10" t="s">
        <v>1873</v>
      </c>
      <c r="C603" s="10" t="s">
        <v>258</v>
      </c>
      <c r="D603" s="12" t="s">
        <v>1850</v>
      </c>
      <c r="E603" s="9">
        <v>86345</v>
      </c>
      <c r="F603" s="12" t="s">
        <v>260</v>
      </c>
      <c r="J603" s="14"/>
      <c r="K603" s="12" t="s">
        <v>308</v>
      </c>
      <c r="L603" s="12" t="s">
        <v>309</v>
      </c>
      <c r="M603" s="14">
        <v>56500</v>
      </c>
      <c r="N603" s="12" t="s">
        <v>44</v>
      </c>
      <c r="O603" s="15">
        <v>45698.825636574104</v>
      </c>
      <c r="P603" s="16">
        <v>45933.265317627302</v>
      </c>
      <c r="Q603" s="9"/>
      <c r="R603" s="17"/>
      <c r="S603" s="9" t="s">
        <v>219</v>
      </c>
      <c r="T603" s="9"/>
      <c r="V603" s="9" t="s">
        <v>289</v>
      </c>
    </row>
    <row r="604" spans="1:34" x14ac:dyDescent="0.3">
      <c r="A604" s="9" t="s">
        <v>1874</v>
      </c>
      <c r="B604" s="10" t="s">
        <v>809</v>
      </c>
      <c r="C604" s="10" t="s">
        <v>258</v>
      </c>
      <c r="D604" s="12" t="s">
        <v>1850</v>
      </c>
      <c r="E604" s="9">
        <v>86345</v>
      </c>
      <c r="F604" s="12" t="s">
        <v>239</v>
      </c>
      <c r="G604" s="10" t="s">
        <v>248</v>
      </c>
      <c r="J604" s="14"/>
      <c r="K604" s="12" t="s">
        <v>348</v>
      </c>
      <c r="L604" s="12" t="s">
        <v>349</v>
      </c>
      <c r="M604" s="14">
        <v>59400</v>
      </c>
      <c r="N604" s="12" t="s">
        <v>44</v>
      </c>
      <c r="O604" s="15">
        <v>45698.825636574104</v>
      </c>
      <c r="P604" s="16">
        <v>45933.2679041667</v>
      </c>
      <c r="Q604" s="9"/>
      <c r="R604" s="17"/>
      <c r="S604" s="9" t="s">
        <v>219</v>
      </c>
      <c r="T604" s="9"/>
      <c r="V604" s="9" t="s">
        <v>303</v>
      </c>
    </row>
    <row r="605" spans="1:34" x14ac:dyDescent="0.3">
      <c r="A605" s="9" t="s">
        <v>1875</v>
      </c>
      <c r="B605" s="10" t="s">
        <v>1876</v>
      </c>
      <c r="C605" s="10" t="s">
        <v>258</v>
      </c>
      <c r="D605" s="12" t="s">
        <v>1850</v>
      </c>
      <c r="E605" s="9">
        <v>86345</v>
      </c>
      <c r="F605" s="12" t="s">
        <v>239</v>
      </c>
      <c r="G605" s="10" t="s">
        <v>248</v>
      </c>
      <c r="J605" s="14"/>
      <c r="K605" s="12" t="s">
        <v>353</v>
      </c>
      <c r="L605" s="12" t="s">
        <v>354</v>
      </c>
      <c r="M605" s="14">
        <v>62800</v>
      </c>
      <c r="N605" s="12" t="s">
        <v>44</v>
      </c>
      <c r="O605" s="15">
        <v>45698.825636574104</v>
      </c>
      <c r="P605" s="16">
        <v>45933.2679041667</v>
      </c>
      <c r="Q605" s="9"/>
      <c r="R605" s="17"/>
      <c r="S605" s="9" t="s">
        <v>219</v>
      </c>
      <c r="T605" s="9"/>
      <c r="V605" s="9" t="s">
        <v>303</v>
      </c>
    </row>
    <row r="606" spans="1:34" x14ac:dyDescent="0.3">
      <c r="A606" s="9" t="s">
        <v>1877</v>
      </c>
      <c r="B606" s="10" t="s">
        <v>1878</v>
      </c>
      <c r="C606" s="10" t="s">
        <v>258</v>
      </c>
      <c r="D606" s="12" t="s">
        <v>1288</v>
      </c>
      <c r="E606" s="9">
        <v>68843</v>
      </c>
      <c r="F606" s="12" t="s">
        <v>504</v>
      </c>
      <c r="G606" s="10" t="s">
        <v>55</v>
      </c>
      <c r="J606" s="14"/>
      <c r="K606" s="12" t="s">
        <v>162</v>
      </c>
      <c r="L606" s="12" t="s">
        <v>163</v>
      </c>
      <c r="M606" s="14">
        <v>17700</v>
      </c>
      <c r="N606" s="12" t="s">
        <v>44</v>
      </c>
      <c r="O606" s="15">
        <v>45698.825648148202</v>
      </c>
      <c r="P606" s="16">
        <v>45932.923243900499</v>
      </c>
      <c r="Q606" s="9"/>
      <c r="R606" s="17"/>
      <c r="S606" s="9" t="s">
        <v>69</v>
      </c>
      <c r="T606" s="9" t="s">
        <v>505</v>
      </c>
      <c r="U606" s="12" t="s">
        <v>513</v>
      </c>
      <c r="V606" s="9" t="s">
        <v>164</v>
      </c>
      <c r="Y606" s="12" t="s">
        <v>368</v>
      </c>
    </row>
    <row r="607" spans="1:34" x14ac:dyDescent="0.3">
      <c r="A607" s="9" t="s">
        <v>1879</v>
      </c>
      <c r="B607" s="10" t="s">
        <v>1880</v>
      </c>
      <c r="C607" s="10" t="s">
        <v>1881</v>
      </c>
      <c r="D607" s="12" t="s">
        <v>1288</v>
      </c>
      <c r="E607" s="9">
        <v>68843</v>
      </c>
      <c r="F607" s="12" t="s">
        <v>22</v>
      </c>
      <c r="G607" s="10" t="s">
        <v>248</v>
      </c>
      <c r="J607" s="14"/>
      <c r="K607" s="12" t="s">
        <v>240</v>
      </c>
      <c r="L607" s="12" t="s">
        <v>241</v>
      </c>
      <c r="M607" s="14">
        <v>37300</v>
      </c>
      <c r="N607" s="12" t="s">
        <v>2107</v>
      </c>
      <c r="O607" s="15">
        <v>45698.827905092599</v>
      </c>
      <c r="P607" s="16">
        <v>45932.922868599497</v>
      </c>
      <c r="Q607" s="9"/>
      <c r="R607" s="17" t="s">
        <v>2270</v>
      </c>
      <c r="S607" s="9" t="s">
        <v>421</v>
      </c>
      <c r="T607" s="9" t="s">
        <v>374</v>
      </c>
      <c r="U607" s="12" t="s">
        <v>422</v>
      </c>
      <c r="V607" s="19" t="s">
        <v>1015</v>
      </c>
      <c r="W607" s="11" t="s">
        <v>1882</v>
      </c>
      <c r="Y607" s="12" t="s">
        <v>368</v>
      </c>
    </row>
    <row r="608" spans="1:34" x14ac:dyDescent="0.3">
      <c r="A608" s="9" t="s">
        <v>1883</v>
      </c>
      <c r="B608" s="10" t="s">
        <v>1880</v>
      </c>
      <c r="C608" s="10" t="s">
        <v>1881</v>
      </c>
      <c r="D608" s="12" t="s">
        <v>1288</v>
      </c>
      <c r="E608" s="9">
        <v>68843</v>
      </c>
      <c r="F608" s="12" t="s">
        <v>22</v>
      </c>
      <c r="G608" s="10" t="s">
        <v>248</v>
      </c>
      <c r="J608" s="14"/>
      <c r="K608" s="12" t="s">
        <v>240</v>
      </c>
      <c r="L608" s="12" t="s">
        <v>241</v>
      </c>
      <c r="M608" s="14">
        <v>37400</v>
      </c>
      <c r="N608" s="12" t="s">
        <v>2107</v>
      </c>
      <c r="O608" s="15">
        <v>45698.829525462999</v>
      </c>
      <c r="P608" s="16">
        <v>45932.922868599497</v>
      </c>
      <c r="Q608" s="9"/>
      <c r="R608" s="17" t="s">
        <v>2271</v>
      </c>
      <c r="S608" s="9" t="s">
        <v>58</v>
      </c>
      <c r="T608" s="9" t="s">
        <v>374</v>
      </c>
      <c r="U608" s="12" t="s">
        <v>506</v>
      </c>
      <c r="V608" s="19" t="s">
        <v>1015</v>
      </c>
      <c r="W608" s="11" t="s">
        <v>1884</v>
      </c>
      <c r="Y608" s="12" t="s">
        <v>396</v>
      </c>
    </row>
    <row r="609" spans="1:35" x14ac:dyDescent="0.3">
      <c r="A609" s="9" t="s">
        <v>1885</v>
      </c>
      <c r="B609" s="10" t="s">
        <v>1880</v>
      </c>
      <c r="C609" s="10" t="s">
        <v>1881</v>
      </c>
      <c r="D609" s="12" t="s">
        <v>1288</v>
      </c>
      <c r="E609" s="9">
        <v>68843</v>
      </c>
      <c r="F609" s="12" t="s">
        <v>22</v>
      </c>
      <c r="G609" s="10" t="s">
        <v>248</v>
      </c>
      <c r="J609" s="14"/>
      <c r="K609" s="12" t="s">
        <v>240</v>
      </c>
      <c r="L609" s="12" t="s">
        <v>241</v>
      </c>
      <c r="M609" s="14">
        <v>37500</v>
      </c>
      <c r="N609" s="12" t="s">
        <v>2107</v>
      </c>
      <c r="O609" s="15">
        <v>45698.831701388903</v>
      </c>
      <c r="P609" s="16">
        <v>45932.922868599497</v>
      </c>
      <c r="Q609" s="9"/>
      <c r="R609" s="17" t="s">
        <v>2272</v>
      </c>
      <c r="S609" s="9" t="s">
        <v>69</v>
      </c>
      <c r="T609" s="9" t="s">
        <v>374</v>
      </c>
      <c r="U609" s="12" t="s">
        <v>513</v>
      </c>
      <c r="V609" s="19" t="s">
        <v>1015</v>
      </c>
      <c r="W609" s="11" t="s">
        <v>1886</v>
      </c>
      <c r="Y609" s="12" t="s">
        <v>396</v>
      </c>
    </row>
    <row r="610" spans="1:35" x14ac:dyDescent="0.3">
      <c r="A610" s="9" t="s">
        <v>1887</v>
      </c>
      <c r="B610" s="10" t="s">
        <v>1469</v>
      </c>
      <c r="C610" s="10" t="s">
        <v>1888</v>
      </c>
      <c r="D610" s="12" t="s">
        <v>1889</v>
      </c>
      <c r="E610" s="9">
        <v>76750</v>
      </c>
      <c r="F610" s="12" t="s">
        <v>260</v>
      </c>
      <c r="J610" s="14"/>
      <c r="K610" s="12" t="s">
        <v>316</v>
      </c>
      <c r="L610" s="12" t="s">
        <v>313</v>
      </c>
      <c r="M610" s="14">
        <v>50900</v>
      </c>
      <c r="N610" s="12" t="s">
        <v>44</v>
      </c>
      <c r="O610" s="15">
        <v>45698.832581018498</v>
      </c>
      <c r="P610" s="16">
        <v>45933.215165509297</v>
      </c>
      <c r="Q610" s="9"/>
      <c r="R610" s="17"/>
      <c r="S610" s="9" t="s">
        <v>219</v>
      </c>
      <c r="T610" s="9"/>
      <c r="V610" s="9" t="s">
        <v>289</v>
      </c>
    </row>
    <row r="611" spans="1:35" x14ac:dyDescent="0.3">
      <c r="A611" s="9" t="s">
        <v>1890</v>
      </c>
      <c r="B611" s="10" t="s">
        <v>1891</v>
      </c>
      <c r="C611" s="10" t="s">
        <v>258</v>
      </c>
      <c r="D611" s="12" t="s">
        <v>1288</v>
      </c>
      <c r="E611" s="9">
        <v>68843</v>
      </c>
      <c r="F611" s="12" t="s">
        <v>620</v>
      </c>
      <c r="G611" s="10" t="s">
        <v>41</v>
      </c>
      <c r="H611" s="10" t="s">
        <v>2138</v>
      </c>
      <c r="J611" s="14"/>
      <c r="K611" s="12" t="s">
        <v>240</v>
      </c>
      <c r="L611" s="12" t="s">
        <v>241</v>
      </c>
      <c r="M611" s="14">
        <v>37600</v>
      </c>
      <c r="N611" s="12" t="s">
        <v>44</v>
      </c>
      <c r="O611" s="15">
        <v>45698.832662036999</v>
      </c>
      <c r="P611" s="16">
        <v>45932.922868784699</v>
      </c>
      <c r="Q611" s="9"/>
      <c r="R611" s="17"/>
      <c r="S611" s="9" t="s">
        <v>69</v>
      </c>
      <c r="T611" s="9"/>
      <c r="V611" s="19" t="s">
        <v>1892</v>
      </c>
      <c r="AG611" s="10" t="s">
        <v>166</v>
      </c>
    </row>
    <row r="612" spans="1:35" x14ac:dyDescent="0.3">
      <c r="A612" s="9" t="s">
        <v>1893</v>
      </c>
      <c r="B612" s="10" t="s">
        <v>1894</v>
      </c>
      <c r="C612" s="10" t="s">
        <v>1895</v>
      </c>
      <c r="D612" s="12" t="s">
        <v>1889</v>
      </c>
      <c r="E612" s="9">
        <v>76750</v>
      </c>
      <c r="F612" s="12" t="s">
        <v>260</v>
      </c>
      <c r="J612" s="14"/>
      <c r="K612" s="12" t="s">
        <v>249</v>
      </c>
      <c r="L612" s="12" t="s">
        <v>250</v>
      </c>
      <c r="M612" s="14">
        <v>64500</v>
      </c>
      <c r="N612" s="12" t="s">
        <v>44</v>
      </c>
      <c r="O612" s="15">
        <v>45698.8335069444</v>
      </c>
      <c r="P612" s="16">
        <v>45933.215165509297</v>
      </c>
      <c r="Q612" s="9"/>
      <c r="R612" s="17"/>
      <c r="S612" s="9" t="s">
        <v>219</v>
      </c>
      <c r="T612" s="9"/>
      <c r="V612" s="9" t="s">
        <v>251</v>
      </c>
    </row>
    <row r="613" spans="1:35" x14ac:dyDescent="0.3">
      <c r="A613" s="9" t="s">
        <v>1896</v>
      </c>
      <c r="B613" s="10" t="s">
        <v>1897</v>
      </c>
      <c r="C613" s="10" t="s">
        <v>757</v>
      </c>
      <c r="D613" s="12" t="s">
        <v>1527</v>
      </c>
      <c r="E613" s="9">
        <v>99909</v>
      </c>
      <c r="F613" s="12" t="s">
        <v>620</v>
      </c>
      <c r="G613" s="10" t="s">
        <v>41</v>
      </c>
      <c r="J613" s="14"/>
      <c r="K613" s="12" t="s">
        <v>77</v>
      </c>
      <c r="L613" s="12" t="s">
        <v>78</v>
      </c>
      <c r="M613" s="14">
        <v>3900</v>
      </c>
      <c r="N613" s="12" t="s">
        <v>44</v>
      </c>
      <c r="O613" s="15">
        <v>45698.856712963003</v>
      </c>
      <c r="P613" s="16">
        <v>45932.865775115701</v>
      </c>
      <c r="Q613" s="9"/>
      <c r="R613" s="17"/>
      <c r="S613" s="9" t="s">
        <v>58</v>
      </c>
      <c r="T613" s="9"/>
      <c r="V613" s="9" t="s">
        <v>179</v>
      </c>
      <c r="AF613" s="10" t="s">
        <v>175</v>
      </c>
      <c r="AG613" s="10" t="s">
        <v>122</v>
      </c>
      <c r="AH613" s="10" t="s">
        <v>71</v>
      </c>
      <c r="AI613" s="10" t="s">
        <v>181</v>
      </c>
    </row>
    <row r="614" spans="1:35" x14ac:dyDescent="0.3">
      <c r="A614" s="9" t="s">
        <v>1898</v>
      </c>
      <c r="B614" s="10" t="s">
        <v>1899</v>
      </c>
      <c r="C614" s="10" t="s">
        <v>1384</v>
      </c>
      <c r="D614" s="12" t="s">
        <v>1818</v>
      </c>
      <c r="E614" s="9">
        <v>78585</v>
      </c>
      <c r="F614" s="12" t="s">
        <v>22</v>
      </c>
      <c r="G614" s="10" t="s">
        <v>248</v>
      </c>
      <c r="J614" s="14"/>
      <c r="K614" s="12" t="s">
        <v>511</v>
      </c>
      <c r="L614" s="12" t="s">
        <v>512</v>
      </c>
      <c r="M614" s="14">
        <v>10100</v>
      </c>
      <c r="N614" s="12" t="s">
        <v>2131</v>
      </c>
      <c r="O614" s="15">
        <v>45698.870289351798</v>
      </c>
      <c r="P614" s="16">
        <v>45932.897296099502</v>
      </c>
      <c r="Q614" s="9"/>
      <c r="R614" s="17"/>
      <c r="S614" s="9" t="s">
        <v>69</v>
      </c>
      <c r="T614" s="9" t="s">
        <v>668</v>
      </c>
      <c r="U614" s="12" t="s">
        <v>513</v>
      </c>
      <c r="V614" s="9" t="s">
        <v>514</v>
      </c>
      <c r="W614" s="11" t="s">
        <v>1900</v>
      </c>
      <c r="Y614" s="12" t="s">
        <v>368</v>
      </c>
    </row>
    <row r="615" spans="1:35" x14ac:dyDescent="0.3">
      <c r="A615" s="9" t="s">
        <v>1901</v>
      </c>
      <c r="B615" s="10" t="s">
        <v>1902</v>
      </c>
      <c r="C615" s="10" t="s">
        <v>1384</v>
      </c>
      <c r="D615" s="12" t="s">
        <v>1818</v>
      </c>
      <c r="E615" s="9">
        <v>78585</v>
      </c>
      <c r="F615" s="12" t="s">
        <v>22</v>
      </c>
      <c r="G615" s="10" t="s">
        <v>248</v>
      </c>
      <c r="J615" s="14"/>
      <c r="K615" s="12" t="s">
        <v>511</v>
      </c>
      <c r="L615" s="12" t="s">
        <v>512</v>
      </c>
      <c r="M615" s="14">
        <v>10200</v>
      </c>
      <c r="N615" s="12" t="s">
        <v>2131</v>
      </c>
      <c r="O615" s="15">
        <v>45698.870300925897</v>
      </c>
      <c r="P615" s="16">
        <v>45932.897296099502</v>
      </c>
      <c r="Q615" s="9"/>
      <c r="R615" s="17"/>
      <c r="S615" s="9" t="s">
        <v>69</v>
      </c>
      <c r="T615" s="9" t="s">
        <v>668</v>
      </c>
      <c r="U615" s="12" t="s">
        <v>513</v>
      </c>
      <c r="V615" s="9" t="s">
        <v>514</v>
      </c>
      <c r="W615" s="11" t="s">
        <v>1903</v>
      </c>
      <c r="Y615" s="12" t="s">
        <v>368</v>
      </c>
    </row>
    <row r="616" spans="1:35" x14ac:dyDescent="0.3">
      <c r="A616" s="9" t="s">
        <v>1904</v>
      </c>
      <c r="B616" s="10" t="s">
        <v>1905</v>
      </c>
      <c r="C616" s="10" t="s">
        <v>1384</v>
      </c>
      <c r="D616" s="12" t="s">
        <v>1818</v>
      </c>
      <c r="E616" s="9">
        <v>78585</v>
      </c>
      <c r="F616" s="12" t="s">
        <v>260</v>
      </c>
      <c r="J616" s="14"/>
      <c r="K616" s="12" t="s">
        <v>523</v>
      </c>
      <c r="L616" s="12" t="s">
        <v>524</v>
      </c>
      <c r="M616" s="14">
        <v>57000</v>
      </c>
      <c r="N616" s="12" t="s">
        <v>44</v>
      </c>
      <c r="O616" s="15">
        <v>45698.870300925897</v>
      </c>
      <c r="P616" s="16">
        <v>45932.880644872697</v>
      </c>
      <c r="Q616" s="9"/>
      <c r="R616" s="17"/>
      <c r="S616" s="9" t="s">
        <v>219</v>
      </c>
      <c r="T616" s="9"/>
      <c r="V616" s="9" t="s">
        <v>520</v>
      </c>
    </row>
    <row r="617" spans="1:35" x14ac:dyDescent="0.3">
      <c r="A617" s="9" t="s">
        <v>1906</v>
      </c>
      <c r="B617" s="10" t="s">
        <v>1907</v>
      </c>
      <c r="C617" s="10" t="s">
        <v>1384</v>
      </c>
      <c r="D617" s="12" t="s">
        <v>1818</v>
      </c>
      <c r="E617" s="9">
        <v>78585</v>
      </c>
      <c r="F617" s="12" t="s">
        <v>260</v>
      </c>
      <c r="J617" s="14"/>
      <c r="K617" s="12" t="s">
        <v>518</v>
      </c>
      <c r="L617" s="12" t="s">
        <v>519</v>
      </c>
      <c r="M617" s="14">
        <v>58800</v>
      </c>
      <c r="N617" s="12" t="s">
        <v>44</v>
      </c>
      <c r="O617" s="15">
        <v>45698.870300925897</v>
      </c>
      <c r="P617" s="16">
        <v>45932.880644131903</v>
      </c>
      <c r="Q617" s="9"/>
      <c r="R617" s="17"/>
      <c r="S617" s="9" t="s">
        <v>219</v>
      </c>
      <c r="T617" s="9"/>
      <c r="V617" s="9" t="s">
        <v>520</v>
      </c>
    </row>
    <row r="618" spans="1:35" x14ac:dyDescent="0.3">
      <c r="A618" s="9" t="s">
        <v>1708</v>
      </c>
      <c r="B618" s="10" t="s">
        <v>1700</v>
      </c>
      <c r="C618" s="10" t="s">
        <v>1694</v>
      </c>
      <c r="D618" s="12" t="s">
        <v>1689</v>
      </c>
      <c r="E618" s="9">
        <v>109087</v>
      </c>
      <c r="F618" s="12" t="s">
        <v>22</v>
      </c>
      <c r="G618" s="10" t="s">
        <v>248</v>
      </c>
      <c r="I618" s="10" t="s">
        <v>2142</v>
      </c>
      <c r="J618" s="14"/>
      <c r="K618" s="12" t="s">
        <v>240</v>
      </c>
      <c r="L618" s="12" t="s">
        <v>241</v>
      </c>
      <c r="M618" s="14">
        <v>42900</v>
      </c>
      <c r="N618" s="12" t="s">
        <v>44</v>
      </c>
      <c r="O618" s="15">
        <v>45698.888622685197</v>
      </c>
      <c r="P618" s="16">
        <v>45932.890808680597</v>
      </c>
      <c r="Q618" s="9" t="s">
        <v>1707</v>
      </c>
      <c r="R618" s="17"/>
      <c r="S618" s="9" t="s">
        <v>69</v>
      </c>
      <c r="T618" s="9" t="s">
        <v>668</v>
      </c>
      <c r="U618" s="12" t="s">
        <v>513</v>
      </c>
      <c r="V618" s="9" t="s">
        <v>263</v>
      </c>
      <c r="W618" s="11" t="s">
        <v>1709</v>
      </c>
      <c r="X618" s="11" t="s">
        <v>777</v>
      </c>
      <c r="Y618" s="12" t="s">
        <v>396</v>
      </c>
    </row>
    <row r="619" spans="1:35" x14ac:dyDescent="0.3">
      <c r="A619" s="9" t="s">
        <v>1908</v>
      </c>
      <c r="B619" s="10" t="s">
        <v>2153</v>
      </c>
      <c r="C619" s="10" t="s">
        <v>1117</v>
      </c>
      <c r="D619" s="12" t="s">
        <v>1118</v>
      </c>
      <c r="E619" s="9">
        <v>94648</v>
      </c>
      <c r="F619" s="12" t="s">
        <v>260</v>
      </c>
      <c r="G619" s="10" t="s">
        <v>248</v>
      </c>
      <c r="J619" s="14"/>
      <c r="K619" s="12" t="s">
        <v>249</v>
      </c>
      <c r="L619" s="12" t="s">
        <v>250</v>
      </c>
      <c r="M619" s="14">
        <v>64600</v>
      </c>
      <c r="N619" s="12" t="s">
        <v>44</v>
      </c>
      <c r="O619" s="15">
        <v>45698.906759259298</v>
      </c>
      <c r="P619" s="16">
        <v>45933.0408251505</v>
      </c>
      <c r="Q619" s="9"/>
      <c r="R619" s="17"/>
      <c r="S619" s="9" t="s">
        <v>219</v>
      </c>
      <c r="T619" s="9"/>
      <c r="V619" s="9" t="s">
        <v>251</v>
      </c>
    </row>
    <row r="620" spans="1:35" x14ac:dyDescent="0.3">
      <c r="A620" s="9" t="s">
        <v>1909</v>
      </c>
      <c r="B620" s="10" t="s">
        <v>2154</v>
      </c>
      <c r="C620" s="10" t="s">
        <v>1117</v>
      </c>
      <c r="D620" s="12" t="s">
        <v>1118</v>
      </c>
      <c r="E620" s="9">
        <v>94648</v>
      </c>
      <c r="F620" s="12" t="s">
        <v>260</v>
      </c>
      <c r="G620" s="10" t="s">
        <v>248</v>
      </c>
      <c r="J620" s="14"/>
      <c r="K620" s="12" t="s">
        <v>254</v>
      </c>
      <c r="L620" s="12" t="s">
        <v>255</v>
      </c>
      <c r="M620" s="14">
        <v>66300</v>
      </c>
      <c r="N620" s="12" t="s">
        <v>44</v>
      </c>
      <c r="O620" s="15">
        <v>45698.907905092601</v>
      </c>
      <c r="P620" s="16">
        <v>45933.040825347198</v>
      </c>
      <c r="Q620" s="9"/>
      <c r="R620" s="17"/>
      <c r="S620" s="9" t="s">
        <v>219</v>
      </c>
      <c r="T620" s="9"/>
      <c r="V620" s="9" t="s">
        <v>251</v>
      </c>
    </row>
    <row r="621" spans="1:35" x14ac:dyDescent="0.3">
      <c r="A621" s="9" t="s">
        <v>1910</v>
      </c>
      <c r="B621" s="10" t="s">
        <v>1911</v>
      </c>
      <c r="C621" s="10" t="s">
        <v>1384</v>
      </c>
      <c r="D621" s="12" t="s">
        <v>1818</v>
      </c>
      <c r="E621" s="9">
        <v>78585</v>
      </c>
      <c r="F621" s="12" t="s">
        <v>22</v>
      </c>
      <c r="G621" s="10" t="s">
        <v>248</v>
      </c>
      <c r="J621" s="14"/>
      <c r="K621" s="12" t="s">
        <v>1327</v>
      </c>
      <c r="L621" s="12" t="s">
        <v>1328</v>
      </c>
      <c r="M621" s="14">
        <v>44600</v>
      </c>
      <c r="N621" s="12" t="s">
        <v>44</v>
      </c>
      <c r="O621" s="15">
        <v>45698.921215277798</v>
      </c>
      <c r="P621" s="16">
        <v>45932.933575115698</v>
      </c>
      <c r="Q621" s="9"/>
      <c r="R621" s="17"/>
      <c r="S621" s="9" t="s">
        <v>69</v>
      </c>
      <c r="T621" s="9" t="s">
        <v>540</v>
      </c>
      <c r="U621" s="12" t="s">
        <v>513</v>
      </c>
      <c r="V621" s="19" t="s">
        <v>1912</v>
      </c>
      <c r="W621" s="11" t="s">
        <v>1913</v>
      </c>
      <c r="Y621" s="12" t="s">
        <v>1330</v>
      </c>
    </row>
    <row r="622" spans="1:35" x14ac:dyDescent="0.3">
      <c r="A622" s="9" t="s">
        <v>1914</v>
      </c>
      <c r="B622" s="10" t="s">
        <v>1915</v>
      </c>
      <c r="C622" s="10" t="s">
        <v>1801</v>
      </c>
      <c r="D622" s="12" t="s">
        <v>1916</v>
      </c>
      <c r="E622" s="9">
        <v>102858</v>
      </c>
      <c r="F622" s="12" t="s">
        <v>260</v>
      </c>
      <c r="G622" s="10" t="s">
        <v>300</v>
      </c>
      <c r="J622" s="14"/>
      <c r="K622" s="12" t="s">
        <v>312</v>
      </c>
      <c r="L622" s="12" t="s">
        <v>313</v>
      </c>
      <c r="M622" s="14">
        <v>47400</v>
      </c>
      <c r="N622" s="12" t="s">
        <v>44</v>
      </c>
      <c r="O622" s="15">
        <v>45698.935914351903</v>
      </c>
      <c r="P622" s="16">
        <v>45933.213171145799</v>
      </c>
      <c r="Q622" s="9"/>
      <c r="R622" s="17"/>
      <c r="S622" s="9" t="s">
        <v>219</v>
      </c>
      <c r="T622" s="9"/>
      <c r="V622" s="9" t="s">
        <v>289</v>
      </c>
    </row>
    <row r="623" spans="1:35" x14ac:dyDescent="0.3">
      <c r="A623" s="9" t="s">
        <v>1917</v>
      </c>
      <c r="B623" s="10" t="s">
        <v>1918</v>
      </c>
      <c r="C623" s="10" t="s">
        <v>1801</v>
      </c>
      <c r="D623" s="12" t="s">
        <v>1916</v>
      </c>
      <c r="E623" s="9">
        <v>102858</v>
      </c>
      <c r="F623" s="12" t="s">
        <v>260</v>
      </c>
      <c r="G623" s="10" t="s">
        <v>300</v>
      </c>
      <c r="J623" s="14"/>
      <c r="K623" s="12" t="s">
        <v>319</v>
      </c>
      <c r="L623" s="12" t="s">
        <v>320</v>
      </c>
      <c r="M623" s="14">
        <v>54700</v>
      </c>
      <c r="N623" s="12" t="s">
        <v>44</v>
      </c>
      <c r="O623" s="15">
        <v>45698.935914351903</v>
      </c>
      <c r="P623" s="16">
        <v>45933.213171331001</v>
      </c>
      <c r="Q623" s="9"/>
      <c r="R623" s="17"/>
      <c r="S623" s="9" t="s">
        <v>219</v>
      </c>
      <c r="T623" s="9"/>
      <c r="V623" s="9" t="s">
        <v>289</v>
      </c>
    </row>
    <row r="624" spans="1:35" x14ac:dyDescent="0.3">
      <c r="A624" s="9" t="s">
        <v>1919</v>
      </c>
      <c r="B624" s="10" t="s">
        <v>1920</v>
      </c>
      <c r="C624" s="10" t="s">
        <v>1801</v>
      </c>
      <c r="D624" s="12" t="s">
        <v>1916</v>
      </c>
      <c r="E624" s="9">
        <v>102858</v>
      </c>
      <c r="F624" s="12" t="s">
        <v>260</v>
      </c>
      <c r="G624" s="10" t="s">
        <v>300</v>
      </c>
      <c r="J624" s="14"/>
      <c r="K624" s="12" t="s">
        <v>249</v>
      </c>
      <c r="L624" s="12" t="s">
        <v>250</v>
      </c>
      <c r="M624" s="14">
        <v>64700</v>
      </c>
      <c r="N624" s="12" t="s">
        <v>44</v>
      </c>
      <c r="O624" s="15">
        <v>45698.935914351903</v>
      </c>
      <c r="P624" s="16">
        <v>45933.213171331001</v>
      </c>
      <c r="Q624" s="9"/>
      <c r="R624" s="17"/>
      <c r="S624" s="9" t="s">
        <v>219</v>
      </c>
      <c r="T624" s="9"/>
      <c r="V624" s="9" t="s">
        <v>251</v>
      </c>
    </row>
    <row r="625" spans="1:25" x14ac:dyDescent="0.3">
      <c r="A625" s="9" t="s">
        <v>1921</v>
      </c>
      <c r="B625" s="10" t="s">
        <v>1922</v>
      </c>
      <c r="C625" s="10" t="s">
        <v>1801</v>
      </c>
      <c r="D625" s="12" t="s">
        <v>1916</v>
      </c>
      <c r="E625" s="9">
        <v>102858</v>
      </c>
      <c r="F625" s="12" t="s">
        <v>260</v>
      </c>
      <c r="G625" s="10" t="s">
        <v>300</v>
      </c>
      <c r="J625" s="14"/>
      <c r="K625" s="12" t="s">
        <v>254</v>
      </c>
      <c r="L625" s="12" t="s">
        <v>255</v>
      </c>
      <c r="M625" s="14">
        <v>66400</v>
      </c>
      <c r="N625" s="12" t="s">
        <v>44</v>
      </c>
      <c r="O625" s="15">
        <v>45698.935914351903</v>
      </c>
      <c r="P625" s="16">
        <v>45933.213171331001</v>
      </c>
      <c r="Q625" s="9"/>
      <c r="R625" s="17"/>
      <c r="S625" s="9" t="s">
        <v>219</v>
      </c>
      <c r="T625" s="9"/>
      <c r="V625" s="9" t="s">
        <v>251</v>
      </c>
    </row>
    <row r="626" spans="1:25" x14ac:dyDescent="0.3">
      <c r="A626" s="9" t="s">
        <v>1923</v>
      </c>
      <c r="B626" s="10" t="s">
        <v>1924</v>
      </c>
      <c r="C626" s="10" t="s">
        <v>1801</v>
      </c>
      <c r="D626" s="12" t="s">
        <v>1916</v>
      </c>
      <c r="E626" s="9">
        <v>102858</v>
      </c>
      <c r="F626" s="12" t="s">
        <v>22</v>
      </c>
      <c r="G626" s="10" t="s">
        <v>248</v>
      </c>
      <c r="J626" s="14"/>
      <c r="K626" s="12" t="s">
        <v>261</v>
      </c>
      <c r="L626" s="12" t="s">
        <v>262</v>
      </c>
      <c r="M626" s="14">
        <v>20800</v>
      </c>
      <c r="N626" s="12" t="s">
        <v>44</v>
      </c>
      <c r="O626" s="15">
        <v>45698.935914351903</v>
      </c>
      <c r="P626" s="16">
        <v>45933.213171493102</v>
      </c>
      <c r="Q626" s="9"/>
      <c r="R626" s="17"/>
      <c r="S626" s="9" t="s">
        <v>69</v>
      </c>
      <c r="T626" s="9" t="s">
        <v>365</v>
      </c>
      <c r="U626" s="12" t="s">
        <v>513</v>
      </c>
      <c r="V626" s="9" t="s">
        <v>263</v>
      </c>
      <c r="W626" s="11" t="s">
        <v>1592</v>
      </c>
      <c r="Y626" s="12" t="s">
        <v>368</v>
      </c>
    </row>
    <row r="627" spans="1:25" x14ac:dyDescent="0.3">
      <c r="A627" s="9" t="s">
        <v>1925</v>
      </c>
      <c r="B627" s="10" t="s">
        <v>1926</v>
      </c>
      <c r="C627" s="10" t="s">
        <v>1801</v>
      </c>
      <c r="D627" s="12" t="s">
        <v>1916</v>
      </c>
      <c r="E627" s="9">
        <v>102858</v>
      </c>
      <c r="F627" s="12" t="s">
        <v>22</v>
      </c>
      <c r="G627" s="10" t="s">
        <v>248</v>
      </c>
      <c r="J627" s="14"/>
      <c r="K627" s="12" t="s">
        <v>261</v>
      </c>
      <c r="L627" s="12" t="s">
        <v>262</v>
      </c>
      <c r="M627" s="14">
        <v>20900</v>
      </c>
      <c r="N627" s="12" t="s">
        <v>44</v>
      </c>
      <c r="O627" s="15">
        <v>45698.9359259259</v>
      </c>
      <c r="P627" s="16">
        <v>45933.213171493102</v>
      </c>
      <c r="Q627" s="9"/>
      <c r="R627" s="17"/>
      <c r="S627" s="9" t="s">
        <v>69</v>
      </c>
      <c r="T627" s="9" t="s">
        <v>668</v>
      </c>
      <c r="U627" s="12" t="s">
        <v>513</v>
      </c>
      <c r="V627" s="9" t="s">
        <v>263</v>
      </c>
      <c r="W627" s="11" t="s">
        <v>1927</v>
      </c>
      <c r="Y627" s="12" t="s">
        <v>368</v>
      </c>
    </row>
    <row r="628" spans="1:25" x14ac:dyDescent="0.3">
      <c r="A628" s="9" t="s">
        <v>1928</v>
      </c>
      <c r="B628" s="10" t="s">
        <v>1929</v>
      </c>
      <c r="C628" s="10" t="s">
        <v>1930</v>
      </c>
      <c r="D628" s="12" t="s">
        <v>750</v>
      </c>
      <c r="E628" s="9">
        <v>41216</v>
      </c>
      <c r="F628" s="12" t="s">
        <v>260</v>
      </c>
      <c r="J628" s="14"/>
      <c r="K628" s="12" t="s">
        <v>261</v>
      </c>
      <c r="L628" s="12" t="s">
        <v>262</v>
      </c>
      <c r="M628" s="14">
        <v>17800</v>
      </c>
      <c r="N628" s="12" t="s">
        <v>2131</v>
      </c>
      <c r="O628" s="15">
        <v>45698.945023148102</v>
      </c>
      <c r="P628" s="16">
        <v>45933.2125586806</v>
      </c>
      <c r="Q628" s="9"/>
      <c r="R628" s="17"/>
      <c r="S628" s="9" t="s">
        <v>69</v>
      </c>
      <c r="T628" s="9"/>
      <c r="V628" s="9" t="s">
        <v>263</v>
      </c>
    </row>
    <row r="629" spans="1:25" x14ac:dyDescent="0.3">
      <c r="A629" s="9" t="s">
        <v>1931</v>
      </c>
      <c r="B629" s="10" t="s">
        <v>1932</v>
      </c>
      <c r="C629" s="10" t="s">
        <v>1930</v>
      </c>
      <c r="D629" s="12" t="s">
        <v>750</v>
      </c>
      <c r="E629" s="9">
        <v>41216</v>
      </c>
      <c r="F629" s="12" t="s">
        <v>22</v>
      </c>
      <c r="G629" s="10" t="s">
        <v>248</v>
      </c>
      <c r="J629" s="14"/>
      <c r="K629" s="12" t="s">
        <v>261</v>
      </c>
      <c r="L629" s="12" t="s">
        <v>262</v>
      </c>
      <c r="M629" s="14">
        <v>17900</v>
      </c>
      <c r="N629" s="12" t="s">
        <v>2107</v>
      </c>
      <c r="O629" s="15">
        <v>45698.945023148102</v>
      </c>
      <c r="P629" s="16">
        <v>45933.2125586806</v>
      </c>
      <c r="Q629" s="9"/>
      <c r="R629" s="17" t="s">
        <v>2187</v>
      </c>
      <c r="S629" s="9" t="s">
        <v>69</v>
      </c>
      <c r="T629" s="9" t="s">
        <v>365</v>
      </c>
      <c r="U629" s="12" t="s">
        <v>513</v>
      </c>
      <c r="V629" s="9" t="s">
        <v>263</v>
      </c>
      <c r="W629" s="11" t="s">
        <v>1595</v>
      </c>
      <c r="Y629" s="12" t="s">
        <v>368</v>
      </c>
    </row>
    <row r="630" spans="1:25" x14ac:dyDescent="0.3">
      <c r="A630" s="9" t="s">
        <v>1933</v>
      </c>
      <c r="B630" s="10" t="s">
        <v>1932</v>
      </c>
      <c r="C630" s="10" t="s">
        <v>1930</v>
      </c>
      <c r="D630" s="12" t="s">
        <v>750</v>
      </c>
      <c r="E630" s="9">
        <v>41216</v>
      </c>
      <c r="F630" s="12" t="s">
        <v>22</v>
      </c>
      <c r="G630" s="10" t="s">
        <v>248</v>
      </c>
      <c r="J630" s="14"/>
      <c r="K630" s="12" t="s">
        <v>261</v>
      </c>
      <c r="L630" s="12" t="s">
        <v>262</v>
      </c>
      <c r="M630" s="14">
        <v>18000</v>
      </c>
      <c r="N630" s="12" t="s">
        <v>2107</v>
      </c>
      <c r="O630" s="15">
        <v>45698.945023148102</v>
      </c>
      <c r="P630" s="16">
        <v>45933.212558877298</v>
      </c>
      <c r="Q630" s="9"/>
      <c r="R630" s="17" t="s">
        <v>2188</v>
      </c>
      <c r="S630" s="9" t="s">
        <v>69</v>
      </c>
      <c r="T630" s="9" t="s">
        <v>668</v>
      </c>
      <c r="U630" s="12" t="s">
        <v>513</v>
      </c>
      <c r="V630" s="9" t="s">
        <v>263</v>
      </c>
      <c r="W630" s="11" t="s">
        <v>1934</v>
      </c>
      <c r="Y630" s="12" t="s">
        <v>368</v>
      </c>
    </row>
    <row r="631" spans="1:25" x14ac:dyDescent="0.3">
      <c r="A631" s="9" t="s">
        <v>1935</v>
      </c>
      <c r="B631" s="10" t="s">
        <v>1936</v>
      </c>
      <c r="C631" s="10" t="s">
        <v>1937</v>
      </c>
      <c r="D631" s="12" t="s">
        <v>750</v>
      </c>
      <c r="E631" s="9">
        <v>41216</v>
      </c>
      <c r="F631" s="12" t="s">
        <v>260</v>
      </c>
      <c r="J631" s="14"/>
      <c r="K631" s="12" t="s">
        <v>261</v>
      </c>
      <c r="L631" s="12" t="s">
        <v>262</v>
      </c>
      <c r="M631" s="14">
        <v>21000</v>
      </c>
      <c r="N631" s="12" t="s">
        <v>44</v>
      </c>
      <c r="O631" s="15">
        <v>45698.945034722201</v>
      </c>
      <c r="P631" s="16">
        <v>45933.212558877298</v>
      </c>
      <c r="Q631" s="9"/>
      <c r="R631" s="17"/>
      <c r="S631" s="9" t="s">
        <v>69</v>
      </c>
      <c r="T631" s="9"/>
      <c r="V631" s="9" t="s">
        <v>263</v>
      </c>
    </row>
    <row r="632" spans="1:25" x14ac:dyDescent="0.3">
      <c r="A632" s="9" t="s">
        <v>1938</v>
      </c>
      <c r="B632" s="10" t="s">
        <v>1939</v>
      </c>
      <c r="C632" s="10" t="s">
        <v>1940</v>
      </c>
      <c r="D632" s="12" t="s">
        <v>750</v>
      </c>
      <c r="E632" s="9">
        <v>41216</v>
      </c>
      <c r="F632" s="12" t="s">
        <v>22</v>
      </c>
      <c r="G632" s="10" t="s">
        <v>248</v>
      </c>
      <c r="J632" s="14"/>
      <c r="K632" s="12" t="s">
        <v>261</v>
      </c>
      <c r="L632" s="12" t="s">
        <v>262</v>
      </c>
      <c r="M632" s="14">
        <v>21100</v>
      </c>
      <c r="N632" s="12" t="s">
        <v>44</v>
      </c>
      <c r="O632" s="15">
        <v>45698.945034722201</v>
      </c>
      <c r="P632" s="16">
        <v>45933.212558877298</v>
      </c>
      <c r="Q632" s="9"/>
      <c r="R632" s="17"/>
      <c r="S632" s="9" t="s">
        <v>69</v>
      </c>
      <c r="T632" s="9" t="s">
        <v>668</v>
      </c>
      <c r="U632" s="12" t="s">
        <v>513</v>
      </c>
      <c r="V632" s="9" t="s">
        <v>263</v>
      </c>
      <c r="W632" s="11" t="s">
        <v>1941</v>
      </c>
      <c r="Y632" s="12" t="s">
        <v>368</v>
      </c>
    </row>
    <row r="633" spans="1:25" x14ac:dyDescent="0.3">
      <c r="A633" s="9" t="s">
        <v>1942</v>
      </c>
      <c r="B633" s="10" t="s">
        <v>1939</v>
      </c>
      <c r="C633" s="10" t="s">
        <v>1940</v>
      </c>
      <c r="D633" s="12" t="s">
        <v>750</v>
      </c>
      <c r="E633" s="9">
        <v>41216</v>
      </c>
      <c r="F633" s="12" t="s">
        <v>22</v>
      </c>
      <c r="G633" s="10" t="s">
        <v>248</v>
      </c>
      <c r="J633" s="14"/>
      <c r="K633" s="12" t="s">
        <v>261</v>
      </c>
      <c r="L633" s="12" t="s">
        <v>262</v>
      </c>
      <c r="M633" s="14">
        <v>21200</v>
      </c>
      <c r="N633" s="12" t="s">
        <v>44</v>
      </c>
      <c r="O633" s="15">
        <v>45698.945034722201</v>
      </c>
      <c r="P633" s="16">
        <v>45933.212559027801</v>
      </c>
      <c r="Q633" s="9"/>
      <c r="R633" s="17"/>
      <c r="S633" s="9" t="s">
        <v>69</v>
      </c>
      <c r="T633" s="9" t="s">
        <v>365</v>
      </c>
      <c r="U633" s="12" t="s">
        <v>513</v>
      </c>
      <c r="V633" s="9" t="s">
        <v>263</v>
      </c>
      <c r="W633" s="11" t="s">
        <v>1706</v>
      </c>
      <c r="Y633" s="12" t="s">
        <v>368</v>
      </c>
    </row>
    <row r="634" spans="1:25" x14ac:dyDescent="0.3">
      <c r="A634" s="9" t="s">
        <v>1943</v>
      </c>
      <c r="B634" s="10" t="s">
        <v>1944</v>
      </c>
      <c r="C634" s="10" t="s">
        <v>1945</v>
      </c>
      <c r="D634" s="12" t="s">
        <v>1946</v>
      </c>
      <c r="E634" s="9">
        <v>96639</v>
      </c>
      <c r="F634" s="12" t="s">
        <v>260</v>
      </c>
      <c r="G634" s="10" t="s">
        <v>66</v>
      </c>
      <c r="J634" s="14"/>
      <c r="K634" s="12" t="s">
        <v>240</v>
      </c>
      <c r="L634" s="12" t="s">
        <v>241</v>
      </c>
      <c r="M634" s="14">
        <v>43100</v>
      </c>
      <c r="N634" s="12" t="s">
        <v>44</v>
      </c>
      <c r="O634" s="15">
        <v>45698.977615740703</v>
      </c>
      <c r="P634" s="16">
        <v>45933.288607326402</v>
      </c>
      <c r="Q634" s="9"/>
      <c r="R634" s="17"/>
      <c r="S634" s="9" t="s">
        <v>417</v>
      </c>
      <c r="T634" s="9"/>
      <c r="V634" s="9"/>
    </row>
    <row r="635" spans="1:25" x14ac:dyDescent="0.3">
      <c r="A635" s="9" t="s">
        <v>1947</v>
      </c>
      <c r="B635" s="10" t="s">
        <v>1948</v>
      </c>
      <c r="C635" s="10" t="s">
        <v>1949</v>
      </c>
      <c r="D635" s="12" t="s">
        <v>1946</v>
      </c>
      <c r="E635" s="9">
        <v>96639</v>
      </c>
      <c r="F635" s="12" t="s">
        <v>22</v>
      </c>
      <c r="G635" s="10" t="s">
        <v>248</v>
      </c>
      <c r="J635" s="14"/>
      <c r="K635" s="12" t="s">
        <v>240</v>
      </c>
      <c r="L635" s="12" t="s">
        <v>241</v>
      </c>
      <c r="M635" s="14">
        <v>43200</v>
      </c>
      <c r="N635" s="12" t="s">
        <v>44</v>
      </c>
      <c r="O635" s="15">
        <v>45698.979606481502</v>
      </c>
      <c r="P635" s="16">
        <v>45933.288607326402</v>
      </c>
      <c r="Q635" s="9"/>
      <c r="R635" s="17"/>
      <c r="S635" s="9" t="s">
        <v>417</v>
      </c>
      <c r="T635" s="9" t="s">
        <v>365</v>
      </c>
      <c r="U635" s="12" t="s">
        <v>418</v>
      </c>
      <c r="V635" s="9" t="s">
        <v>404</v>
      </c>
      <c r="W635" s="11" t="s">
        <v>1950</v>
      </c>
      <c r="Y635" s="12" t="s">
        <v>368</v>
      </c>
    </row>
    <row r="636" spans="1:25" x14ac:dyDescent="0.3">
      <c r="A636" s="9" t="s">
        <v>1951</v>
      </c>
      <c r="B636" s="10" t="s">
        <v>1948</v>
      </c>
      <c r="C636" s="10" t="s">
        <v>1949</v>
      </c>
      <c r="D636" s="12" t="s">
        <v>1946</v>
      </c>
      <c r="E636" s="9">
        <v>96639</v>
      </c>
      <c r="F636" s="12" t="s">
        <v>22</v>
      </c>
      <c r="G636" s="10" t="s">
        <v>248</v>
      </c>
      <c r="J636" s="14"/>
      <c r="K636" s="12" t="s">
        <v>240</v>
      </c>
      <c r="L636" s="12" t="s">
        <v>241</v>
      </c>
      <c r="M636" s="14">
        <v>43300</v>
      </c>
      <c r="N636" s="12" t="s">
        <v>44</v>
      </c>
      <c r="O636" s="15">
        <v>45698.980810185203</v>
      </c>
      <c r="P636" s="16">
        <v>45933.288607488401</v>
      </c>
      <c r="Q636" s="9"/>
      <c r="R636" s="17"/>
      <c r="S636" s="9" t="s">
        <v>421</v>
      </c>
      <c r="T636" s="9" t="s">
        <v>365</v>
      </c>
      <c r="U636" s="12" t="s">
        <v>422</v>
      </c>
      <c r="V636" s="9" t="s">
        <v>404</v>
      </c>
      <c r="W636" s="11" t="s">
        <v>1952</v>
      </c>
      <c r="Y636" s="12" t="s">
        <v>396</v>
      </c>
    </row>
    <row r="637" spans="1:25" x14ac:dyDescent="0.3">
      <c r="A637" s="9" t="s">
        <v>1953</v>
      </c>
      <c r="B637" s="10" t="s">
        <v>1948</v>
      </c>
      <c r="C637" s="10" t="s">
        <v>1949</v>
      </c>
      <c r="D637" s="12" t="s">
        <v>1946</v>
      </c>
      <c r="E637" s="9">
        <v>96639</v>
      </c>
      <c r="F637" s="12" t="s">
        <v>22</v>
      </c>
      <c r="G637" s="10" t="s">
        <v>248</v>
      </c>
      <c r="J637" s="14"/>
      <c r="K637" s="12" t="s">
        <v>240</v>
      </c>
      <c r="L637" s="12" t="s">
        <v>241</v>
      </c>
      <c r="M637" s="14">
        <v>43400</v>
      </c>
      <c r="N637" s="12" t="s">
        <v>44</v>
      </c>
      <c r="O637" s="15">
        <v>45698.981874999998</v>
      </c>
      <c r="P637" s="16">
        <v>45933.288607488401</v>
      </c>
      <c r="Q637" s="9"/>
      <c r="R637" s="17"/>
      <c r="S637" s="9" t="s">
        <v>58</v>
      </c>
      <c r="T637" s="9" t="s">
        <v>365</v>
      </c>
      <c r="U637" s="12" t="s">
        <v>366</v>
      </c>
      <c r="V637" s="9" t="s">
        <v>404</v>
      </c>
      <c r="W637" s="11" t="s">
        <v>1954</v>
      </c>
      <c r="Y637" s="12" t="s">
        <v>396</v>
      </c>
    </row>
    <row r="638" spans="1:25" x14ac:dyDescent="0.3">
      <c r="A638" s="9" t="s">
        <v>1955</v>
      </c>
      <c r="B638" s="10" t="s">
        <v>1948</v>
      </c>
      <c r="C638" s="10" t="s">
        <v>1949</v>
      </c>
      <c r="D638" s="12" t="s">
        <v>1946</v>
      </c>
      <c r="E638" s="9">
        <v>96639</v>
      </c>
      <c r="F638" s="12" t="s">
        <v>22</v>
      </c>
      <c r="G638" s="10" t="s">
        <v>248</v>
      </c>
      <c r="J638" s="14"/>
      <c r="K638" s="12" t="s">
        <v>240</v>
      </c>
      <c r="L638" s="12" t="s">
        <v>241</v>
      </c>
      <c r="M638" s="14">
        <v>43500</v>
      </c>
      <c r="N638" s="12" t="s">
        <v>44</v>
      </c>
      <c r="O638" s="15">
        <v>45698.982881944401</v>
      </c>
      <c r="P638" s="16">
        <v>45933.288607141199</v>
      </c>
      <c r="Q638" s="9"/>
      <c r="R638" s="17"/>
      <c r="S638" s="9" t="s">
        <v>69</v>
      </c>
      <c r="T638" s="9" t="s">
        <v>365</v>
      </c>
      <c r="U638" s="12" t="s">
        <v>513</v>
      </c>
      <c r="V638" s="9" t="s">
        <v>404</v>
      </c>
      <c r="W638" s="11" t="s">
        <v>669</v>
      </c>
      <c r="Y638" s="12" t="s">
        <v>396</v>
      </c>
    </row>
    <row r="639" spans="1:25" x14ac:dyDescent="0.3">
      <c r="A639" s="9" t="s">
        <v>1956</v>
      </c>
      <c r="B639" s="10" t="s">
        <v>1957</v>
      </c>
      <c r="C639" s="10" t="s">
        <v>489</v>
      </c>
      <c r="D639" s="12" t="s">
        <v>1958</v>
      </c>
      <c r="E639" s="9">
        <v>96319</v>
      </c>
      <c r="F639" s="12" t="s">
        <v>22</v>
      </c>
      <c r="G639" s="10" t="s">
        <v>248</v>
      </c>
      <c r="J639" s="14"/>
      <c r="K639" s="12" t="s">
        <v>862</v>
      </c>
      <c r="L639" s="12" t="s">
        <v>863</v>
      </c>
      <c r="M639" s="14">
        <v>16500</v>
      </c>
      <c r="N639" s="12" t="s">
        <v>2125</v>
      </c>
      <c r="O639" s="15">
        <v>45726.000659722202</v>
      </c>
      <c r="P639" s="16">
        <v>45933.028899189798</v>
      </c>
      <c r="Q639" s="9"/>
      <c r="R639" s="17"/>
      <c r="S639" s="9" t="s">
        <v>69</v>
      </c>
      <c r="T639" s="9" t="s">
        <v>623</v>
      </c>
      <c r="U639" s="12" t="s">
        <v>513</v>
      </c>
      <c r="V639" s="9" t="s">
        <v>164</v>
      </c>
      <c r="W639" s="11" t="s">
        <v>1959</v>
      </c>
      <c r="Y639" s="12" t="s">
        <v>368</v>
      </c>
    </row>
    <row r="640" spans="1:25" x14ac:dyDescent="0.3">
      <c r="A640" s="9" t="s">
        <v>1960</v>
      </c>
      <c r="B640" s="10" t="s">
        <v>1961</v>
      </c>
      <c r="C640" s="10" t="s">
        <v>489</v>
      </c>
      <c r="D640" s="12" t="s">
        <v>1958</v>
      </c>
      <c r="E640" s="9">
        <v>96319</v>
      </c>
      <c r="F640" s="12" t="s">
        <v>22</v>
      </c>
      <c r="G640" s="10" t="s">
        <v>248</v>
      </c>
      <c r="J640" s="14"/>
      <c r="K640" s="12" t="s">
        <v>162</v>
      </c>
      <c r="L640" s="12" t="s">
        <v>163</v>
      </c>
      <c r="M640" s="14">
        <v>17200</v>
      </c>
      <c r="N640" s="12" t="s">
        <v>2131</v>
      </c>
      <c r="O640" s="15">
        <v>45726.000682870399</v>
      </c>
      <c r="P640" s="16">
        <v>45933.028899536999</v>
      </c>
      <c r="Q640" s="9"/>
      <c r="R640" s="17"/>
      <c r="S640" s="9" t="s">
        <v>69</v>
      </c>
      <c r="T640" s="9" t="s">
        <v>374</v>
      </c>
      <c r="U640" s="12" t="s">
        <v>513</v>
      </c>
      <c r="V640" s="9" t="s">
        <v>164</v>
      </c>
      <c r="W640" s="11" t="s">
        <v>1962</v>
      </c>
      <c r="Y640" s="12" t="s">
        <v>368</v>
      </c>
    </row>
    <row r="641" spans="1:25" x14ac:dyDescent="0.3">
      <c r="A641" s="9" t="s">
        <v>1963</v>
      </c>
      <c r="B641" s="10" t="s">
        <v>1964</v>
      </c>
      <c r="C641" s="10" t="s">
        <v>489</v>
      </c>
      <c r="D641" s="12" t="s">
        <v>1958</v>
      </c>
      <c r="E641" s="9">
        <v>96319</v>
      </c>
      <c r="F641" s="12" t="s">
        <v>22</v>
      </c>
      <c r="G641" s="10" t="s">
        <v>248</v>
      </c>
      <c r="J641" s="14"/>
      <c r="K641" s="12" t="s">
        <v>140</v>
      </c>
      <c r="L641" s="12" t="s">
        <v>141</v>
      </c>
      <c r="M641" s="14">
        <v>28200</v>
      </c>
      <c r="N641" s="12" t="s">
        <v>2125</v>
      </c>
      <c r="O641" s="15">
        <v>45726.000682870399</v>
      </c>
      <c r="P641" s="16">
        <v>45933.028901238402</v>
      </c>
      <c r="Q641" s="9"/>
      <c r="R641" s="17"/>
      <c r="S641" s="9" t="s">
        <v>69</v>
      </c>
      <c r="T641" s="9" t="s">
        <v>365</v>
      </c>
      <c r="U641" s="12" t="s">
        <v>513</v>
      </c>
      <c r="V641" s="9" t="s">
        <v>833</v>
      </c>
      <c r="W641" s="11" t="s">
        <v>690</v>
      </c>
      <c r="Y641" s="12" t="s">
        <v>368</v>
      </c>
    </row>
    <row r="642" spans="1:25" x14ac:dyDescent="0.3">
      <c r="A642" s="9" t="s">
        <v>1965</v>
      </c>
      <c r="B642" s="10" t="s">
        <v>1966</v>
      </c>
      <c r="C642" s="10" t="s">
        <v>489</v>
      </c>
      <c r="D642" s="12" t="s">
        <v>1958</v>
      </c>
      <c r="E642" s="9">
        <v>96319</v>
      </c>
      <c r="F642" s="12" t="s">
        <v>22</v>
      </c>
      <c r="G642" s="10" t="s">
        <v>248</v>
      </c>
      <c r="J642" s="14"/>
      <c r="K642" s="12" t="s">
        <v>140</v>
      </c>
      <c r="L642" s="12" t="s">
        <v>141</v>
      </c>
      <c r="M642" s="14">
        <v>28300</v>
      </c>
      <c r="N642" s="12" t="s">
        <v>44</v>
      </c>
      <c r="O642" s="15">
        <v>45726.000694444403</v>
      </c>
      <c r="P642" s="16">
        <v>45933.028901307902</v>
      </c>
      <c r="Q642" s="9"/>
      <c r="R642" s="17"/>
      <c r="S642" s="9" t="s">
        <v>69</v>
      </c>
      <c r="T642" s="9" t="s">
        <v>668</v>
      </c>
      <c r="U642" s="12" t="s">
        <v>513</v>
      </c>
      <c r="V642" s="9" t="s">
        <v>833</v>
      </c>
      <c r="W642" s="11" t="s">
        <v>1967</v>
      </c>
      <c r="Y642" s="12" t="s">
        <v>368</v>
      </c>
    </row>
    <row r="643" spans="1:25" x14ac:dyDescent="0.3">
      <c r="A643" s="9" t="s">
        <v>1968</v>
      </c>
      <c r="B643" s="10" t="s">
        <v>1969</v>
      </c>
      <c r="C643" s="10" t="s">
        <v>489</v>
      </c>
      <c r="D643" s="12" t="s">
        <v>1958</v>
      </c>
      <c r="E643" s="9">
        <v>96319</v>
      </c>
      <c r="F643" s="12" t="s">
        <v>22</v>
      </c>
      <c r="G643" s="10" t="s">
        <v>248</v>
      </c>
      <c r="J643" s="14"/>
      <c r="K643" s="12" t="s">
        <v>694</v>
      </c>
      <c r="L643" s="12" t="s">
        <v>695</v>
      </c>
      <c r="M643" s="14">
        <v>34200</v>
      </c>
      <c r="N643" s="12" t="s">
        <v>2121</v>
      </c>
      <c r="O643" s="15">
        <v>45726.000694444403</v>
      </c>
      <c r="P643" s="16">
        <v>45933.028901307902</v>
      </c>
      <c r="Q643" s="9"/>
      <c r="R643" s="17"/>
      <c r="S643" s="9" t="s">
        <v>69</v>
      </c>
      <c r="T643" s="9" t="s">
        <v>540</v>
      </c>
      <c r="U643" s="12" t="s">
        <v>513</v>
      </c>
      <c r="V643" s="9" t="s">
        <v>696</v>
      </c>
      <c r="W643" s="11" t="s">
        <v>1970</v>
      </c>
      <c r="Y643" s="12" t="s">
        <v>368</v>
      </c>
    </row>
    <row r="644" spans="1:25" x14ac:dyDescent="0.3">
      <c r="A644" s="9" t="s">
        <v>1971</v>
      </c>
      <c r="B644" s="10" t="s">
        <v>1972</v>
      </c>
      <c r="C644" s="10" t="s">
        <v>489</v>
      </c>
      <c r="D644" s="12" t="s">
        <v>1958</v>
      </c>
      <c r="E644" s="9">
        <v>96319</v>
      </c>
      <c r="F644" s="12" t="s">
        <v>22</v>
      </c>
      <c r="G644" s="10" t="s">
        <v>248</v>
      </c>
      <c r="J644" s="14"/>
      <c r="K644" s="12" t="s">
        <v>694</v>
      </c>
      <c r="L644" s="12" t="s">
        <v>695</v>
      </c>
      <c r="M644" s="14">
        <v>33800</v>
      </c>
      <c r="N644" s="12" t="s">
        <v>2125</v>
      </c>
      <c r="O644" s="15">
        <v>45726.000706018502</v>
      </c>
      <c r="P644" s="16">
        <v>45933.0289017014</v>
      </c>
      <c r="Q644" s="9"/>
      <c r="R644" s="17"/>
      <c r="S644" s="9" t="s">
        <v>69</v>
      </c>
      <c r="T644" s="9" t="s">
        <v>374</v>
      </c>
      <c r="U644" s="12" t="s">
        <v>513</v>
      </c>
      <c r="V644" s="9" t="s">
        <v>696</v>
      </c>
      <c r="W644" s="11" t="s">
        <v>1973</v>
      </c>
      <c r="Y644" s="12" t="s">
        <v>368</v>
      </c>
    </row>
    <row r="645" spans="1:25" x14ac:dyDescent="0.3">
      <c r="A645" s="9" t="s">
        <v>1974</v>
      </c>
      <c r="B645" s="10" t="s">
        <v>1025</v>
      </c>
      <c r="C645" s="10" t="s">
        <v>489</v>
      </c>
      <c r="D645" s="12" t="s">
        <v>1958</v>
      </c>
      <c r="E645" s="9">
        <v>96319</v>
      </c>
      <c r="F645" s="12" t="s">
        <v>260</v>
      </c>
      <c r="G645" s="10" t="s">
        <v>248</v>
      </c>
      <c r="J645" s="14"/>
      <c r="K645" s="12" t="s">
        <v>249</v>
      </c>
      <c r="L645" s="12" t="s">
        <v>250</v>
      </c>
      <c r="M645" s="14">
        <v>64800</v>
      </c>
      <c r="N645" s="12" t="s">
        <v>44</v>
      </c>
      <c r="O645" s="15">
        <v>45726.0007175926</v>
      </c>
      <c r="P645" s="16">
        <v>45933.028901851903</v>
      </c>
      <c r="Q645" s="9"/>
      <c r="R645" s="17"/>
      <c r="S645" s="9" t="s">
        <v>219</v>
      </c>
      <c r="T645" s="9"/>
      <c r="V645" s="9" t="s">
        <v>251</v>
      </c>
    </row>
    <row r="646" spans="1:25" x14ac:dyDescent="0.3">
      <c r="A646" s="9" t="s">
        <v>1975</v>
      </c>
      <c r="B646" s="10" t="s">
        <v>1976</v>
      </c>
      <c r="C646" s="10" t="s">
        <v>489</v>
      </c>
      <c r="D646" s="12" t="s">
        <v>1958</v>
      </c>
      <c r="E646" s="9">
        <v>96319</v>
      </c>
      <c r="F646" s="12" t="s">
        <v>260</v>
      </c>
      <c r="G646" s="10" t="s">
        <v>248</v>
      </c>
      <c r="J646" s="14"/>
      <c r="K646" s="12" t="s">
        <v>254</v>
      </c>
      <c r="L646" s="12" t="s">
        <v>255</v>
      </c>
      <c r="M646" s="14">
        <v>66500</v>
      </c>
      <c r="N646" s="12" t="s">
        <v>44</v>
      </c>
      <c r="O646" s="15">
        <v>45726.0007175926</v>
      </c>
      <c r="P646" s="16">
        <v>45933.028902048602</v>
      </c>
      <c r="Q646" s="9"/>
      <c r="R646" s="17"/>
      <c r="S646" s="9" t="s">
        <v>219</v>
      </c>
      <c r="T646" s="9"/>
      <c r="V646" s="9" t="s">
        <v>251</v>
      </c>
    </row>
    <row r="647" spans="1:25" x14ac:dyDescent="0.3">
      <c r="A647" s="9" t="s">
        <v>1977</v>
      </c>
      <c r="B647" s="10" t="s">
        <v>1978</v>
      </c>
      <c r="C647" s="10" t="s">
        <v>1979</v>
      </c>
      <c r="D647" s="12" t="s">
        <v>750</v>
      </c>
      <c r="E647" s="9">
        <v>41216</v>
      </c>
      <c r="F647" s="12" t="s">
        <v>260</v>
      </c>
      <c r="J647" s="14"/>
      <c r="K647" s="12" t="s">
        <v>261</v>
      </c>
      <c r="L647" s="12" t="s">
        <v>262</v>
      </c>
      <c r="M647" s="14">
        <v>21300</v>
      </c>
      <c r="N647" s="12" t="s">
        <v>44</v>
      </c>
      <c r="O647" s="15">
        <v>45726.063032407401</v>
      </c>
      <c r="P647" s="16">
        <v>45933.212559027801</v>
      </c>
      <c r="Q647" s="9"/>
      <c r="R647" s="17"/>
      <c r="S647" s="9" t="s">
        <v>69</v>
      </c>
      <c r="T647" s="9"/>
      <c r="V647" s="9" t="s">
        <v>263</v>
      </c>
    </row>
    <row r="648" spans="1:25" x14ac:dyDescent="0.3">
      <c r="A648" s="9" t="s">
        <v>1980</v>
      </c>
      <c r="B648" s="10" t="s">
        <v>1978</v>
      </c>
      <c r="C648" s="10" t="s">
        <v>1979</v>
      </c>
      <c r="D648" s="12" t="s">
        <v>750</v>
      </c>
      <c r="E648" s="9">
        <v>41216</v>
      </c>
      <c r="F648" s="12" t="s">
        <v>22</v>
      </c>
      <c r="G648" s="10" t="s">
        <v>248</v>
      </c>
      <c r="J648" s="14"/>
      <c r="K648" s="12" t="s">
        <v>261</v>
      </c>
      <c r="L648" s="12" t="s">
        <v>262</v>
      </c>
      <c r="M648" s="14">
        <v>21400</v>
      </c>
      <c r="N648" s="12" t="s">
        <v>44</v>
      </c>
      <c r="O648" s="15">
        <v>45726.063032407401</v>
      </c>
      <c r="P648" s="16">
        <v>45933.212559224499</v>
      </c>
      <c r="Q648" s="9"/>
      <c r="R648" s="17"/>
      <c r="S648" s="9" t="s">
        <v>69</v>
      </c>
      <c r="T648" s="9" t="s">
        <v>365</v>
      </c>
      <c r="U648" s="12" t="s">
        <v>513</v>
      </c>
      <c r="V648" s="9" t="s">
        <v>263</v>
      </c>
      <c r="W648" s="11" t="s">
        <v>709</v>
      </c>
      <c r="Y648" s="12" t="s">
        <v>368</v>
      </c>
    </row>
    <row r="649" spans="1:25" x14ac:dyDescent="0.3">
      <c r="A649" s="9" t="s">
        <v>1981</v>
      </c>
      <c r="B649" s="10" t="s">
        <v>1982</v>
      </c>
      <c r="C649" s="10" t="s">
        <v>1983</v>
      </c>
      <c r="D649" s="12" t="s">
        <v>750</v>
      </c>
      <c r="E649" s="9">
        <v>41216</v>
      </c>
      <c r="F649" s="12" t="s">
        <v>260</v>
      </c>
      <c r="J649" s="14"/>
      <c r="K649" s="12" t="s">
        <v>261</v>
      </c>
      <c r="L649" s="12" t="s">
        <v>262</v>
      </c>
      <c r="M649" s="14">
        <v>21500</v>
      </c>
      <c r="N649" s="12" t="s">
        <v>44</v>
      </c>
      <c r="O649" s="15">
        <v>45726.063032407401</v>
      </c>
      <c r="P649" s="16">
        <v>45933.212559224499</v>
      </c>
      <c r="Q649" s="9"/>
      <c r="R649" s="17"/>
      <c r="S649" s="9" t="s">
        <v>69</v>
      </c>
      <c r="T649" s="9"/>
      <c r="V649" s="9" t="s">
        <v>263</v>
      </c>
    </row>
    <row r="650" spans="1:25" x14ac:dyDescent="0.3">
      <c r="A650" s="9" t="s">
        <v>1984</v>
      </c>
      <c r="B650" s="10" t="s">
        <v>1982</v>
      </c>
      <c r="C650" s="10" t="s">
        <v>1983</v>
      </c>
      <c r="D650" s="12" t="s">
        <v>750</v>
      </c>
      <c r="E650" s="9">
        <v>41216</v>
      </c>
      <c r="F650" s="12" t="s">
        <v>22</v>
      </c>
      <c r="G650" s="10" t="s">
        <v>248</v>
      </c>
      <c r="J650" s="14"/>
      <c r="K650" s="12" t="s">
        <v>261</v>
      </c>
      <c r="L650" s="12" t="s">
        <v>262</v>
      </c>
      <c r="M650" s="14">
        <v>21600</v>
      </c>
      <c r="N650" s="12" t="s">
        <v>44</v>
      </c>
      <c r="O650" s="15">
        <v>45726.063032407401</v>
      </c>
      <c r="P650" s="16">
        <v>45933.212559224499</v>
      </c>
      <c r="Q650" s="9"/>
      <c r="R650" s="17"/>
      <c r="S650" s="9" t="s">
        <v>69</v>
      </c>
      <c r="T650" s="9" t="s">
        <v>365</v>
      </c>
      <c r="U650" s="12" t="s">
        <v>513</v>
      </c>
      <c r="V650" s="9" t="s">
        <v>263</v>
      </c>
      <c r="W650" s="11" t="s">
        <v>725</v>
      </c>
      <c r="Y650" s="12" t="s">
        <v>368</v>
      </c>
    </row>
    <row r="651" spans="1:25" x14ac:dyDescent="0.3">
      <c r="A651" s="9" t="s">
        <v>1985</v>
      </c>
      <c r="B651" s="10" t="s">
        <v>1986</v>
      </c>
      <c r="C651" s="10" t="s">
        <v>1987</v>
      </c>
      <c r="D651" s="12" t="s">
        <v>750</v>
      </c>
      <c r="E651" s="9">
        <v>41216</v>
      </c>
      <c r="F651" s="12" t="s">
        <v>260</v>
      </c>
      <c r="J651" s="14"/>
      <c r="K651" s="12" t="s">
        <v>261</v>
      </c>
      <c r="L651" s="12" t="s">
        <v>262</v>
      </c>
      <c r="M651" s="14">
        <v>21700</v>
      </c>
      <c r="N651" s="12" t="s">
        <v>44</v>
      </c>
      <c r="O651" s="15">
        <v>45726.0630439815</v>
      </c>
      <c r="P651" s="16">
        <v>45933.212559409701</v>
      </c>
      <c r="Q651" s="9"/>
      <c r="R651" s="17"/>
      <c r="S651" s="9" t="s">
        <v>69</v>
      </c>
      <c r="T651" s="9"/>
      <c r="V651" s="9" t="s">
        <v>263</v>
      </c>
    </row>
    <row r="652" spans="1:25" x14ac:dyDescent="0.3">
      <c r="A652" s="9" t="s">
        <v>1988</v>
      </c>
      <c r="B652" s="10" t="s">
        <v>1986</v>
      </c>
      <c r="C652" s="10" t="s">
        <v>1987</v>
      </c>
      <c r="D652" s="12" t="s">
        <v>750</v>
      </c>
      <c r="E652" s="9">
        <v>41216</v>
      </c>
      <c r="F652" s="12" t="s">
        <v>22</v>
      </c>
      <c r="G652" s="10" t="s">
        <v>248</v>
      </c>
      <c r="J652" s="14"/>
      <c r="K652" s="12" t="s">
        <v>261</v>
      </c>
      <c r="L652" s="12" t="s">
        <v>262</v>
      </c>
      <c r="M652" s="14">
        <v>21800</v>
      </c>
      <c r="N652" s="12" t="s">
        <v>44</v>
      </c>
      <c r="O652" s="15">
        <v>45726.0630439815</v>
      </c>
      <c r="P652" s="16">
        <v>45933.212559409701</v>
      </c>
      <c r="Q652" s="9"/>
      <c r="R652" s="17"/>
      <c r="S652" s="9" t="s">
        <v>69</v>
      </c>
      <c r="T652" s="9" t="s">
        <v>365</v>
      </c>
      <c r="U652" s="12" t="s">
        <v>513</v>
      </c>
      <c r="V652" s="9" t="s">
        <v>263</v>
      </c>
      <c r="W652" s="11" t="s">
        <v>727</v>
      </c>
      <c r="Y652" s="12" t="s">
        <v>368</v>
      </c>
    </row>
    <row r="653" spans="1:25" x14ac:dyDescent="0.3">
      <c r="A653" s="9" t="s">
        <v>1989</v>
      </c>
      <c r="B653" s="10" t="s">
        <v>1990</v>
      </c>
      <c r="C653" s="10" t="s">
        <v>1991</v>
      </c>
      <c r="D653" s="12" t="s">
        <v>750</v>
      </c>
      <c r="E653" s="9">
        <v>41216</v>
      </c>
      <c r="F653" s="12" t="s">
        <v>22</v>
      </c>
      <c r="G653" s="10" t="s">
        <v>248</v>
      </c>
      <c r="J653" s="14"/>
      <c r="K653" s="12" t="s">
        <v>261</v>
      </c>
      <c r="L653" s="12" t="s">
        <v>262</v>
      </c>
      <c r="M653" s="14">
        <v>21900</v>
      </c>
      <c r="N653" s="12" t="s">
        <v>44</v>
      </c>
      <c r="O653" s="15">
        <v>45726.063055555598</v>
      </c>
      <c r="P653" s="16">
        <v>45933.212559409701</v>
      </c>
      <c r="Q653" s="9"/>
      <c r="R653" s="17"/>
      <c r="S653" s="9" t="s">
        <v>69</v>
      </c>
      <c r="T653" s="9" t="s">
        <v>623</v>
      </c>
      <c r="U653" s="12" t="s">
        <v>513</v>
      </c>
      <c r="V653" s="9" t="s">
        <v>263</v>
      </c>
      <c r="W653" s="11" t="s">
        <v>1992</v>
      </c>
      <c r="Y653" s="12" t="s">
        <v>368</v>
      </c>
    </row>
    <row r="654" spans="1:25" x14ac:dyDescent="0.3">
      <c r="A654" s="9" t="s">
        <v>1993</v>
      </c>
      <c r="B654" s="10" t="s">
        <v>1994</v>
      </c>
      <c r="C654" s="10" t="s">
        <v>1991</v>
      </c>
      <c r="D654" s="12" t="s">
        <v>750</v>
      </c>
      <c r="E654" s="9">
        <v>41216</v>
      </c>
      <c r="F654" s="12" t="s">
        <v>504</v>
      </c>
      <c r="G654" s="10" t="s">
        <v>55</v>
      </c>
      <c r="J654" s="14"/>
      <c r="K654" s="12" t="s">
        <v>261</v>
      </c>
      <c r="L654" s="12" t="s">
        <v>262</v>
      </c>
      <c r="M654" s="14">
        <v>22000</v>
      </c>
      <c r="N654" s="12" t="s">
        <v>44</v>
      </c>
      <c r="O654" s="15">
        <v>45726.063067129602</v>
      </c>
      <c r="P654" s="16">
        <v>45933.212559571803</v>
      </c>
      <c r="Q654" s="9"/>
      <c r="R654" s="17"/>
      <c r="S654" s="9" t="s">
        <v>69</v>
      </c>
      <c r="T654" s="9" t="s">
        <v>505</v>
      </c>
      <c r="U654" s="12" t="s">
        <v>513</v>
      </c>
      <c r="V654" s="9" t="s">
        <v>263</v>
      </c>
      <c r="Y654" s="12" t="s">
        <v>368</v>
      </c>
    </row>
    <row r="655" spans="1:25" x14ac:dyDescent="0.3">
      <c r="A655" s="9" t="s">
        <v>1995</v>
      </c>
      <c r="B655" s="10" t="s">
        <v>1996</v>
      </c>
      <c r="C655" s="10" t="s">
        <v>1997</v>
      </c>
      <c r="D655" s="12" t="s">
        <v>750</v>
      </c>
      <c r="E655" s="9">
        <v>41216</v>
      </c>
      <c r="F655" s="12" t="s">
        <v>260</v>
      </c>
      <c r="J655" s="14"/>
      <c r="K655" s="12" t="s">
        <v>261</v>
      </c>
      <c r="L655" s="12" t="s">
        <v>262</v>
      </c>
      <c r="M655" s="14">
        <v>22100</v>
      </c>
      <c r="N655" s="12" t="s">
        <v>44</v>
      </c>
      <c r="O655" s="15">
        <v>45726.063067129602</v>
      </c>
      <c r="P655" s="16">
        <v>45933.212559756903</v>
      </c>
      <c r="Q655" s="9"/>
      <c r="R655" s="17"/>
      <c r="S655" s="9" t="s">
        <v>69</v>
      </c>
      <c r="T655" s="9"/>
      <c r="V655" s="9" t="s">
        <v>263</v>
      </c>
    </row>
    <row r="656" spans="1:25" x14ac:dyDescent="0.3">
      <c r="A656" s="9" t="s">
        <v>1998</v>
      </c>
      <c r="B656" s="10" t="s">
        <v>1999</v>
      </c>
      <c r="C656" s="10" t="s">
        <v>2000</v>
      </c>
      <c r="D656" s="12" t="s">
        <v>750</v>
      </c>
      <c r="E656" s="9">
        <v>41216</v>
      </c>
      <c r="F656" s="12" t="s">
        <v>22</v>
      </c>
      <c r="G656" s="10" t="s">
        <v>248</v>
      </c>
      <c r="J656" s="14"/>
      <c r="K656" s="12" t="s">
        <v>261</v>
      </c>
      <c r="L656" s="12" t="s">
        <v>262</v>
      </c>
      <c r="M656" s="14">
        <v>22200</v>
      </c>
      <c r="N656" s="12" t="s">
        <v>44</v>
      </c>
      <c r="O656" s="15">
        <v>45726.063067129602</v>
      </c>
      <c r="P656" s="16">
        <v>45933.212559756903</v>
      </c>
      <c r="Q656" s="9"/>
      <c r="R656" s="17"/>
      <c r="S656" s="9" t="s">
        <v>69</v>
      </c>
      <c r="T656" s="9" t="s">
        <v>365</v>
      </c>
      <c r="U656" s="12" t="s">
        <v>513</v>
      </c>
      <c r="V656" s="9" t="s">
        <v>263</v>
      </c>
      <c r="W656" s="11" t="s">
        <v>738</v>
      </c>
      <c r="Y656" s="12" t="s">
        <v>368</v>
      </c>
    </row>
    <row r="657" spans="1:25" x14ac:dyDescent="0.3">
      <c r="A657" s="9" t="s">
        <v>2001</v>
      </c>
      <c r="B657" s="10" t="s">
        <v>2002</v>
      </c>
      <c r="C657" s="10" t="s">
        <v>1997</v>
      </c>
      <c r="D657" s="12" t="s">
        <v>750</v>
      </c>
      <c r="E657" s="9">
        <v>41216</v>
      </c>
      <c r="F657" s="12" t="s">
        <v>504</v>
      </c>
      <c r="G657" s="10" t="s">
        <v>55</v>
      </c>
      <c r="J657" s="14"/>
      <c r="K657" s="12" t="s">
        <v>261</v>
      </c>
      <c r="L657" s="12" t="s">
        <v>262</v>
      </c>
      <c r="M657" s="14">
        <v>22300</v>
      </c>
      <c r="N657" s="12" t="s">
        <v>44</v>
      </c>
      <c r="O657" s="15">
        <v>45726.063078703701</v>
      </c>
      <c r="P657" s="16">
        <v>45933.212559953703</v>
      </c>
      <c r="Q657" s="9"/>
      <c r="R657" s="17"/>
      <c r="S657" s="9" t="s">
        <v>69</v>
      </c>
      <c r="T657" s="9" t="s">
        <v>679</v>
      </c>
      <c r="U657" s="12" t="s">
        <v>513</v>
      </c>
      <c r="V657" s="9" t="s">
        <v>263</v>
      </c>
      <c r="Y657" s="12" t="s">
        <v>368</v>
      </c>
    </row>
    <row r="658" spans="1:25" x14ac:dyDescent="0.3">
      <c r="A658" s="9" t="s">
        <v>2003</v>
      </c>
      <c r="B658" s="10" t="s">
        <v>2004</v>
      </c>
      <c r="C658" s="10" t="s">
        <v>2005</v>
      </c>
      <c r="D658" s="12" t="s">
        <v>2006</v>
      </c>
      <c r="E658" s="9">
        <v>106889</v>
      </c>
      <c r="F658" s="12" t="s">
        <v>260</v>
      </c>
      <c r="G658" s="10" t="s">
        <v>300</v>
      </c>
      <c r="J658" s="14"/>
      <c r="K658" s="12" t="s">
        <v>261</v>
      </c>
      <c r="L658" s="12" t="s">
        <v>262</v>
      </c>
      <c r="M658" s="14">
        <v>22400</v>
      </c>
      <c r="N658" s="12" t="s">
        <v>44</v>
      </c>
      <c r="O658" s="15">
        <v>45726.066516203697</v>
      </c>
      <c r="P658" s="16">
        <v>45933.254049687501</v>
      </c>
      <c r="Q658" s="9"/>
      <c r="R658" s="17"/>
      <c r="S658" s="9" t="s">
        <v>69</v>
      </c>
      <c r="T658" s="9"/>
      <c r="V658" s="9" t="s">
        <v>263</v>
      </c>
    </row>
    <row r="659" spans="1:25" x14ac:dyDescent="0.3">
      <c r="A659" s="9" t="s">
        <v>2007</v>
      </c>
      <c r="B659" s="10" t="s">
        <v>2008</v>
      </c>
      <c r="C659" s="10" t="s">
        <v>2005</v>
      </c>
      <c r="D659" s="12" t="s">
        <v>2006</v>
      </c>
      <c r="E659" s="9">
        <v>106889</v>
      </c>
      <c r="F659" s="12" t="s">
        <v>22</v>
      </c>
      <c r="G659" s="10" t="s">
        <v>248</v>
      </c>
      <c r="J659" s="14"/>
      <c r="K659" s="12" t="s">
        <v>261</v>
      </c>
      <c r="L659" s="12" t="s">
        <v>262</v>
      </c>
      <c r="M659" s="14">
        <v>22500</v>
      </c>
      <c r="N659" s="12" t="s">
        <v>44</v>
      </c>
      <c r="O659" s="15">
        <v>45726.067638888897</v>
      </c>
      <c r="P659" s="16">
        <v>45933.254049884301</v>
      </c>
      <c r="Q659" s="9"/>
      <c r="R659" s="17"/>
      <c r="S659" s="9" t="s">
        <v>69</v>
      </c>
      <c r="T659" s="9" t="s">
        <v>365</v>
      </c>
      <c r="U659" s="12" t="s">
        <v>513</v>
      </c>
      <c r="V659" s="9" t="s">
        <v>263</v>
      </c>
      <c r="W659" s="11" t="s">
        <v>741</v>
      </c>
      <c r="Y659" s="12" t="s">
        <v>368</v>
      </c>
    </row>
    <row r="660" spans="1:25" x14ac:dyDescent="0.3">
      <c r="A660" s="9" t="s">
        <v>2009</v>
      </c>
      <c r="B660" s="10" t="s">
        <v>2010</v>
      </c>
      <c r="C660" s="10" t="s">
        <v>1945</v>
      </c>
      <c r="D660" s="12" t="s">
        <v>1946</v>
      </c>
      <c r="E660" s="9">
        <v>96639</v>
      </c>
      <c r="F660" s="12" t="s">
        <v>260</v>
      </c>
      <c r="G660" s="10" t="s">
        <v>66</v>
      </c>
      <c r="J660" s="14"/>
      <c r="K660" s="12" t="s">
        <v>312</v>
      </c>
      <c r="L660" s="12" t="s">
        <v>313</v>
      </c>
      <c r="M660" s="14">
        <v>46300</v>
      </c>
      <c r="N660" s="12" t="s">
        <v>44</v>
      </c>
      <c r="O660" s="15">
        <v>45726.079525462999</v>
      </c>
      <c r="P660" s="16">
        <v>45933.286711921297</v>
      </c>
      <c r="Q660" s="9"/>
      <c r="R660" s="17"/>
      <c r="S660" s="9" t="s">
        <v>219</v>
      </c>
      <c r="T660" s="9"/>
      <c r="V660" s="9" t="s">
        <v>289</v>
      </c>
    </row>
    <row r="661" spans="1:25" x14ac:dyDescent="0.3">
      <c r="A661" s="9" t="s">
        <v>2011</v>
      </c>
      <c r="B661" s="10" t="s">
        <v>2012</v>
      </c>
      <c r="C661" s="10" t="s">
        <v>1945</v>
      </c>
      <c r="D661" s="12" t="s">
        <v>1946</v>
      </c>
      <c r="E661" s="9">
        <v>96639</v>
      </c>
      <c r="F661" s="12" t="s">
        <v>260</v>
      </c>
      <c r="G661" s="10" t="s">
        <v>66</v>
      </c>
      <c r="J661" s="14"/>
      <c r="K661" s="12" t="s">
        <v>316</v>
      </c>
      <c r="L661" s="12" t="s">
        <v>313</v>
      </c>
      <c r="M661" s="14">
        <v>51000</v>
      </c>
      <c r="N661" s="12" t="s">
        <v>44</v>
      </c>
      <c r="O661" s="15">
        <v>45726.080023148097</v>
      </c>
      <c r="P661" s="16">
        <v>45933.286712118097</v>
      </c>
      <c r="Q661" s="9"/>
      <c r="R661" s="17"/>
      <c r="S661" s="9" t="s">
        <v>219</v>
      </c>
      <c r="T661" s="9"/>
      <c r="V661" s="9" t="s">
        <v>289</v>
      </c>
    </row>
    <row r="662" spans="1:25" x14ac:dyDescent="0.3">
      <c r="A662" s="9" t="s">
        <v>2013</v>
      </c>
      <c r="B662" s="10" t="s">
        <v>2014</v>
      </c>
      <c r="C662" s="10" t="s">
        <v>1945</v>
      </c>
      <c r="D662" s="12" t="s">
        <v>1946</v>
      </c>
      <c r="E662" s="9">
        <v>96639</v>
      </c>
      <c r="F662" s="12" t="s">
        <v>260</v>
      </c>
      <c r="G662" s="10" t="s">
        <v>66</v>
      </c>
      <c r="J662" s="14"/>
      <c r="K662" s="12" t="s">
        <v>324</v>
      </c>
      <c r="L662" s="12" t="s">
        <v>325</v>
      </c>
      <c r="M662" s="14">
        <v>52700</v>
      </c>
      <c r="N662" s="12" t="s">
        <v>44</v>
      </c>
      <c r="O662" s="15">
        <v>45726.0808217593</v>
      </c>
      <c r="P662" s="16">
        <v>45933.286712118097</v>
      </c>
      <c r="Q662" s="9"/>
      <c r="R662" s="17"/>
      <c r="S662" s="9" t="s">
        <v>219</v>
      </c>
      <c r="T662" s="9"/>
      <c r="V662" s="9" t="s">
        <v>289</v>
      </c>
    </row>
    <row r="663" spans="1:25" x14ac:dyDescent="0.3">
      <c r="A663" s="9" t="s">
        <v>2015</v>
      </c>
      <c r="B663" s="10" t="s">
        <v>2016</v>
      </c>
      <c r="C663" s="10" t="s">
        <v>2017</v>
      </c>
      <c r="D663" s="12" t="s">
        <v>323</v>
      </c>
      <c r="E663" s="9">
        <v>85003</v>
      </c>
      <c r="F663" s="12" t="s">
        <v>22</v>
      </c>
      <c r="G663" s="10" t="s">
        <v>248</v>
      </c>
      <c r="J663" s="14"/>
      <c r="K663" s="12" t="s">
        <v>103</v>
      </c>
      <c r="L663" s="12" t="s">
        <v>104</v>
      </c>
      <c r="M663" s="14">
        <v>30600</v>
      </c>
      <c r="N663" s="12" t="s">
        <v>44</v>
      </c>
      <c r="O663" s="15">
        <v>45726.091273148202</v>
      </c>
      <c r="P663" s="16">
        <v>45933.1196033218</v>
      </c>
      <c r="Q663" s="9"/>
      <c r="R663" s="17"/>
      <c r="S663" s="9" t="s">
        <v>69</v>
      </c>
      <c r="T663" s="9" t="s">
        <v>365</v>
      </c>
      <c r="U663" s="12" t="s">
        <v>513</v>
      </c>
      <c r="V663" s="9" t="s">
        <v>105</v>
      </c>
      <c r="W663" s="11" t="s">
        <v>743</v>
      </c>
      <c r="Y663" s="12" t="s">
        <v>368</v>
      </c>
    </row>
    <row r="664" spans="1:25" x14ac:dyDescent="0.3">
      <c r="A664" s="9" t="s">
        <v>2018</v>
      </c>
      <c r="B664" s="10" t="s">
        <v>2019</v>
      </c>
      <c r="C664" s="10" t="s">
        <v>2017</v>
      </c>
      <c r="D664" s="12" t="s">
        <v>323</v>
      </c>
      <c r="E664" s="9">
        <v>85003</v>
      </c>
      <c r="F664" s="12" t="s">
        <v>22</v>
      </c>
      <c r="G664" s="10" t="s">
        <v>248</v>
      </c>
      <c r="J664" s="14"/>
      <c r="K664" s="12" t="s">
        <v>103</v>
      </c>
      <c r="L664" s="12" t="s">
        <v>104</v>
      </c>
      <c r="M664" s="14">
        <v>30700</v>
      </c>
      <c r="N664" s="12" t="s">
        <v>44</v>
      </c>
      <c r="O664" s="15">
        <v>45726.091284722199</v>
      </c>
      <c r="P664" s="16">
        <v>45933.1196033218</v>
      </c>
      <c r="Q664" s="9"/>
      <c r="R664" s="17"/>
      <c r="S664" s="9" t="s">
        <v>69</v>
      </c>
      <c r="T664" s="9" t="s">
        <v>668</v>
      </c>
      <c r="U664" s="12" t="s">
        <v>513</v>
      </c>
      <c r="V664" s="9" t="s">
        <v>105</v>
      </c>
      <c r="W664" s="11" t="s">
        <v>2020</v>
      </c>
      <c r="Y664" s="12" t="s">
        <v>368</v>
      </c>
    </row>
    <row r="665" spans="1:25" x14ac:dyDescent="0.3">
      <c r="A665" s="9" t="s">
        <v>2021</v>
      </c>
      <c r="B665" s="10" t="s">
        <v>2022</v>
      </c>
      <c r="C665" s="10" t="s">
        <v>306</v>
      </c>
      <c r="D665" s="12" t="s">
        <v>323</v>
      </c>
      <c r="E665" s="9">
        <v>85003</v>
      </c>
      <c r="F665" s="12" t="s">
        <v>22</v>
      </c>
      <c r="G665" s="10" t="s">
        <v>248</v>
      </c>
      <c r="J665" s="14"/>
      <c r="K665" s="12" t="s">
        <v>103</v>
      </c>
      <c r="L665" s="12" t="s">
        <v>104</v>
      </c>
      <c r="M665" s="14">
        <v>30800</v>
      </c>
      <c r="N665" s="12" t="s">
        <v>44</v>
      </c>
      <c r="O665" s="15">
        <v>45726.091284722199</v>
      </c>
      <c r="P665" s="16">
        <v>45933.119603506901</v>
      </c>
      <c r="Q665" s="9"/>
      <c r="R665" s="17"/>
      <c r="S665" s="9" t="s">
        <v>69</v>
      </c>
      <c r="T665" s="9" t="s">
        <v>668</v>
      </c>
      <c r="U665" s="12" t="s">
        <v>513</v>
      </c>
      <c r="V665" s="9" t="s">
        <v>105</v>
      </c>
      <c r="W665" s="11" t="s">
        <v>2023</v>
      </c>
      <c r="Y665" s="12" t="s">
        <v>368</v>
      </c>
    </row>
    <row r="666" spans="1:25" x14ac:dyDescent="0.3">
      <c r="A666" s="9" t="s">
        <v>2024</v>
      </c>
      <c r="B666" s="10" t="s">
        <v>2025</v>
      </c>
      <c r="C666" s="10" t="s">
        <v>306</v>
      </c>
      <c r="D666" s="12" t="s">
        <v>323</v>
      </c>
      <c r="E666" s="9">
        <v>85003</v>
      </c>
      <c r="F666" s="12" t="s">
        <v>22</v>
      </c>
      <c r="G666" s="10" t="s">
        <v>248</v>
      </c>
      <c r="J666" s="14"/>
      <c r="K666" s="12" t="s">
        <v>694</v>
      </c>
      <c r="L666" s="12" t="s">
        <v>695</v>
      </c>
      <c r="M666" s="14">
        <v>34300</v>
      </c>
      <c r="N666" s="12" t="s">
        <v>2107</v>
      </c>
      <c r="O666" s="15">
        <v>45726.091296296298</v>
      </c>
      <c r="P666" s="16">
        <v>45933.119602974497</v>
      </c>
      <c r="Q666" s="9"/>
      <c r="R666" s="17" t="s">
        <v>2287</v>
      </c>
      <c r="S666" s="9" t="s">
        <v>69</v>
      </c>
      <c r="T666" s="9" t="s">
        <v>374</v>
      </c>
      <c r="U666" s="12" t="s">
        <v>513</v>
      </c>
      <c r="V666" s="9" t="s">
        <v>696</v>
      </c>
      <c r="W666" s="11" t="s">
        <v>2026</v>
      </c>
      <c r="Y666" s="12" t="s">
        <v>368</v>
      </c>
    </row>
    <row r="667" spans="1:25" x14ac:dyDescent="0.3">
      <c r="A667" s="9" t="s">
        <v>2027</v>
      </c>
      <c r="B667" s="10" t="s">
        <v>2028</v>
      </c>
      <c r="C667" s="10" t="s">
        <v>2029</v>
      </c>
      <c r="D667" s="12" t="s">
        <v>323</v>
      </c>
      <c r="E667" s="9">
        <v>85003</v>
      </c>
      <c r="F667" s="12" t="s">
        <v>22</v>
      </c>
      <c r="G667" s="10" t="s">
        <v>248</v>
      </c>
      <c r="J667" s="14"/>
      <c r="K667" s="12" t="s">
        <v>694</v>
      </c>
      <c r="L667" s="12" t="s">
        <v>695</v>
      </c>
      <c r="M667" s="14">
        <v>33600</v>
      </c>
      <c r="N667" s="12" t="s">
        <v>2125</v>
      </c>
      <c r="O667" s="15">
        <v>45726.091307870403</v>
      </c>
      <c r="P667" s="16">
        <v>45933.119603125</v>
      </c>
      <c r="Q667" s="9"/>
      <c r="R667" s="17"/>
      <c r="S667" s="9" t="s">
        <v>69</v>
      </c>
      <c r="T667" s="9" t="s">
        <v>374</v>
      </c>
      <c r="U667" s="12" t="s">
        <v>513</v>
      </c>
      <c r="V667" s="9" t="s">
        <v>696</v>
      </c>
      <c r="W667" s="11" t="s">
        <v>2030</v>
      </c>
      <c r="Y667" s="12" t="s">
        <v>368</v>
      </c>
    </row>
    <row r="668" spans="1:25" x14ac:dyDescent="0.3">
      <c r="A668" s="9" t="s">
        <v>2031</v>
      </c>
      <c r="B668" s="10" t="s">
        <v>2032</v>
      </c>
      <c r="C668" s="10" t="s">
        <v>306</v>
      </c>
      <c r="D668" s="12" t="s">
        <v>323</v>
      </c>
      <c r="E668" s="9">
        <v>85003</v>
      </c>
      <c r="F668" s="12" t="s">
        <v>260</v>
      </c>
      <c r="G668" s="10" t="s">
        <v>41</v>
      </c>
      <c r="J668" s="14"/>
      <c r="K668" s="12" t="s">
        <v>694</v>
      </c>
      <c r="L668" s="12" t="s">
        <v>695</v>
      </c>
      <c r="M668" s="14">
        <v>34400</v>
      </c>
      <c r="N668" s="12" t="s">
        <v>44</v>
      </c>
      <c r="O668" s="15">
        <v>45726.091423611098</v>
      </c>
      <c r="P668" s="16">
        <v>45933.119603125</v>
      </c>
      <c r="Q668" s="9"/>
      <c r="R668" s="17"/>
      <c r="S668" s="9" t="s">
        <v>69</v>
      </c>
      <c r="T668" s="9"/>
      <c r="V668" s="9" t="s">
        <v>696</v>
      </c>
    </row>
    <row r="669" spans="1:25" x14ac:dyDescent="0.3">
      <c r="A669" s="9" t="s">
        <v>2033</v>
      </c>
      <c r="B669" s="10" t="s">
        <v>2034</v>
      </c>
      <c r="C669" s="10" t="s">
        <v>306</v>
      </c>
      <c r="D669" s="12" t="s">
        <v>323</v>
      </c>
      <c r="E669" s="9">
        <v>85003</v>
      </c>
      <c r="F669" s="12" t="s">
        <v>260</v>
      </c>
      <c r="G669" s="10" t="s">
        <v>41</v>
      </c>
      <c r="J669" s="14"/>
      <c r="K669" s="12" t="s">
        <v>77</v>
      </c>
      <c r="L669" s="12" t="s">
        <v>78</v>
      </c>
      <c r="M669" s="14">
        <v>3000</v>
      </c>
      <c r="N669" s="12" t="s">
        <v>2131</v>
      </c>
      <c r="O669" s="15">
        <v>45726.091423611098</v>
      </c>
      <c r="P669" s="16">
        <v>45933.119603125</v>
      </c>
      <c r="Q669" s="9"/>
      <c r="R669" s="17"/>
      <c r="S669" s="9" t="s">
        <v>69</v>
      </c>
      <c r="T669" s="9"/>
      <c r="V669" s="9" t="s">
        <v>696</v>
      </c>
    </row>
    <row r="670" spans="1:25" x14ac:dyDescent="0.3">
      <c r="A670" s="9" t="s">
        <v>2035</v>
      </c>
      <c r="B670" s="10" t="s">
        <v>2036</v>
      </c>
      <c r="C670" s="10" t="s">
        <v>2005</v>
      </c>
      <c r="D670" s="12" t="s">
        <v>2006</v>
      </c>
      <c r="E670" s="9">
        <v>106889</v>
      </c>
      <c r="F670" s="12" t="s">
        <v>260</v>
      </c>
      <c r="G670" s="10" t="s">
        <v>66</v>
      </c>
      <c r="J670" s="14"/>
      <c r="K670" s="12" t="s">
        <v>319</v>
      </c>
      <c r="L670" s="12" t="s">
        <v>320</v>
      </c>
      <c r="M670" s="14">
        <v>54800</v>
      </c>
      <c r="N670" s="12" t="s">
        <v>44</v>
      </c>
      <c r="O670" s="15">
        <v>45726.138576388897</v>
      </c>
      <c r="P670" s="16">
        <v>45933.254049884301</v>
      </c>
      <c r="Q670" s="9"/>
      <c r="R670" s="17"/>
      <c r="S670" s="9" t="s">
        <v>219</v>
      </c>
      <c r="T670" s="9"/>
      <c r="V670" s="9" t="s">
        <v>289</v>
      </c>
    </row>
    <row r="671" spans="1:25" x14ac:dyDescent="0.3">
      <c r="A671" s="9" t="s">
        <v>2037</v>
      </c>
      <c r="B671" s="10" t="s">
        <v>2038</v>
      </c>
      <c r="C671" s="10" t="s">
        <v>306</v>
      </c>
      <c r="D671" s="12" t="s">
        <v>307</v>
      </c>
      <c r="E671" s="9">
        <v>84462</v>
      </c>
      <c r="F671" s="12" t="s">
        <v>260</v>
      </c>
      <c r="J671" s="14"/>
      <c r="K671" s="12" t="s">
        <v>112</v>
      </c>
      <c r="L671" s="12" t="s">
        <v>113</v>
      </c>
      <c r="M671" s="14">
        <v>32700</v>
      </c>
      <c r="N671" s="12" t="s">
        <v>2131</v>
      </c>
      <c r="O671" s="15">
        <v>45726.178437499999</v>
      </c>
      <c r="P671" s="16">
        <v>45933.189994247703</v>
      </c>
      <c r="Q671" s="9"/>
      <c r="R671" s="17"/>
      <c r="S671" s="9" t="s">
        <v>69</v>
      </c>
      <c r="T671" s="9"/>
      <c r="V671" s="9" t="s">
        <v>114</v>
      </c>
    </row>
    <row r="672" spans="1:25" x14ac:dyDescent="0.3">
      <c r="A672" s="9" t="s">
        <v>2039</v>
      </c>
      <c r="B672" s="10" t="s">
        <v>2040</v>
      </c>
      <c r="C672" s="10" t="s">
        <v>306</v>
      </c>
      <c r="D672" s="12" t="s">
        <v>307</v>
      </c>
      <c r="E672" s="9">
        <v>84462</v>
      </c>
      <c r="F672" s="12" t="s">
        <v>22</v>
      </c>
      <c r="G672" s="10" t="s">
        <v>248</v>
      </c>
      <c r="J672" s="14"/>
      <c r="K672" s="12" t="s">
        <v>112</v>
      </c>
      <c r="L672" s="12" t="s">
        <v>113</v>
      </c>
      <c r="M672" s="14">
        <v>32600</v>
      </c>
      <c r="N672" s="12" t="s">
        <v>44</v>
      </c>
      <c r="O672" s="15">
        <v>45726.179120370398</v>
      </c>
      <c r="P672" s="16">
        <v>45933.183765659698</v>
      </c>
      <c r="Q672" s="9"/>
      <c r="R672" s="17"/>
      <c r="S672" s="9" t="s">
        <v>69</v>
      </c>
      <c r="T672" s="9" t="s">
        <v>762</v>
      </c>
      <c r="U672" s="12" t="s">
        <v>513</v>
      </c>
      <c r="V672" s="9" t="s">
        <v>114</v>
      </c>
      <c r="W672" s="11" t="s">
        <v>2041</v>
      </c>
      <c r="Y672" s="12" t="s">
        <v>368</v>
      </c>
    </row>
    <row r="673" spans="1:34" x14ac:dyDescent="0.3">
      <c r="A673" s="9" t="s">
        <v>2042</v>
      </c>
      <c r="B673" s="10" t="s">
        <v>2043</v>
      </c>
      <c r="C673" s="10" t="s">
        <v>2044</v>
      </c>
      <c r="D673" s="12" t="s">
        <v>1678</v>
      </c>
      <c r="E673" s="9">
        <v>88466</v>
      </c>
      <c r="F673" s="12" t="s">
        <v>260</v>
      </c>
      <c r="J673" s="14"/>
      <c r="K673" s="12" t="s">
        <v>261</v>
      </c>
      <c r="L673" s="12" t="s">
        <v>262</v>
      </c>
      <c r="M673" s="14">
        <v>22600</v>
      </c>
      <c r="N673" s="12" t="s">
        <v>44</v>
      </c>
      <c r="O673" s="15">
        <v>45726.188750000001</v>
      </c>
      <c r="P673" s="16">
        <v>45933.218651122697</v>
      </c>
      <c r="Q673" s="9"/>
      <c r="R673" s="17"/>
      <c r="S673" s="9" t="s">
        <v>69</v>
      </c>
      <c r="T673" s="9"/>
      <c r="V673" s="9" t="s">
        <v>263</v>
      </c>
    </row>
    <row r="674" spans="1:34" x14ac:dyDescent="0.3">
      <c r="A674" s="9" t="s">
        <v>2045</v>
      </c>
      <c r="B674" s="10" t="s">
        <v>2046</v>
      </c>
      <c r="C674" s="10" t="s">
        <v>2044</v>
      </c>
      <c r="D674" s="12" t="s">
        <v>1678</v>
      </c>
      <c r="E674" s="9">
        <v>88466</v>
      </c>
      <c r="F674" s="12" t="s">
        <v>22</v>
      </c>
      <c r="G674" s="10" t="s">
        <v>248</v>
      </c>
      <c r="J674" s="14"/>
      <c r="K674" s="12" t="s">
        <v>261</v>
      </c>
      <c r="L674" s="12" t="s">
        <v>262</v>
      </c>
      <c r="M674" s="14">
        <v>22700</v>
      </c>
      <c r="N674" s="12" t="s">
        <v>44</v>
      </c>
      <c r="O674" s="15">
        <v>45726.188750000001</v>
      </c>
      <c r="P674" s="16">
        <v>45933.2186513079</v>
      </c>
      <c r="Q674" s="9"/>
      <c r="R674" s="17"/>
      <c r="S674" s="9" t="s">
        <v>69</v>
      </c>
      <c r="T674" s="9" t="s">
        <v>365</v>
      </c>
      <c r="U674" s="12" t="s">
        <v>513</v>
      </c>
      <c r="V674" s="9" t="s">
        <v>263</v>
      </c>
      <c r="W674" s="11" t="s">
        <v>745</v>
      </c>
      <c r="Y674" s="12" t="s">
        <v>368</v>
      </c>
    </row>
    <row r="675" spans="1:34" x14ac:dyDescent="0.3">
      <c r="A675" s="9" t="s">
        <v>2047</v>
      </c>
      <c r="B675" s="10" t="s">
        <v>2046</v>
      </c>
      <c r="C675" s="10" t="s">
        <v>2044</v>
      </c>
      <c r="D675" s="12" t="s">
        <v>1678</v>
      </c>
      <c r="E675" s="9">
        <v>88466</v>
      </c>
      <c r="F675" s="12" t="s">
        <v>22</v>
      </c>
      <c r="G675" s="10" t="s">
        <v>248</v>
      </c>
      <c r="J675" s="14"/>
      <c r="K675" s="12" t="s">
        <v>261</v>
      </c>
      <c r="L675" s="12" t="s">
        <v>262</v>
      </c>
      <c r="M675" s="14">
        <v>22800</v>
      </c>
      <c r="N675" s="12" t="s">
        <v>44</v>
      </c>
      <c r="O675" s="15">
        <v>45726.188750000001</v>
      </c>
      <c r="P675" s="16">
        <v>45933.218651655101</v>
      </c>
      <c r="Q675" s="9"/>
      <c r="R675" s="17"/>
      <c r="S675" s="9" t="s">
        <v>69</v>
      </c>
      <c r="T675" s="9" t="s">
        <v>668</v>
      </c>
      <c r="U675" s="12" t="s">
        <v>513</v>
      </c>
      <c r="V675" s="9" t="s">
        <v>263</v>
      </c>
      <c r="W675" s="11" t="s">
        <v>2048</v>
      </c>
      <c r="Y675" s="12" t="s">
        <v>368</v>
      </c>
    </row>
    <row r="676" spans="1:34" x14ac:dyDescent="0.3">
      <c r="A676" s="9" t="s">
        <v>2049</v>
      </c>
      <c r="B676" s="10" t="s">
        <v>2050</v>
      </c>
      <c r="C676" s="10" t="s">
        <v>2051</v>
      </c>
      <c r="D676" s="12" t="s">
        <v>1678</v>
      </c>
      <c r="E676" s="9">
        <v>88466</v>
      </c>
      <c r="F676" s="12" t="s">
        <v>22</v>
      </c>
      <c r="G676" s="10" t="s">
        <v>248</v>
      </c>
      <c r="J676" s="14"/>
      <c r="K676" s="12" t="s">
        <v>261</v>
      </c>
      <c r="L676" s="12" t="s">
        <v>262</v>
      </c>
      <c r="M676" s="14">
        <v>22900</v>
      </c>
      <c r="N676" s="12" t="s">
        <v>44</v>
      </c>
      <c r="O676" s="15">
        <v>45726.1887615741</v>
      </c>
      <c r="P676" s="16">
        <v>45933.218652743097</v>
      </c>
      <c r="Q676" s="9"/>
      <c r="R676" s="17"/>
      <c r="S676" s="9" t="s">
        <v>69</v>
      </c>
      <c r="T676" s="9" t="s">
        <v>365</v>
      </c>
      <c r="U676" s="12" t="s">
        <v>513</v>
      </c>
      <c r="V676" s="9" t="s">
        <v>263</v>
      </c>
      <c r="W676" s="11" t="s">
        <v>747</v>
      </c>
      <c r="Y676" s="12" t="s">
        <v>368</v>
      </c>
    </row>
    <row r="677" spans="1:34" x14ac:dyDescent="0.3">
      <c r="A677" s="9" t="s">
        <v>2052</v>
      </c>
      <c r="B677" s="10" t="s">
        <v>2053</v>
      </c>
      <c r="C677" s="10" t="s">
        <v>2054</v>
      </c>
      <c r="D677" s="12" t="s">
        <v>2055</v>
      </c>
      <c r="E677" s="9">
        <v>47264</v>
      </c>
      <c r="F677" s="12" t="s">
        <v>504</v>
      </c>
      <c r="G677" s="10" t="s">
        <v>55</v>
      </c>
      <c r="J677" s="14"/>
      <c r="K677" s="12" t="s">
        <v>103</v>
      </c>
      <c r="L677" s="12" t="s">
        <v>104</v>
      </c>
      <c r="M677" s="14">
        <v>31000</v>
      </c>
      <c r="N677" s="12" t="s">
        <v>44</v>
      </c>
      <c r="O677" s="15">
        <v>45726.190613425897</v>
      </c>
      <c r="P677" s="16">
        <v>45933.237349965297</v>
      </c>
      <c r="Q677" s="9"/>
      <c r="R677" s="17"/>
      <c r="S677" s="9" t="s">
        <v>69</v>
      </c>
      <c r="T677" s="9" t="s">
        <v>505</v>
      </c>
      <c r="U677" s="12" t="s">
        <v>513</v>
      </c>
      <c r="V677" s="9" t="s">
        <v>105</v>
      </c>
      <c r="Y677" s="12" t="s">
        <v>368</v>
      </c>
    </row>
    <row r="678" spans="1:34" x14ac:dyDescent="0.3">
      <c r="A678" s="9" t="s">
        <v>2056</v>
      </c>
      <c r="B678" s="10" t="s">
        <v>2057</v>
      </c>
      <c r="C678" s="10" t="s">
        <v>757</v>
      </c>
      <c r="D678" s="12" t="s">
        <v>2055</v>
      </c>
      <c r="E678" s="9">
        <v>47264</v>
      </c>
      <c r="F678" s="12" t="s">
        <v>22</v>
      </c>
      <c r="G678" s="10" t="s">
        <v>248</v>
      </c>
      <c r="J678" s="14"/>
      <c r="K678" s="12" t="s">
        <v>103</v>
      </c>
      <c r="L678" s="12" t="s">
        <v>104</v>
      </c>
      <c r="M678" s="14">
        <v>31200</v>
      </c>
      <c r="N678" s="12" t="s">
        <v>44</v>
      </c>
      <c r="O678" s="15">
        <v>45726.190613425897</v>
      </c>
      <c r="P678" s="16">
        <v>45933.237349965297</v>
      </c>
      <c r="Q678" s="9"/>
      <c r="R678" s="17"/>
      <c r="S678" s="9" t="s">
        <v>69</v>
      </c>
      <c r="T678" s="9" t="s">
        <v>623</v>
      </c>
      <c r="U678" s="12" t="s">
        <v>513</v>
      </c>
      <c r="V678" s="9" t="s">
        <v>105</v>
      </c>
      <c r="W678" s="11" t="s">
        <v>2058</v>
      </c>
      <c r="Y678" s="12" t="s">
        <v>368</v>
      </c>
    </row>
    <row r="679" spans="1:34" x14ac:dyDescent="0.3">
      <c r="A679" s="9" t="s">
        <v>2059</v>
      </c>
      <c r="B679" s="10" t="s">
        <v>2060</v>
      </c>
      <c r="C679" s="10" t="s">
        <v>757</v>
      </c>
      <c r="D679" s="12" t="s">
        <v>2055</v>
      </c>
      <c r="E679" s="9">
        <v>47264</v>
      </c>
      <c r="F679" s="12" t="s">
        <v>22</v>
      </c>
      <c r="G679" s="10" t="s">
        <v>248</v>
      </c>
      <c r="J679" s="14"/>
      <c r="K679" s="12" t="s">
        <v>103</v>
      </c>
      <c r="L679" s="12" t="s">
        <v>104</v>
      </c>
      <c r="M679" s="14">
        <v>30900</v>
      </c>
      <c r="N679" s="12" t="s">
        <v>2107</v>
      </c>
      <c r="O679" s="15">
        <v>45726.190625000003</v>
      </c>
      <c r="P679" s="16">
        <v>45933.237350150499</v>
      </c>
      <c r="Q679" s="9"/>
      <c r="R679" s="17" t="s">
        <v>2235</v>
      </c>
      <c r="S679" s="9" t="s">
        <v>69</v>
      </c>
      <c r="T679" s="9" t="s">
        <v>668</v>
      </c>
      <c r="U679" s="12" t="s">
        <v>513</v>
      </c>
      <c r="V679" s="9" t="s">
        <v>105</v>
      </c>
      <c r="W679" s="11" t="s">
        <v>2061</v>
      </c>
      <c r="Y679" s="12" t="s">
        <v>368</v>
      </c>
    </row>
    <row r="680" spans="1:34" x14ac:dyDescent="0.3">
      <c r="A680" s="9" t="s">
        <v>2062</v>
      </c>
      <c r="B680" s="10" t="s">
        <v>2063</v>
      </c>
      <c r="C680" s="10" t="s">
        <v>757</v>
      </c>
      <c r="D680" s="12" t="s">
        <v>2055</v>
      </c>
      <c r="E680" s="9">
        <v>47264</v>
      </c>
      <c r="F680" s="12" t="s">
        <v>239</v>
      </c>
      <c r="G680" s="10" t="s">
        <v>248</v>
      </c>
      <c r="J680" s="14"/>
      <c r="K680" s="12" t="s">
        <v>312</v>
      </c>
      <c r="L680" s="12" t="s">
        <v>313</v>
      </c>
      <c r="M680" s="14">
        <v>47500</v>
      </c>
      <c r="N680" s="12" t="s">
        <v>44</v>
      </c>
      <c r="O680" s="15">
        <v>45726.190636574102</v>
      </c>
      <c r="P680" s="16">
        <v>45933.237350150499</v>
      </c>
      <c r="Q680" s="9"/>
      <c r="R680" s="17"/>
      <c r="S680" s="9" t="s">
        <v>219</v>
      </c>
      <c r="T680" s="9"/>
      <c r="V680" s="9" t="s">
        <v>289</v>
      </c>
    </row>
    <row r="681" spans="1:34" x14ac:dyDescent="0.3">
      <c r="A681" s="9" t="s">
        <v>2064</v>
      </c>
      <c r="B681" s="10" t="s">
        <v>2065</v>
      </c>
      <c r="C681" s="10" t="s">
        <v>757</v>
      </c>
      <c r="D681" s="12" t="s">
        <v>2055</v>
      </c>
      <c r="E681" s="9">
        <v>47264</v>
      </c>
      <c r="F681" s="12" t="s">
        <v>239</v>
      </c>
      <c r="G681" s="10" t="s">
        <v>248</v>
      </c>
      <c r="J681" s="14"/>
      <c r="K681" s="12" t="s">
        <v>329</v>
      </c>
      <c r="L681" s="12" t="s">
        <v>330</v>
      </c>
      <c r="M681" s="14">
        <v>49100</v>
      </c>
      <c r="N681" s="12" t="s">
        <v>44</v>
      </c>
      <c r="O681" s="15">
        <v>45726.190636574102</v>
      </c>
      <c r="P681" s="16">
        <v>45933.237350312498</v>
      </c>
      <c r="Q681" s="9"/>
      <c r="R681" s="17"/>
      <c r="S681" s="9" t="s">
        <v>219</v>
      </c>
      <c r="T681" s="9"/>
      <c r="V681" s="9" t="s">
        <v>289</v>
      </c>
    </row>
    <row r="682" spans="1:34" x14ac:dyDescent="0.3">
      <c r="A682" s="9" t="s">
        <v>2066</v>
      </c>
      <c r="B682" s="10" t="s">
        <v>1579</v>
      </c>
      <c r="C682" s="10" t="s">
        <v>1580</v>
      </c>
      <c r="D682" s="12" t="s">
        <v>1336</v>
      </c>
      <c r="E682" s="9">
        <v>103212</v>
      </c>
      <c r="F682" s="12" t="s">
        <v>260</v>
      </c>
      <c r="J682" s="14"/>
      <c r="K682" s="12" t="s">
        <v>324</v>
      </c>
      <c r="L682" s="12" t="s">
        <v>325</v>
      </c>
      <c r="M682" s="14">
        <v>52800</v>
      </c>
      <c r="N682" s="12" t="s">
        <v>44</v>
      </c>
      <c r="O682" s="15">
        <v>45726.191724536999</v>
      </c>
      <c r="P682" s="16">
        <v>45933.193336458302</v>
      </c>
      <c r="Q682" s="9"/>
      <c r="R682" s="17"/>
      <c r="S682" s="9" t="s">
        <v>219</v>
      </c>
      <c r="T682" s="9"/>
      <c r="V682" s="9" t="s">
        <v>289</v>
      </c>
    </row>
    <row r="683" spans="1:34" x14ac:dyDescent="0.3">
      <c r="A683" s="9" t="s">
        <v>2067</v>
      </c>
      <c r="B683" s="10" t="s">
        <v>2068</v>
      </c>
      <c r="C683" s="10" t="s">
        <v>439</v>
      </c>
      <c r="D683" s="12" t="s">
        <v>736</v>
      </c>
      <c r="E683" s="9">
        <v>72237</v>
      </c>
      <c r="F683" s="12" t="s">
        <v>22</v>
      </c>
      <c r="G683" s="10" t="s">
        <v>248</v>
      </c>
      <c r="J683" s="14"/>
      <c r="K683" s="12" t="s">
        <v>240</v>
      </c>
      <c r="L683" s="12" t="s">
        <v>241</v>
      </c>
      <c r="M683" s="14">
        <v>43600</v>
      </c>
      <c r="N683" s="12" t="s">
        <v>44</v>
      </c>
      <c r="O683" s="15">
        <v>45726.196759259299</v>
      </c>
      <c r="P683" s="16">
        <v>45933.212272800898</v>
      </c>
      <c r="Q683" s="9"/>
      <c r="R683" s="17"/>
      <c r="S683" s="9" t="s">
        <v>69</v>
      </c>
      <c r="T683" s="9" t="s">
        <v>374</v>
      </c>
      <c r="U683" s="12" t="s">
        <v>513</v>
      </c>
      <c r="V683" s="19" t="s">
        <v>775</v>
      </c>
      <c r="W683" s="11" t="s">
        <v>2069</v>
      </c>
      <c r="Y683" s="12" t="s">
        <v>368</v>
      </c>
    </row>
    <row r="684" spans="1:34" x14ac:dyDescent="0.3">
      <c r="A684" s="9" t="s">
        <v>2070</v>
      </c>
      <c r="B684" s="10" t="s">
        <v>2071</v>
      </c>
      <c r="C684" s="10" t="s">
        <v>439</v>
      </c>
      <c r="D684" s="12" t="s">
        <v>736</v>
      </c>
      <c r="E684" s="9">
        <v>72237</v>
      </c>
      <c r="F684" s="12" t="s">
        <v>22</v>
      </c>
      <c r="G684" s="10" t="s">
        <v>248</v>
      </c>
      <c r="J684" s="14"/>
      <c r="K684" s="12" t="s">
        <v>240</v>
      </c>
      <c r="L684" s="12" t="s">
        <v>241</v>
      </c>
      <c r="M684" s="14">
        <v>43700</v>
      </c>
      <c r="N684" s="12" t="s">
        <v>44</v>
      </c>
      <c r="O684" s="15">
        <v>45726.196770833303</v>
      </c>
      <c r="P684" s="16">
        <v>45933.212276585597</v>
      </c>
      <c r="Q684" s="9"/>
      <c r="R684" s="17"/>
      <c r="S684" s="9" t="s">
        <v>69</v>
      </c>
      <c r="T684" s="9" t="s">
        <v>365</v>
      </c>
      <c r="U684" s="12" t="s">
        <v>513</v>
      </c>
      <c r="V684" s="19" t="s">
        <v>775</v>
      </c>
      <c r="W684" s="11" t="s">
        <v>804</v>
      </c>
      <c r="Y684" s="12" t="s">
        <v>368</v>
      </c>
    </row>
    <row r="685" spans="1:34" x14ac:dyDescent="0.3">
      <c r="A685" s="9" t="s">
        <v>2072</v>
      </c>
      <c r="B685" s="10" t="s">
        <v>2073</v>
      </c>
      <c r="C685" s="10" t="s">
        <v>757</v>
      </c>
      <c r="D685" s="12" t="s">
        <v>736</v>
      </c>
      <c r="E685" s="9">
        <v>72237</v>
      </c>
      <c r="F685" s="12" t="s">
        <v>260</v>
      </c>
      <c r="J685" s="14"/>
      <c r="K685" s="12" t="s">
        <v>77</v>
      </c>
      <c r="L685" s="12" t="s">
        <v>78</v>
      </c>
      <c r="M685" s="14">
        <v>6800</v>
      </c>
      <c r="N685" s="12" t="s">
        <v>44</v>
      </c>
      <c r="O685" s="15">
        <v>45726.196782407402</v>
      </c>
      <c r="P685" s="16">
        <v>45933.260116400503</v>
      </c>
      <c r="Q685" s="9"/>
      <c r="R685" s="17"/>
      <c r="S685" s="9" t="s">
        <v>69</v>
      </c>
      <c r="T685" s="9"/>
      <c r="V685" s="9"/>
    </row>
    <row r="686" spans="1:34" x14ac:dyDescent="0.3">
      <c r="A686" s="9" t="s">
        <v>2074</v>
      </c>
      <c r="B686" s="10" t="s">
        <v>2075</v>
      </c>
      <c r="C686" s="10" t="s">
        <v>757</v>
      </c>
      <c r="D686" s="12" t="s">
        <v>736</v>
      </c>
      <c r="E686" s="9">
        <v>72237</v>
      </c>
      <c r="F686" s="12" t="s">
        <v>620</v>
      </c>
      <c r="G686" s="10" t="s">
        <v>41</v>
      </c>
      <c r="J686" s="14"/>
      <c r="K686" s="12" t="s">
        <v>77</v>
      </c>
      <c r="L686" s="12" t="s">
        <v>78</v>
      </c>
      <c r="M686" s="14">
        <v>6900</v>
      </c>
      <c r="N686" s="12" t="s">
        <v>2107</v>
      </c>
      <c r="O686" s="15">
        <v>45726.196782407402</v>
      </c>
      <c r="P686" s="16">
        <v>45933.260116400503</v>
      </c>
      <c r="Q686" s="9"/>
      <c r="R686" s="17" t="s">
        <v>2197</v>
      </c>
      <c r="S686" s="9"/>
      <c r="T686" s="9"/>
      <c r="V686" s="9"/>
      <c r="AF686" s="10" t="s">
        <v>229</v>
      </c>
      <c r="AG686" s="10" t="s">
        <v>1388</v>
      </c>
      <c r="AH686" s="10" t="s">
        <v>1389</v>
      </c>
    </row>
    <row r="687" spans="1:34" x14ac:dyDescent="0.3">
      <c r="A687" s="9" t="s">
        <v>2076</v>
      </c>
      <c r="B687" s="10" t="s">
        <v>2077</v>
      </c>
      <c r="C687" s="10" t="s">
        <v>1801</v>
      </c>
      <c r="D687" s="12" t="s">
        <v>1675</v>
      </c>
      <c r="E687" s="9">
        <v>70180</v>
      </c>
      <c r="F687" s="12" t="s">
        <v>22</v>
      </c>
      <c r="G687" s="10" t="s">
        <v>248</v>
      </c>
      <c r="J687" s="14"/>
      <c r="K687" s="12" t="s">
        <v>715</v>
      </c>
      <c r="L687" s="12" t="s">
        <v>716</v>
      </c>
      <c r="M687" s="14">
        <v>34500</v>
      </c>
      <c r="N687" s="12" t="s">
        <v>2107</v>
      </c>
      <c r="O687" s="15">
        <v>45726.232337963003</v>
      </c>
      <c r="P687" s="16">
        <v>45933.254787303202</v>
      </c>
      <c r="Q687" s="9"/>
      <c r="R687" s="17" t="s">
        <v>2288</v>
      </c>
      <c r="S687" s="9" t="s">
        <v>69</v>
      </c>
      <c r="T687" s="9" t="s">
        <v>668</v>
      </c>
      <c r="U687" s="12" t="s">
        <v>513</v>
      </c>
      <c r="V687" s="9" t="s">
        <v>717</v>
      </c>
      <c r="W687" s="11" t="s">
        <v>2078</v>
      </c>
      <c r="Y687" s="12" t="s">
        <v>368</v>
      </c>
    </row>
    <row r="688" spans="1:34" x14ac:dyDescent="0.3">
      <c r="A688" s="9" t="s">
        <v>2079</v>
      </c>
      <c r="B688" s="10" t="s">
        <v>2080</v>
      </c>
      <c r="C688" s="10" t="s">
        <v>1554</v>
      </c>
      <c r="D688" s="12" t="s">
        <v>1527</v>
      </c>
      <c r="E688" s="9">
        <v>99909</v>
      </c>
      <c r="F688" s="12" t="s">
        <v>504</v>
      </c>
      <c r="G688" s="10" t="s">
        <v>55</v>
      </c>
      <c r="J688" s="14"/>
      <c r="K688" s="12" t="s">
        <v>210</v>
      </c>
      <c r="L688" s="12" t="s">
        <v>211</v>
      </c>
      <c r="M688" s="14">
        <v>14100</v>
      </c>
      <c r="N688" s="12" t="s">
        <v>44</v>
      </c>
      <c r="O688" s="15">
        <v>45726.238506944399</v>
      </c>
      <c r="P688" s="16">
        <v>45933.253876504597</v>
      </c>
      <c r="Q688" s="9"/>
      <c r="R688" s="17"/>
      <c r="S688" s="9" t="s">
        <v>69</v>
      </c>
      <c r="T688" s="9" t="s">
        <v>547</v>
      </c>
      <c r="U688" s="12" t="s">
        <v>513</v>
      </c>
      <c r="V688" s="9" t="s">
        <v>212</v>
      </c>
      <c r="Y688" s="12" t="s">
        <v>368</v>
      </c>
    </row>
    <row r="689" spans="1:34" x14ac:dyDescent="0.3">
      <c r="A689" s="9" t="s">
        <v>2081</v>
      </c>
      <c r="B689" s="10" t="s">
        <v>2080</v>
      </c>
      <c r="C689" s="10" t="s">
        <v>1554</v>
      </c>
      <c r="D689" s="12" t="s">
        <v>1527</v>
      </c>
      <c r="E689" s="9">
        <v>99909</v>
      </c>
      <c r="F689" s="12" t="s">
        <v>22</v>
      </c>
      <c r="G689" s="10" t="s">
        <v>248</v>
      </c>
      <c r="J689" s="14"/>
      <c r="K689" s="12" t="s">
        <v>210</v>
      </c>
      <c r="L689" s="12" t="s">
        <v>211</v>
      </c>
      <c r="M689" s="14">
        <v>14200</v>
      </c>
      <c r="N689" s="12" t="s">
        <v>44</v>
      </c>
      <c r="O689" s="15">
        <v>45726.241527777798</v>
      </c>
      <c r="P689" s="16">
        <v>45933.253876504597</v>
      </c>
      <c r="Q689" s="9"/>
      <c r="R689" s="17"/>
      <c r="S689" s="9" t="s">
        <v>69</v>
      </c>
      <c r="T689" s="9" t="s">
        <v>365</v>
      </c>
      <c r="U689" s="12" t="s">
        <v>513</v>
      </c>
      <c r="V689" s="9" t="s">
        <v>212</v>
      </c>
      <c r="W689" s="11" t="s">
        <v>836</v>
      </c>
      <c r="Y689" s="12" t="s">
        <v>368</v>
      </c>
    </row>
    <row r="690" spans="1:34" x14ac:dyDescent="0.3">
      <c r="A690" s="9" t="s">
        <v>2082</v>
      </c>
      <c r="B690" s="10" t="s">
        <v>1553</v>
      </c>
      <c r="C690" s="10" t="s">
        <v>1554</v>
      </c>
      <c r="D690" s="12" t="s">
        <v>1527</v>
      </c>
      <c r="E690" s="9">
        <v>99909</v>
      </c>
      <c r="F690" s="12" t="s">
        <v>260</v>
      </c>
      <c r="G690" s="10" t="s">
        <v>248</v>
      </c>
      <c r="J690" s="14"/>
      <c r="K690" s="12" t="s">
        <v>210</v>
      </c>
      <c r="L690" s="12" t="s">
        <v>211</v>
      </c>
      <c r="M690" s="14">
        <v>13900</v>
      </c>
      <c r="N690" s="12" t="s">
        <v>44</v>
      </c>
      <c r="O690" s="15">
        <v>45726.244444444397</v>
      </c>
      <c r="P690" s="16">
        <v>45933.253876701398</v>
      </c>
      <c r="Q690" s="9"/>
      <c r="R690" s="17"/>
      <c r="S690" s="9" t="s">
        <v>69</v>
      </c>
      <c r="T690" s="9"/>
      <c r="V690" s="9" t="s">
        <v>212</v>
      </c>
    </row>
    <row r="691" spans="1:34" x14ac:dyDescent="0.3">
      <c r="A691" s="19" t="s">
        <v>2083</v>
      </c>
      <c r="B691" s="10" t="s">
        <v>2084</v>
      </c>
      <c r="C691" s="10" t="s">
        <v>1384</v>
      </c>
      <c r="D691" s="12" t="s">
        <v>858</v>
      </c>
      <c r="E691" s="9">
        <v>76369</v>
      </c>
      <c r="F691" s="12" t="s">
        <v>22</v>
      </c>
      <c r="G691" s="10" t="s">
        <v>248</v>
      </c>
      <c r="J691" s="14"/>
      <c r="K691" s="12" t="s">
        <v>862</v>
      </c>
      <c r="L691" s="12" t="s">
        <v>863</v>
      </c>
      <c r="M691" s="14">
        <v>15898</v>
      </c>
      <c r="N691" s="12" t="s">
        <v>364</v>
      </c>
      <c r="O691" s="15">
        <v>45726.248773148101</v>
      </c>
      <c r="Q691" s="9"/>
      <c r="R691" s="17"/>
      <c r="S691" s="9" t="s">
        <v>69</v>
      </c>
      <c r="T691" s="9" t="s">
        <v>623</v>
      </c>
      <c r="U691" s="12" t="s">
        <v>513</v>
      </c>
      <c r="V691" s="9" t="s">
        <v>164</v>
      </c>
      <c r="W691" s="11" t="s">
        <v>2085</v>
      </c>
      <c r="Y691" s="12" t="s">
        <v>368</v>
      </c>
    </row>
    <row r="692" spans="1:34" x14ac:dyDescent="0.3">
      <c r="A692" s="9" t="s">
        <v>2086</v>
      </c>
      <c r="B692" s="10" t="s">
        <v>861</v>
      </c>
      <c r="C692" s="10" t="s">
        <v>1384</v>
      </c>
      <c r="D692" s="12" t="s">
        <v>858</v>
      </c>
      <c r="E692" s="9">
        <v>76369</v>
      </c>
      <c r="F692" s="12" t="s">
        <v>22</v>
      </c>
      <c r="G692" s="10" t="s">
        <v>248</v>
      </c>
      <c r="J692" s="14"/>
      <c r="K692" s="12" t="s">
        <v>862</v>
      </c>
      <c r="L692" s="12" t="s">
        <v>863</v>
      </c>
      <c r="M692" s="14">
        <v>15800</v>
      </c>
      <c r="N692" s="12" t="s">
        <v>2125</v>
      </c>
      <c r="O692" s="15">
        <v>45726.250185185199</v>
      </c>
      <c r="P692" s="16">
        <v>45933.253831597198</v>
      </c>
      <c r="Q692" s="9"/>
      <c r="R692" s="17"/>
      <c r="S692" s="9" t="s">
        <v>69</v>
      </c>
      <c r="T692" s="9" t="s">
        <v>365</v>
      </c>
      <c r="U692" s="12" t="s">
        <v>513</v>
      </c>
      <c r="V692" s="9" t="s">
        <v>164</v>
      </c>
      <c r="W692" s="11" t="s">
        <v>1074</v>
      </c>
      <c r="Y692" s="12" t="s">
        <v>368</v>
      </c>
    </row>
    <row r="693" spans="1:34" x14ac:dyDescent="0.3">
      <c r="A693" s="9" t="s">
        <v>2087</v>
      </c>
      <c r="B693" s="10" t="s">
        <v>2088</v>
      </c>
      <c r="C693" s="10" t="s">
        <v>2089</v>
      </c>
      <c r="D693" s="12" t="s">
        <v>2090</v>
      </c>
      <c r="E693" s="9">
        <v>100734</v>
      </c>
      <c r="F693" s="12" t="s">
        <v>260</v>
      </c>
      <c r="G693" s="10" t="s">
        <v>300</v>
      </c>
      <c r="J693" s="14"/>
      <c r="K693" s="12" t="s">
        <v>312</v>
      </c>
      <c r="L693" s="12" t="s">
        <v>313</v>
      </c>
      <c r="M693" s="14">
        <v>47600</v>
      </c>
      <c r="N693" s="12" t="s">
        <v>44</v>
      </c>
      <c r="O693" s="15">
        <v>45726.263148148202</v>
      </c>
      <c r="P693" s="16">
        <v>45933.281854050903</v>
      </c>
      <c r="Q693" s="9"/>
      <c r="R693" s="17"/>
      <c r="S693" s="9" t="s">
        <v>219</v>
      </c>
      <c r="T693" s="9"/>
      <c r="V693" s="9" t="s">
        <v>289</v>
      </c>
    </row>
    <row r="694" spans="1:34" x14ac:dyDescent="0.3">
      <c r="A694" s="9" t="s">
        <v>2091</v>
      </c>
      <c r="B694" s="10" t="s">
        <v>2092</v>
      </c>
      <c r="C694" s="10" t="s">
        <v>2089</v>
      </c>
      <c r="D694" s="12" t="s">
        <v>2090</v>
      </c>
      <c r="E694" s="9">
        <v>100734</v>
      </c>
      <c r="F694" s="12" t="s">
        <v>260</v>
      </c>
      <c r="G694" s="10" t="s">
        <v>300</v>
      </c>
      <c r="J694" s="14"/>
      <c r="K694" s="12" t="s">
        <v>319</v>
      </c>
      <c r="L694" s="12" t="s">
        <v>320</v>
      </c>
      <c r="M694" s="14">
        <v>54900</v>
      </c>
      <c r="N694" s="12" t="s">
        <v>44</v>
      </c>
      <c r="O694" s="15">
        <v>45726.263148148202</v>
      </c>
      <c r="P694" s="16">
        <v>45933.281854201399</v>
      </c>
      <c r="Q694" s="9"/>
      <c r="R694" s="17"/>
      <c r="S694" s="9" t="s">
        <v>219</v>
      </c>
      <c r="T694" s="9"/>
      <c r="V694" s="9" t="s">
        <v>289</v>
      </c>
    </row>
    <row r="695" spans="1:34" x14ac:dyDescent="0.3">
      <c r="A695" s="9" t="s">
        <v>2093</v>
      </c>
      <c r="B695" s="10" t="s">
        <v>2094</v>
      </c>
      <c r="C695" s="10" t="s">
        <v>1945</v>
      </c>
      <c r="D695" s="12" t="s">
        <v>1946</v>
      </c>
      <c r="E695" s="9">
        <v>96639</v>
      </c>
      <c r="F695" s="12" t="s">
        <v>260</v>
      </c>
      <c r="G695" s="10" t="s">
        <v>66</v>
      </c>
      <c r="I695" s="10" t="s">
        <v>2095</v>
      </c>
      <c r="J695" s="14"/>
      <c r="K695" s="12" t="s">
        <v>308</v>
      </c>
      <c r="L695" s="12" t="s">
        <v>309</v>
      </c>
      <c r="M695" s="14">
        <v>56600</v>
      </c>
      <c r="N695" s="12" t="s">
        <v>44</v>
      </c>
      <c r="O695" s="15">
        <v>45726.276793981502</v>
      </c>
      <c r="P695" s="16">
        <v>45933.286712118097</v>
      </c>
      <c r="Q695" s="9"/>
      <c r="R695" s="17"/>
      <c r="S695" s="9" t="s">
        <v>219</v>
      </c>
      <c r="T695" s="9"/>
      <c r="V695" s="9" t="s">
        <v>289</v>
      </c>
    </row>
    <row r="696" spans="1:34" x14ac:dyDescent="0.3">
      <c r="A696" s="9" t="s">
        <v>2096</v>
      </c>
      <c r="B696" s="10" t="s">
        <v>2155</v>
      </c>
      <c r="C696" s="10" t="s">
        <v>258</v>
      </c>
      <c r="D696" s="12" t="s">
        <v>382</v>
      </c>
      <c r="E696" s="9">
        <v>69127</v>
      </c>
      <c r="F696" s="12" t="s">
        <v>2097</v>
      </c>
      <c r="G696" s="10" t="s">
        <v>66</v>
      </c>
      <c r="J696" s="14"/>
      <c r="K696" s="12" t="s">
        <v>77</v>
      </c>
      <c r="L696" s="12" t="s">
        <v>78</v>
      </c>
      <c r="M696" s="14">
        <v>5900</v>
      </c>
      <c r="N696" s="12" t="s">
        <v>2131</v>
      </c>
      <c r="O696" s="15">
        <v>45879.613749999997</v>
      </c>
      <c r="P696" s="16">
        <v>45938.780847025497</v>
      </c>
      <c r="Q696" s="9"/>
      <c r="R696" s="17"/>
      <c r="S696" s="9"/>
      <c r="T696" s="9"/>
      <c r="V696" s="9"/>
    </row>
    <row r="697" spans="1:34" x14ac:dyDescent="0.3">
      <c r="A697" s="9" t="s">
        <v>2098</v>
      </c>
      <c r="B697" s="10" t="s">
        <v>2099</v>
      </c>
      <c r="C697" s="10" t="s">
        <v>2100</v>
      </c>
      <c r="D697" s="12" t="s">
        <v>1385</v>
      </c>
      <c r="E697" s="9">
        <v>23120</v>
      </c>
      <c r="F697" s="12" t="s">
        <v>2097</v>
      </c>
      <c r="G697" s="10" t="s">
        <v>66</v>
      </c>
      <c r="J697" s="14"/>
      <c r="K697" s="12" t="s">
        <v>612</v>
      </c>
      <c r="L697" s="12" t="s">
        <v>613</v>
      </c>
      <c r="M697" s="14">
        <v>8200</v>
      </c>
      <c r="N697" s="12" t="s">
        <v>2131</v>
      </c>
      <c r="O697" s="15">
        <v>45910.218946759298</v>
      </c>
      <c r="P697" s="16">
        <v>45939.220252812498</v>
      </c>
      <c r="Q697" s="9"/>
      <c r="R697" s="17"/>
      <c r="S697" s="9" t="s">
        <v>69</v>
      </c>
      <c r="T697" s="9"/>
      <c r="V697" s="9" t="s">
        <v>614</v>
      </c>
    </row>
    <row r="698" spans="1:34" x14ac:dyDescent="0.3">
      <c r="A698" s="9" t="s">
        <v>2101</v>
      </c>
      <c r="B698" s="10" t="s">
        <v>2102</v>
      </c>
      <c r="C698" s="10" t="s">
        <v>306</v>
      </c>
      <c r="D698" s="12" t="s">
        <v>315</v>
      </c>
      <c r="E698" s="9">
        <v>75302</v>
      </c>
      <c r="F698" s="12" t="s">
        <v>2097</v>
      </c>
      <c r="G698" s="10" t="s">
        <v>66</v>
      </c>
      <c r="J698" s="14"/>
      <c r="K698" s="12" t="s">
        <v>939</v>
      </c>
      <c r="L698" s="12" t="s">
        <v>241</v>
      </c>
      <c r="M698" s="14">
        <v>8600</v>
      </c>
      <c r="N698" s="12" t="s">
        <v>44</v>
      </c>
      <c r="O698" s="15">
        <v>45910.238958333299</v>
      </c>
      <c r="P698" s="16">
        <v>45939.283760960701</v>
      </c>
      <c r="Q698" s="9"/>
      <c r="R698" s="17"/>
      <c r="S698" s="9" t="s">
        <v>69</v>
      </c>
      <c r="T698" s="9"/>
      <c r="V698" s="9" t="s">
        <v>2141</v>
      </c>
    </row>
    <row r="699" spans="1:34" x14ac:dyDescent="0.3">
      <c r="A699" s="12" t="s">
        <v>2173</v>
      </c>
      <c r="B699" s="10" t="s">
        <v>1790</v>
      </c>
      <c r="C699" s="10" t="s">
        <v>1384</v>
      </c>
      <c r="F699" s="12" t="s">
        <v>620</v>
      </c>
      <c r="G699" s="10" t="s">
        <v>41</v>
      </c>
      <c r="K699" s="12" t="s">
        <v>77</v>
      </c>
      <c r="L699" s="11" t="s">
        <v>78</v>
      </c>
      <c r="M699" s="14">
        <v>6001</v>
      </c>
      <c r="N699" s="12" t="s">
        <v>2107</v>
      </c>
      <c r="O699" s="15">
        <v>45943.486527777801</v>
      </c>
      <c r="P699" s="16">
        <v>45946.753460648099</v>
      </c>
      <c r="Q699" s="12" t="s">
        <v>188</v>
      </c>
      <c r="R699" s="11" t="s">
        <v>2332</v>
      </c>
      <c r="S699" s="12" t="s">
        <v>69</v>
      </c>
      <c r="V699" s="12" t="s">
        <v>186</v>
      </c>
      <c r="AF699" s="10" t="s">
        <v>2316</v>
      </c>
      <c r="AG699" s="10" t="s">
        <v>122</v>
      </c>
      <c r="AH699" s="10" t="s">
        <v>71</v>
      </c>
    </row>
    <row r="700" spans="1:34" x14ac:dyDescent="0.3">
      <c r="A700" s="12" t="s">
        <v>2156</v>
      </c>
      <c r="B700" s="10" t="s">
        <v>779</v>
      </c>
      <c r="C700" s="10" t="s">
        <v>2174</v>
      </c>
      <c r="F700" s="12" t="s">
        <v>504</v>
      </c>
      <c r="G700" s="10" t="s">
        <v>55</v>
      </c>
      <c r="K700" s="12" t="s">
        <v>568</v>
      </c>
      <c r="L700" s="11" t="s">
        <v>569</v>
      </c>
      <c r="M700" s="14">
        <v>7401</v>
      </c>
      <c r="N700" s="12" t="s">
        <v>2121</v>
      </c>
      <c r="O700" s="15">
        <v>45943.500335648103</v>
      </c>
      <c r="P700" s="16">
        <v>45946.461319444403</v>
      </c>
      <c r="Q700" s="12" t="s">
        <v>778</v>
      </c>
      <c r="S700" s="12" t="s">
        <v>69</v>
      </c>
      <c r="T700" s="12" t="s">
        <v>570</v>
      </c>
      <c r="U700" s="12" t="s">
        <v>513</v>
      </c>
      <c r="V700" s="12" t="s">
        <v>571</v>
      </c>
      <c r="Y700" s="12" t="s">
        <v>368</v>
      </c>
    </row>
    <row r="701" spans="1:34" x14ac:dyDescent="0.3">
      <c r="A701" s="12" t="s">
        <v>2157</v>
      </c>
      <c r="B701" s="10" t="s">
        <v>2178</v>
      </c>
      <c r="C701" s="10" t="s">
        <v>916</v>
      </c>
      <c r="F701" s="12" t="s">
        <v>22</v>
      </c>
      <c r="G701" s="10" t="s">
        <v>248</v>
      </c>
      <c r="K701" s="12" t="s">
        <v>568</v>
      </c>
      <c r="L701" s="11" t="s">
        <v>569</v>
      </c>
      <c r="M701" s="14">
        <v>7601</v>
      </c>
      <c r="N701" s="12" t="s">
        <v>2121</v>
      </c>
      <c r="O701" s="15">
        <v>45943.506631944401</v>
      </c>
      <c r="P701" s="16">
        <v>45944.402384259301</v>
      </c>
      <c r="Q701" s="12" t="s">
        <v>914</v>
      </c>
      <c r="S701" s="12" t="s">
        <v>69</v>
      </c>
      <c r="T701" s="12" t="s">
        <v>912</v>
      </c>
      <c r="U701" s="12" t="s">
        <v>513</v>
      </c>
      <c r="V701" s="12" t="s">
        <v>571</v>
      </c>
      <c r="W701" s="11" t="s">
        <v>917</v>
      </c>
      <c r="X701" s="11" t="s">
        <v>777</v>
      </c>
      <c r="Y701" s="12" t="s">
        <v>368</v>
      </c>
    </row>
    <row r="702" spans="1:34" x14ac:dyDescent="0.3">
      <c r="A702" s="12" t="s">
        <v>2158</v>
      </c>
      <c r="B702" s="10" t="s">
        <v>929</v>
      </c>
      <c r="C702" s="10" t="s">
        <v>2175</v>
      </c>
      <c r="F702" s="12" t="s">
        <v>504</v>
      </c>
      <c r="G702" s="10" t="s">
        <v>55</v>
      </c>
      <c r="K702" s="12" t="s">
        <v>568</v>
      </c>
      <c r="L702" s="11" t="s">
        <v>569</v>
      </c>
      <c r="M702" s="14">
        <v>7801</v>
      </c>
      <c r="N702" s="12" t="s">
        <v>2121</v>
      </c>
      <c r="O702" s="15">
        <v>45943.514652777798</v>
      </c>
      <c r="P702" s="16">
        <v>45944.402384259301</v>
      </c>
      <c r="Q702" s="12" t="s">
        <v>928</v>
      </c>
      <c r="S702" s="12" t="s">
        <v>69</v>
      </c>
      <c r="T702" s="12" t="s">
        <v>570</v>
      </c>
      <c r="U702" s="12" t="s">
        <v>513</v>
      </c>
      <c r="V702" s="12" t="s">
        <v>571</v>
      </c>
      <c r="Y702" s="12" t="s">
        <v>368</v>
      </c>
    </row>
    <row r="703" spans="1:34" x14ac:dyDescent="0.3">
      <c r="A703" s="12" t="s">
        <v>2161</v>
      </c>
      <c r="B703" s="10" t="s">
        <v>960</v>
      </c>
      <c r="C703" s="10" t="s">
        <v>961</v>
      </c>
      <c r="F703" s="12" t="s">
        <v>22</v>
      </c>
      <c r="G703" s="10" t="s">
        <v>248</v>
      </c>
      <c r="K703" s="12" t="s">
        <v>962</v>
      </c>
      <c r="L703" s="11" t="s">
        <v>963</v>
      </c>
      <c r="M703" s="14">
        <v>8401</v>
      </c>
      <c r="N703" s="12" t="s">
        <v>2121</v>
      </c>
      <c r="O703" s="15">
        <v>45943.522037037001</v>
      </c>
      <c r="P703" s="16">
        <v>45944.402384259301</v>
      </c>
      <c r="Q703" s="12" t="s">
        <v>959</v>
      </c>
      <c r="S703" s="12" t="s">
        <v>69</v>
      </c>
      <c r="T703" s="12" t="s">
        <v>964</v>
      </c>
      <c r="U703" s="12" t="s">
        <v>513</v>
      </c>
      <c r="V703" s="12" t="s">
        <v>965</v>
      </c>
      <c r="W703" s="11" t="s">
        <v>966</v>
      </c>
      <c r="X703" s="11" t="s">
        <v>777</v>
      </c>
      <c r="Y703" s="12" t="s">
        <v>368</v>
      </c>
    </row>
    <row r="704" spans="1:34" x14ac:dyDescent="0.3">
      <c r="A704" s="12" t="s">
        <v>2162</v>
      </c>
      <c r="B704" s="10" t="s">
        <v>1031</v>
      </c>
      <c r="C704" s="10" t="s">
        <v>1032</v>
      </c>
      <c r="F704" s="12" t="s">
        <v>345</v>
      </c>
      <c r="G704" s="10" t="s">
        <v>300</v>
      </c>
      <c r="K704" s="12" t="s">
        <v>1034</v>
      </c>
      <c r="L704" s="11" t="s">
        <v>277</v>
      </c>
      <c r="M704" s="14">
        <v>56801</v>
      </c>
      <c r="N704" s="12" t="s">
        <v>2131</v>
      </c>
      <c r="O704" s="15">
        <v>45943.5230324074</v>
      </c>
      <c r="P704" s="16">
        <v>45946.461319444403</v>
      </c>
      <c r="Q704" s="12" t="s">
        <v>1030</v>
      </c>
      <c r="S704" s="12" t="s">
        <v>219</v>
      </c>
      <c r="V704" s="12" t="s">
        <v>520</v>
      </c>
    </row>
    <row r="705" spans="1:25" x14ac:dyDescent="0.3">
      <c r="A705" s="12" t="s">
        <v>2163</v>
      </c>
      <c r="B705" s="10" t="s">
        <v>1615</v>
      </c>
      <c r="C705" s="10" t="s">
        <v>2198</v>
      </c>
      <c r="F705" s="12" t="s">
        <v>22</v>
      </c>
      <c r="G705" s="10" t="s">
        <v>248</v>
      </c>
      <c r="K705" s="12" t="s">
        <v>77</v>
      </c>
      <c r="L705" s="11" t="s">
        <v>78</v>
      </c>
      <c r="M705" s="14">
        <v>1601</v>
      </c>
      <c r="N705" s="12" t="s">
        <v>2106</v>
      </c>
      <c r="O705" s="15">
        <v>45943.534548611096</v>
      </c>
      <c r="Q705" s="12" t="s">
        <v>1614</v>
      </c>
      <c r="S705" s="12" t="s">
        <v>58</v>
      </c>
      <c r="T705" s="12" t="s">
        <v>374</v>
      </c>
      <c r="U705" s="12" t="s">
        <v>506</v>
      </c>
      <c r="V705" s="12" t="s">
        <v>507</v>
      </c>
      <c r="W705" s="11" t="s">
        <v>1616</v>
      </c>
      <c r="X705" s="11" t="s">
        <v>777</v>
      </c>
      <c r="Y705" s="12" t="s">
        <v>368</v>
      </c>
    </row>
    <row r="706" spans="1:25" x14ac:dyDescent="0.3">
      <c r="A706" s="12" t="s">
        <v>2164</v>
      </c>
      <c r="B706" s="10" t="s">
        <v>1615</v>
      </c>
      <c r="C706" s="10" t="s">
        <v>2198</v>
      </c>
      <c r="F706" s="12" t="s">
        <v>22</v>
      </c>
      <c r="G706" s="10" t="s">
        <v>248</v>
      </c>
      <c r="K706" s="12" t="s">
        <v>77</v>
      </c>
      <c r="L706" s="11" t="s">
        <v>78</v>
      </c>
      <c r="M706" s="14">
        <v>1701</v>
      </c>
      <c r="N706" s="12" t="s">
        <v>2106</v>
      </c>
      <c r="O706" s="15">
        <v>45943.534745370402</v>
      </c>
      <c r="Q706" s="12" t="s">
        <v>1617</v>
      </c>
      <c r="S706" s="12" t="s">
        <v>69</v>
      </c>
      <c r="T706" s="12" t="s">
        <v>374</v>
      </c>
      <c r="U706" s="12" t="s">
        <v>513</v>
      </c>
      <c r="V706" s="12" t="s">
        <v>507</v>
      </c>
      <c r="W706" s="11" t="s">
        <v>1618</v>
      </c>
      <c r="X706" s="11" t="s">
        <v>777</v>
      </c>
      <c r="Y706" s="12" t="s">
        <v>396</v>
      </c>
    </row>
    <row r="707" spans="1:25" x14ac:dyDescent="0.3">
      <c r="A707" s="12" t="s">
        <v>2165</v>
      </c>
      <c r="B707" s="10" t="s">
        <v>1615</v>
      </c>
      <c r="C707" s="10" t="s">
        <v>2198</v>
      </c>
      <c r="F707" s="12" t="s">
        <v>22</v>
      </c>
      <c r="G707" s="10" t="s">
        <v>248</v>
      </c>
      <c r="K707" s="12" t="s">
        <v>77</v>
      </c>
      <c r="L707" s="11" t="s">
        <v>78</v>
      </c>
      <c r="M707" s="14">
        <v>1801</v>
      </c>
      <c r="N707" s="12" t="s">
        <v>2106</v>
      </c>
      <c r="O707" s="15">
        <v>45943.534942129598</v>
      </c>
      <c r="Q707" s="12" t="s">
        <v>1619</v>
      </c>
      <c r="S707" s="12" t="s">
        <v>58</v>
      </c>
      <c r="T707" s="12" t="s">
        <v>365</v>
      </c>
      <c r="U707" s="12" t="s">
        <v>366</v>
      </c>
      <c r="V707" s="12" t="s">
        <v>507</v>
      </c>
      <c r="W707" s="11" t="s">
        <v>1620</v>
      </c>
      <c r="X707" s="11" t="s">
        <v>777</v>
      </c>
      <c r="Y707" s="12" t="s">
        <v>368</v>
      </c>
    </row>
    <row r="708" spans="1:25" x14ac:dyDescent="0.3">
      <c r="A708" s="12" t="s">
        <v>2166</v>
      </c>
      <c r="B708" s="10" t="s">
        <v>1615</v>
      </c>
      <c r="C708" s="10" t="s">
        <v>2198</v>
      </c>
      <c r="F708" s="12" t="s">
        <v>22</v>
      </c>
      <c r="G708" s="10" t="s">
        <v>248</v>
      </c>
      <c r="K708" s="12" t="s">
        <v>77</v>
      </c>
      <c r="L708" s="11" t="s">
        <v>78</v>
      </c>
      <c r="M708" s="14">
        <v>1901</v>
      </c>
      <c r="N708" s="12" t="s">
        <v>2106</v>
      </c>
      <c r="O708" s="15">
        <v>45943.535115740699</v>
      </c>
      <c r="Q708" s="12" t="s">
        <v>1621</v>
      </c>
      <c r="S708" s="12" t="s">
        <v>69</v>
      </c>
      <c r="T708" s="12" t="s">
        <v>365</v>
      </c>
      <c r="U708" s="12" t="s">
        <v>513</v>
      </c>
      <c r="V708" s="12" t="s">
        <v>507</v>
      </c>
      <c r="W708" s="11" t="s">
        <v>1622</v>
      </c>
      <c r="X708" s="11" t="s">
        <v>777</v>
      </c>
      <c r="Y708" s="12" t="s">
        <v>396</v>
      </c>
    </row>
    <row r="709" spans="1:25" x14ac:dyDescent="0.3">
      <c r="A709" s="12" t="s">
        <v>2167</v>
      </c>
      <c r="B709" s="10" t="s">
        <v>1615</v>
      </c>
      <c r="C709" s="10" t="s">
        <v>2198</v>
      </c>
      <c r="F709" s="12" t="s">
        <v>22</v>
      </c>
      <c r="G709" s="10" t="s">
        <v>248</v>
      </c>
      <c r="K709" s="12" t="s">
        <v>77</v>
      </c>
      <c r="L709" s="11" t="s">
        <v>78</v>
      </c>
      <c r="M709" s="14">
        <v>2001</v>
      </c>
      <c r="N709" s="12" t="s">
        <v>2106</v>
      </c>
      <c r="O709" s="15">
        <v>45943.535347222198</v>
      </c>
      <c r="Q709" s="12" t="s">
        <v>1623</v>
      </c>
      <c r="S709" s="12" t="s">
        <v>58</v>
      </c>
      <c r="T709" s="12" t="s">
        <v>668</v>
      </c>
      <c r="U709" s="12" t="s">
        <v>506</v>
      </c>
      <c r="V709" s="12" t="s">
        <v>507</v>
      </c>
      <c r="W709" s="11" t="s">
        <v>1624</v>
      </c>
      <c r="X709" s="11" t="s">
        <v>777</v>
      </c>
      <c r="Y709" s="12" t="s">
        <v>368</v>
      </c>
    </row>
    <row r="710" spans="1:25" x14ac:dyDescent="0.3">
      <c r="A710" s="12" t="s">
        <v>2168</v>
      </c>
      <c r="B710" s="10" t="s">
        <v>1615</v>
      </c>
      <c r="C710" s="10" t="s">
        <v>2198</v>
      </c>
      <c r="F710" s="12" t="s">
        <v>22</v>
      </c>
      <c r="G710" s="10" t="s">
        <v>248</v>
      </c>
      <c r="K710" s="12" t="s">
        <v>77</v>
      </c>
      <c r="L710" s="11" t="s">
        <v>78</v>
      </c>
      <c r="M710" s="14">
        <v>2101</v>
      </c>
      <c r="N710" s="12" t="s">
        <v>2106</v>
      </c>
      <c r="O710" s="15">
        <v>45943.535532407397</v>
      </c>
      <c r="Q710" s="12" t="s">
        <v>1625</v>
      </c>
      <c r="S710" s="12" t="s">
        <v>69</v>
      </c>
      <c r="T710" s="12" t="s">
        <v>668</v>
      </c>
      <c r="U710" s="12" t="s">
        <v>513</v>
      </c>
      <c r="V710" s="12" t="s">
        <v>507</v>
      </c>
      <c r="W710" s="11" t="s">
        <v>1626</v>
      </c>
      <c r="X710" s="11" t="s">
        <v>777</v>
      </c>
      <c r="Y710" s="12" t="s">
        <v>396</v>
      </c>
    </row>
    <row r="711" spans="1:25" x14ac:dyDescent="0.3">
      <c r="A711" s="12" t="s">
        <v>2169</v>
      </c>
      <c r="B711" s="10" t="s">
        <v>1615</v>
      </c>
      <c r="C711" s="10" t="s">
        <v>2198</v>
      </c>
      <c r="F711" s="12" t="s">
        <v>22</v>
      </c>
      <c r="G711" s="10" t="s">
        <v>248</v>
      </c>
      <c r="K711" s="12" t="s">
        <v>77</v>
      </c>
      <c r="L711" s="11" t="s">
        <v>78</v>
      </c>
      <c r="M711" s="14">
        <v>2201</v>
      </c>
      <c r="N711" s="12" t="s">
        <v>2106</v>
      </c>
      <c r="O711" s="15">
        <v>45943.535694444399</v>
      </c>
      <c r="Q711" s="12" t="s">
        <v>1627</v>
      </c>
      <c r="S711" s="12" t="s">
        <v>58</v>
      </c>
      <c r="T711" s="12" t="s">
        <v>540</v>
      </c>
      <c r="U711" s="12" t="s">
        <v>672</v>
      </c>
      <c r="V711" s="12" t="s">
        <v>507</v>
      </c>
      <c r="W711" s="11" t="s">
        <v>1628</v>
      </c>
      <c r="X711" s="11" t="s">
        <v>777</v>
      </c>
      <c r="Y711" s="12" t="s">
        <v>368</v>
      </c>
    </row>
    <row r="712" spans="1:25" x14ac:dyDescent="0.3">
      <c r="A712" s="12" t="s">
        <v>2170</v>
      </c>
      <c r="B712" s="10" t="s">
        <v>1615</v>
      </c>
      <c r="C712" s="10" t="s">
        <v>2198</v>
      </c>
      <c r="F712" s="12" t="s">
        <v>22</v>
      </c>
      <c r="G712" s="10" t="s">
        <v>248</v>
      </c>
      <c r="K712" s="12" t="s">
        <v>77</v>
      </c>
      <c r="L712" s="11" t="s">
        <v>78</v>
      </c>
      <c r="M712" s="14">
        <v>2301</v>
      </c>
      <c r="N712" s="12" t="s">
        <v>2106</v>
      </c>
      <c r="O712" s="15">
        <v>45943.535891203697</v>
      </c>
      <c r="Q712" s="12" t="s">
        <v>1629</v>
      </c>
      <c r="S712" s="12" t="s">
        <v>69</v>
      </c>
      <c r="T712" s="12" t="s">
        <v>540</v>
      </c>
      <c r="U712" s="12" t="s">
        <v>513</v>
      </c>
      <c r="V712" s="12" t="s">
        <v>507</v>
      </c>
      <c r="W712" s="11" t="s">
        <v>1630</v>
      </c>
      <c r="X712" s="11" t="s">
        <v>777</v>
      </c>
      <c r="Y712" s="12" t="s">
        <v>396</v>
      </c>
    </row>
    <row r="713" spans="1:25" x14ac:dyDescent="0.3">
      <c r="A713" s="12" t="s">
        <v>2171</v>
      </c>
      <c r="B713" s="10" t="s">
        <v>1615</v>
      </c>
      <c r="C713" s="10" t="s">
        <v>2198</v>
      </c>
      <c r="F713" s="12" t="s">
        <v>504</v>
      </c>
      <c r="G713" s="10" t="s">
        <v>55</v>
      </c>
      <c r="K713" s="12" t="s">
        <v>77</v>
      </c>
      <c r="L713" s="11" t="s">
        <v>78</v>
      </c>
      <c r="M713" s="14">
        <v>2401</v>
      </c>
      <c r="N713" s="12" t="s">
        <v>2106</v>
      </c>
      <c r="O713" s="15">
        <v>45943.536041666703</v>
      </c>
      <c r="Q713" s="12" t="s">
        <v>1631</v>
      </c>
      <c r="S713" s="12" t="s">
        <v>58</v>
      </c>
      <c r="T713" s="12" t="s">
        <v>505</v>
      </c>
      <c r="U713" s="12" t="s">
        <v>506</v>
      </c>
      <c r="V713" s="12" t="s">
        <v>507</v>
      </c>
      <c r="Y713" s="12" t="s">
        <v>368</v>
      </c>
    </row>
    <row r="714" spans="1:25" x14ac:dyDescent="0.3">
      <c r="A714" s="12" t="s">
        <v>2172</v>
      </c>
      <c r="B714" s="10" t="s">
        <v>1615</v>
      </c>
      <c r="C714" s="10" t="s">
        <v>2198</v>
      </c>
      <c r="F714" s="12" t="s">
        <v>504</v>
      </c>
      <c r="G714" s="10" t="s">
        <v>55</v>
      </c>
      <c r="K714" s="12" t="s">
        <v>77</v>
      </c>
      <c r="L714" s="11" t="s">
        <v>78</v>
      </c>
      <c r="M714" s="14">
        <v>2501</v>
      </c>
      <c r="N714" s="12" t="s">
        <v>2106</v>
      </c>
      <c r="O714" s="15">
        <v>45943.536215277803</v>
      </c>
      <c r="Q714" s="12" t="s">
        <v>1632</v>
      </c>
      <c r="S714" s="12" t="s">
        <v>69</v>
      </c>
      <c r="T714" s="12" t="s">
        <v>505</v>
      </c>
      <c r="U714" s="12" t="s">
        <v>513</v>
      </c>
      <c r="V714" s="12" t="s">
        <v>507</v>
      </c>
      <c r="Y714" s="12" t="s">
        <v>396</v>
      </c>
    </row>
    <row r="715" spans="1:25" x14ac:dyDescent="0.3">
      <c r="A715" s="12" t="s">
        <v>2159</v>
      </c>
      <c r="B715" s="10" t="s">
        <v>937</v>
      </c>
      <c r="C715" s="10" t="s">
        <v>2176</v>
      </c>
      <c r="F715" s="12" t="s">
        <v>504</v>
      </c>
      <c r="G715" s="10" t="s">
        <v>55</v>
      </c>
      <c r="K715" s="12" t="s">
        <v>939</v>
      </c>
      <c r="L715" s="11" t="s">
        <v>241</v>
      </c>
      <c r="M715" s="14">
        <v>8501</v>
      </c>
      <c r="N715" s="12" t="s">
        <v>2121</v>
      </c>
      <c r="O715" s="15">
        <v>45943.537418981497</v>
      </c>
      <c r="P715" s="16">
        <v>45944.402384259301</v>
      </c>
      <c r="Q715" s="12" t="s">
        <v>936</v>
      </c>
      <c r="S715" s="12" t="s">
        <v>58</v>
      </c>
      <c r="T715" s="12" t="s">
        <v>570</v>
      </c>
      <c r="U715" s="12" t="s">
        <v>366</v>
      </c>
      <c r="V715" s="12" t="s">
        <v>940</v>
      </c>
      <c r="Y715" s="12" t="s">
        <v>368</v>
      </c>
    </row>
    <row r="716" spans="1:25" x14ac:dyDescent="0.3">
      <c r="A716" s="12" t="s">
        <v>2160</v>
      </c>
      <c r="B716" s="10" t="s">
        <v>937</v>
      </c>
      <c r="C716" s="10" t="s">
        <v>2176</v>
      </c>
      <c r="F716" s="12" t="s">
        <v>504</v>
      </c>
      <c r="G716" s="10" t="s">
        <v>55</v>
      </c>
      <c r="K716" s="12" t="s">
        <v>939</v>
      </c>
      <c r="L716" s="11" t="s">
        <v>241</v>
      </c>
      <c r="M716" s="14">
        <v>8701</v>
      </c>
      <c r="N716" s="12" t="s">
        <v>2121</v>
      </c>
      <c r="O716" s="15">
        <v>45943.538078703699</v>
      </c>
      <c r="P716" s="16">
        <v>45944.402384259301</v>
      </c>
      <c r="Q716" s="12" t="s">
        <v>941</v>
      </c>
      <c r="S716" s="12" t="s">
        <v>69</v>
      </c>
      <c r="T716" s="12" t="s">
        <v>570</v>
      </c>
      <c r="U716" s="12" t="s">
        <v>513</v>
      </c>
      <c r="V716" s="12" t="s">
        <v>940</v>
      </c>
      <c r="Y716" s="12" t="s">
        <v>396</v>
      </c>
    </row>
    <row r="717" spans="1:25" x14ac:dyDescent="0.3">
      <c r="A717" s="12" t="s">
        <v>2177</v>
      </c>
      <c r="B717" s="10" t="s">
        <v>1494</v>
      </c>
      <c r="C717" s="10" t="s">
        <v>1495</v>
      </c>
      <c r="F717" s="12" t="s">
        <v>504</v>
      </c>
      <c r="G717" s="10" t="s">
        <v>55</v>
      </c>
      <c r="K717" s="12" t="s">
        <v>511</v>
      </c>
      <c r="L717" s="11" t="s">
        <v>512</v>
      </c>
      <c r="M717" s="14">
        <v>9301</v>
      </c>
      <c r="N717" s="12" t="s">
        <v>2107</v>
      </c>
      <c r="O717" s="15">
        <v>45943.614953703698</v>
      </c>
      <c r="P717" s="16">
        <v>45946.753460648099</v>
      </c>
      <c r="Q717" s="12" t="s">
        <v>1500</v>
      </c>
      <c r="R717" s="11" t="s">
        <v>2317</v>
      </c>
      <c r="S717" s="12" t="s">
        <v>69</v>
      </c>
      <c r="T717" s="12" t="s">
        <v>505</v>
      </c>
      <c r="U717" s="12" t="s">
        <v>513</v>
      </c>
      <c r="V717" s="12" t="s">
        <v>514</v>
      </c>
      <c r="Y717" s="12" t="s">
        <v>368</v>
      </c>
    </row>
    <row r="718" spans="1:25" x14ac:dyDescent="0.3">
      <c r="A718" s="12" t="s">
        <v>2179</v>
      </c>
      <c r="B718" s="10" t="s">
        <v>901</v>
      </c>
      <c r="C718" s="10" t="s">
        <v>757</v>
      </c>
      <c r="F718" s="12" t="s">
        <v>22</v>
      </c>
      <c r="G718" s="10" t="s">
        <v>248</v>
      </c>
      <c r="K718" s="12" t="s">
        <v>162</v>
      </c>
      <c r="L718" s="11" t="s">
        <v>163</v>
      </c>
      <c r="M718" s="14">
        <v>16701</v>
      </c>
      <c r="N718" s="12" t="s">
        <v>2121</v>
      </c>
      <c r="O718" s="15">
        <v>45943.746134259301</v>
      </c>
      <c r="P718" s="16">
        <v>45946.461319444403</v>
      </c>
      <c r="Q718" s="12" t="s">
        <v>900</v>
      </c>
      <c r="S718" s="12" t="s">
        <v>69</v>
      </c>
      <c r="T718" s="12" t="s">
        <v>374</v>
      </c>
      <c r="U718" s="12" t="s">
        <v>513</v>
      </c>
      <c r="V718" s="12" t="s">
        <v>164</v>
      </c>
      <c r="W718" s="11" t="s">
        <v>902</v>
      </c>
      <c r="X718" s="11" t="s">
        <v>777</v>
      </c>
      <c r="Y718" s="12" t="s">
        <v>368</v>
      </c>
    </row>
    <row r="719" spans="1:25" x14ac:dyDescent="0.3">
      <c r="A719" s="12" t="s">
        <v>2182</v>
      </c>
      <c r="B719" s="10" t="s">
        <v>1847</v>
      </c>
      <c r="C719" s="10" t="s">
        <v>258</v>
      </c>
      <c r="F719" s="12" t="s">
        <v>504</v>
      </c>
      <c r="G719" s="10" t="s">
        <v>55</v>
      </c>
      <c r="K719" s="12" t="s">
        <v>162</v>
      </c>
      <c r="L719" s="11" t="s">
        <v>163</v>
      </c>
      <c r="M719" s="14">
        <v>17601</v>
      </c>
      <c r="N719" s="12" t="s">
        <v>2107</v>
      </c>
      <c r="O719" s="15">
        <v>45943.785300925898</v>
      </c>
      <c r="P719" s="16">
        <v>45946.753460648099</v>
      </c>
      <c r="Q719" s="12" t="s">
        <v>1846</v>
      </c>
      <c r="R719" s="11" t="s">
        <v>2333</v>
      </c>
      <c r="S719" s="12" t="s">
        <v>69</v>
      </c>
      <c r="T719" s="12" t="s">
        <v>505</v>
      </c>
      <c r="U719" s="12" t="s">
        <v>513</v>
      </c>
      <c r="V719" s="12" t="s">
        <v>164</v>
      </c>
      <c r="Y719" s="12" t="s">
        <v>368</v>
      </c>
    </row>
    <row r="720" spans="1:25" x14ac:dyDescent="0.3">
      <c r="A720" s="12" t="s">
        <v>2180</v>
      </c>
      <c r="B720" s="10" t="s">
        <v>1099</v>
      </c>
      <c r="C720" s="10" t="s">
        <v>1100</v>
      </c>
      <c r="F720" s="12" t="s">
        <v>504</v>
      </c>
      <c r="G720" s="10" t="s">
        <v>55</v>
      </c>
      <c r="K720" s="12" t="s">
        <v>261</v>
      </c>
      <c r="L720" s="11" t="s">
        <v>262</v>
      </c>
      <c r="M720" s="14">
        <v>18801</v>
      </c>
      <c r="N720" s="12" t="s">
        <v>2121</v>
      </c>
      <c r="O720" s="15">
        <v>45943.790775463</v>
      </c>
      <c r="P720" s="16">
        <v>45946.461319444403</v>
      </c>
      <c r="Q720" s="12" t="s">
        <v>1098</v>
      </c>
      <c r="S720" s="12" t="s">
        <v>69</v>
      </c>
      <c r="T720" s="12" t="s">
        <v>505</v>
      </c>
      <c r="U720" s="12" t="s">
        <v>513</v>
      </c>
      <c r="V720" s="12" t="s">
        <v>263</v>
      </c>
      <c r="Y720" s="12" t="s">
        <v>368</v>
      </c>
    </row>
    <row r="721" spans="1:34" x14ac:dyDescent="0.3">
      <c r="A721" s="12" t="s">
        <v>2181</v>
      </c>
      <c r="B721" s="10" t="s">
        <v>1102</v>
      </c>
      <c r="C721" s="10" t="s">
        <v>1100</v>
      </c>
      <c r="F721" s="12" t="s">
        <v>504</v>
      </c>
      <c r="G721" s="10" t="s">
        <v>55</v>
      </c>
      <c r="K721" s="12" t="s">
        <v>261</v>
      </c>
      <c r="L721" s="11" t="s">
        <v>262</v>
      </c>
      <c r="M721" s="14">
        <v>18901</v>
      </c>
      <c r="N721" s="12" t="s">
        <v>2121</v>
      </c>
      <c r="O721" s="15">
        <v>45943.791018518503</v>
      </c>
      <c r="P721" s="16">
        <v>45946.461319444403</v>
      </c>
      <c r="Q721" s="12" t="s">
        <v>1101</v>
      </c>
      <c r="S721" s="12" t="s">
        <v>69</v>
      </c>
      <c r="T721" s="12" t="s">
        <v>679</v>
      </c>
      <c r="U721" s="12" t="s">
        <v>513</v>
      </c>
      <c r="V721" s="12" t="s">
        <v>263</v>
      </c>
      <c r="Y721" s="12" t="s">
        <v>368</v>
      </c>
    </row>
    <row r="722" spans="1:34" x14ac:dyDescent="0.3">
      <c r="A722" s="12" t="s">
        <v>2185</v>
      </c>
      <c r="B722" s="10" t="s">
        <v>1391</v>
      </c>
      <c r="C722" s="10" t="s">
        <v>2189</v>
      </c>
      <c r="F722" s="12" t="s">
        <v>22</v>
      </c>
      <c r="G722" s="10" t="s">
        <v>248</v>
      </c>
      <c r="K722" s="12" t="s">
        <v>612</v>
      </c>
      <c r="L722" s="11" t="s">
        <v>613</v>
      </c>
      <c r="M722" s="14">
        <v>23001</v>
      </c>
      <c r="N722" s="12" t="s">
        <v>2121</v>
      </c>
      <c r="O722" s="15">
        <v>45944.378483796303</v>
      </c>
      <c r="P722" s="16">
        <v>45946.461319444403</v>
      </c>
      <c r="Q722" s="12" t="s">
        <v>1390</v>
      </c>
      <c r="S722" s="12" t="s">
        <v>69</v>
      </c>
      <c r="T722" s="12" t="s">
        <v>374</v>
      </c>
      <c r="U722" s="12" t="s">
        <v>513</v>
      </c>
      <c r="V722" s="12" t="s">
        <v>1393</v>
      </c>
      <c r="W722" s="11" t="s">
        <v>1394</v>
      </c>
      <c r="X722" s="11" t="s">
        <v>777</v>
      </c>
      <c r="Y722" s="12" t="s">
        <v>368</v>
      </c>
    </row>
    <row r="723" spans="1:34" x14ac:dyDescent="0.3">
      <c r="A723" s="12" t="s">
        <v>2183</v>
      </c>
      <c r="B723" s="10" t="s">
        <v>2206</v>
      </c>
      <c r="C723" s="10" t="s">
        <v>2190</v>
      </c>
      <c r="F723" s="12" t="s">
        <v>504</v>
      </c>
      <c r="G723" s="10" t="s">
        <v>55</v>
      </c>
      <c r="K723" s="12" t="s">
        <v>612</v>
      </c>
      <c r="L723" s="11" t="s">
        <v>613</v>
      </c>
      <c r="M723" s="14">
        <v>23101</v>
      </c>
      <c r="N723" s="12" t="s">
        <v>2121</v>
      </c>
      <c r="O723" s="15">
        <v>45944.384907407402</v>
      </c>
      <c r="P723" s="16">
        <v>45946.461319444403</v>
      </c>
      <c r="Q723" s="12" t="s">
        <v>942</v>
      </c>
      <c r="S723" s="12" t="s">
        <v>69</v>
      </c>
      <c r="T723" s="12" t="s">
        <v>505</v>
      </c>
      <c r="U723" s="12" t="s">
        <v>513</v>
      </c>
      <c r="V723" s="12" t="s">
        <v>614</v>
      </c>
      <c r="Y723" s="12" t="s">
        <v>368</v>
      </c>
    </row>
    <row r="724" spans="1:34" x14ac:dyDescent="0.3">
      <c r="A724" s="12" t="s">
        <v>2187</v>
      </c>
      <c r="B724" s="10" t="s">
        <v>1932</v>
      </c>
      <c r="C724" s="10" t="s">
        <v>1930</v>
      </c>
      <c r="F724" s="12" t="s">
        <v>22</v>
      </c>
      <c r="G724" s="10" t="s">
        <v>248</v>
      </c>
      <c r="K724" s="12" t="s">
        <v>261</v>
      </c>
      <c r="L724" s="11" t="s">
        <v>262</v>
      </c>
      <c r="M724" s="14">
        <v>17901</v>
      </c>
      <c r="N724" s="12" t="s">
        <v>2107</v>
      </c>
      <c r="O724" s="15">
        <v>45944.404965277798</v>
      </c>
      <c r="P724" s="16">
        <v>45946.753460648099</v>
      </c>
      <c r="Q724" s="12" t="s">
        <v>1931</v>
      </c>
      <c r="R724" s="11" t="s">
        <v>2334</v>
      </c>
      <c r="S724" s="12" t="s">
        <v>69</v>
      </c>
      <c r="T724" s="12" t="s">
        <v>365</v>
      </c>
      <c r="U724" s="12" t="s">
        <v>513</v>
      </c>
      <c r="V724" s="12" t="s">
        <v>263</v>
      </c>
      <c r="W724" s="11" t="s">
        <v>1595</v>
      </c>
      <c r="X724" s="11" t="s">
        <v>777</v>
      </c>
      <c r="Y724" s="12" t="s">
        <v>368</v>
      </c>
    </row>
    <row r="725" spans="1:34" x14ac:dyDescent="0.3">
      <c r="A725" s="12" t="s">
        <v>2188</v>
      </c>
      <c r="B725" s="10" t="s">
        <v>1932</v>
      </c>
      <c r="C725" s="10" t="s">
        <v>1930</v>
      </c>
      <c r="F725" s="12" t="s">
        <v>22</v>
      </c>
      <c r="G725" s="10" t="s">
        <v>248</v>
      </c>
      <c r="K725" s="12" t="s">
        <v>261</v>
      </c>
      <c r="L725" s="11" t="s">
        <v>262</v>
      </c>
      <c r="M725" s="14">
        <v>18001</v>
      </c>
      <c r="N725" s="12" t="s">
        <v>2107</v>
      </c>
      <c r="O725" s="15">
        <v>45944.405150462997</v>
      </c>
      <c r="P725" s="16">
        <v>45946.753460648099</v>
      </c>
      <c r="Q725" s="12" t="s">
        <v>1933</v>
      </c>
      <c r="R725" s="11" t="s">
        <v>2335</v>
      </c>
      <c r="S725" s="12" t="s">
        <v>69</v>
      </c>
      <c r="T725" s="12" t="s">
        <v>668</v>
      </c>
      <c r="U725" s="12" t="s">
        <v>513</v>
      </c>
      <c r="V725" s="12" t="s">
        <v>263</v>
      </c>
      <c r="W725" s="11" t="s">
        <v>1934</v>
      </c>
      <c r="X725" s="11" t="s">
        <v>777</v>
      </c>
      <c r="Y725" s="12" t="s">
        <v>368</v>
      </c>
    </row>
    <row r="726" spans="1:34" x14ac:dyDescent="0.3">
      <c r="A726" s="12" t="s">
        <v>2186</v>
      </c>
      <c r="B726" s="10" t="s">
        <v>1476</v>
      </c>
      <c r="C726" s="10" t="s">
        <v>306</v>
      </c>
      <c r="F726" s="12" t="s">
        <v>22</v>
      </c>
      <c r="G726" s="10" t="s">
        <v>248</v>
      </c>
      <c r="K726" s="12" t="s">
        <v>162</v>
      </c>
      <c r="L726" s="11" t="s">
        <v>163</v>
      </c>
      <c r="M726" s="14">
        <v>17101</v>
      </c>
      <c r="N726" s="12" t="s">
        <v>2121</v>
      </c>
      <c r="O726" s="15">
        <v>45944.414097222201</v>
      </c>
      <c r="P726" s="16">
        <v>45946.753460648099</v>
      </c>
      <c r="Q726" s="12" t="s">
        <v>1477</v>
      </c>
      <c r="S726" s="12" t="s">
        <v>69</v>
      </c>
      <c r="T726" s="12" t="s">
        <v>374</v>
      </c>
      <c r="U726" s="12" t="s">
        <v>513</v>
      </c>
      <c r="V726" s="12" t="s">
        <v>164</v>
      </c>
      <c r="W726" s="11" t="s">
        <v>1478</v>
      </c>
      <c r="X726" s="11" t="s">
        <v>777</v>
      </c>
      <c r="Y726" s="12" t="s">
        <v>368</v>
      </c>
    </row>
    <row r="727" spans="1:34" x14ac:dyDescent="0.3">
      <c r="A727" s="12" t="s">
        <v>2184</v>
      </c>
      <c r="B727" s="10" t="s">
        <v>1326</v>
      </c>
      <c r="C727" s="10" t="s">
        <v>1310</v>
      </c>
      <c r="F727" s="12" t="s">
        <v>22</v>
      </c>
      <c r="G727" s="10" t="s">
        <v>248</v>
      </c>
      <c r="K727" s="12" t="s">
        <v>1327</v>
      </c>
      <c r="L727" s="11" t="s">
        <v>1328</v>
      </c>
      <c r="M727" s="14">
        <v>44201</v>
      </c>
      <c r="N727" s="12" t="s">
        <v>44</v>
      </c>
      <c r="O727" s="15">
        <v>45944.437326388899</v>
      </c>
      <c r="P727" s="16">
        <v>45946.753460648099</v>
      </c>
      <c r="Q727" s="12" t="s">
        <v>1325</v>
      </c>
      <c r="S727" s="12" t="s">
        <v>69</v>
      </c>
      <c r="T727" s="12" t="s">
        <v>964</v>
      </c>
      <c r="U727" s="12" t="s">
        <v>513</v>
      </c>
      <c r="V727" s="12" t="s">
        <v>79</v>
      </c>
      <c r="W727" s="11" t="s">
        <v>1329</v>
      </c>
      <c r="X727" s="11" t="s">
        <v>777</v>
      </c>
      <c r="Y727" s="12" t="s">
        <v>1330</v>
      </c>
    </row>
    <row r="728" spans="1:34" x14ac:dyDescent="0.3">
      <c r="A728" s="12" t="s">
        <v>2192</v>
      </c>
      <c r="B728" s="10" t="s">
        <v>1010</v>
      </c>
      <c r="C728" s="10" t="s">
        <v>1011</v>
      </c>
      <c r="F728" s="12" t="s">
        <v>504</v>
      </c>
      <c r="G728" s="10" t="s">
        <v>55</v>
      </c>
      <c r="K728" s="12" t="s">
        <v>94</v>
      </c>
      <c r="L728" s="11" t="s">
        <v>95</v>
      </c>
      <c r="M728" s="14">
        <v>28801</v>
      </c>
      <c r="N728" s="12" t="s">
        <v>2121</v>
      </c>
      <c r="O728" s="15">
        <v>45944.486944444398</v>
      </c>
      <c r="P728" s="16">
        <v>45947.507800925901</v>
      </c>
      <c r="Q728" s="12" t="s">
        <v>1009</v>
      </c>
      <c r="S728" s="12" t="s">
        <v>69</v>
      </c>
      <c r="T728" s="12" t="s">
        <v>505</v>
      </c>
      <c r="U728" s="12" t="s">
        <v>513</v>
      </c>
      <c r="V728" s="12" t="s">
        <v>96</v>
      </c>
      <c r="Y728" s="12" t="s">
        <v>368</v>
      </c>
    </row>
    <row r="729" spans="1:34" x14ac:dyDescent="0.3">
      <c r="A729" s="12" t="s">
        <v>2194</v>
      </c>
      <c r="B729" s="10" t="s">
        <v>2199</v>
      </c>
      <c r="C729" s="10" t="s">
        <v>2200</v>
      </c>
      <c r="F729" s="12" t="s">
        <v>620</v>
      </c>
      <c r="G729" s="10" t="s">
        <v>41</v>
      </c>
      <c r="K729" s="12" t="s">
        <v>94</v>
      </c>
      <c r="L729" s="11" t="s">
        <v>95</v>
      </c>
      <c r="M729" s="14">
        <v>29101</v>
      </c>
      <c r="N729" s="12" t="s">
        <v>2112</v>
      </c>
      <c r="O729" s="15">
        <v>45944.490844907399</v>
      </c>
      <c r="P729" s="16">
        <v>45946.461319444403</v>
      </c>
      <c r="Q729" s="12" t="s">
        <v>99</v>
      </c>
      <c r="S729" s="12" t="s">
        <v>69</v>
      </c>
      <c r="V729" s="12" t="s">
        <v>96</v>
      </c>
      <c r="AF729" s="10" t="s">
        <v>91</v>
      </c>
      <c r="AG729" s="10" t="s">
        <v>1346</v>
      </c>
      <c r="AH729" s="10" t="s">
        <v>1347</v>
      </c>
    </row>
    <row r="730" spans="1:34" x14ac:dyDescent="0.3">
      <c r="A730" s="12" t="s">
        <v>2195</v>
      </c>
      <c r="B730" s="10" t="s">
        <v>1352</v>
      </c>
      <c r="C730" s="10" t="s">
        <v>2201</v>
      </c>
      <c r="F730" s="12" t="s">
        <v>22</v>
      </c>
      <c r="G730" s="10" t="s">
        <v>248</v>
      </c>
      <c r="K730" s="12" t="s">
        <v>94</v>
      </c>
      <c r="L730" s="11" t="s">
        <v>95</v>
      </c>
      <c r="M730" s="14">
        <v>29701</v>
      </c>
      <c r="N730" s="12" t="s">
        <v>2121</v>
      </c>
      <c r="O730" s="15">
        <v>45944.503506944398</v>
      </c>
      <c r="P730" s="16">
        <v>45946.461319444403</v>
      </c>
      <c r="Q730" s="12" t="s">
        <v>1351</v>
      </c>
      <c r="S730" s="12" t="s">
        <v>69</v>
      </c>
      <c r="T730" s="12" t="s">
        <v>365</v>
      </c>
      <c r="U730" s="12" t="s">
        <v>513</v>
      </c>
      <c r="V730" s="12" t="s">
        <v>96</v>
      </c>
      <c r="W730" s="11" t="s">
        <v>1353</v>
      </c>
      <c r="X730" s="11" t="s">
        <v>777</v>
      </c>
      <c r="Y730" s="12" t="s">
        <v>368</v>
      </c>
    </row>
    <row r="731" spans="1:34" x14ac:dyDescent="0.3">
      <c r="A731" s="12" t="s">
        <v>2193</v>
      </c>
      <c r="B731" s="10" t="s">
        <v>1299</v>
      </c>
      <c r="C731" s="10" t="s">
        <v>2336</v>
      </c>
      <c r="F731" s="12" t="s">
        <v>504</v>
      </c>
      <c r="G731" s="10" t="s">
        <v>55</v>
      </c>
      <c r="K731" s="12" t="s">
        <v>94</v>
      </c>
      <c r="L731" s="11" t="s">
        <v>95</v>
      </c>
      <c r="M731" s="14">
        <v>29401</v>
      </c>
      <c r="N731" s="12" t="s">
        <v>2107</v>
      </c>
      <c r="O731" s="15">
        <v>45944.510092592602</v>
      </c>
      <c r="P731" s="16">
        <v>45946.753460648099</v>
      </c>
      <c r="Q731" s="12" t="s">
        <v>1298</v>
      </c>
      <c r="R731" s="11" t="s">
        <v>2337</v>
      </c>
      <c r="S731" s="12" t="s">
        <v>69</v>
      </c>
      <c r="T731" s="12" t="s">
        <v>505</v>
      </c>
      <c r="U731" s="12" t="s">
        <v>513</v>
      </c>
      <c r="V731" s="12" t="s">
        <v>96</v>
      </c>
      <c r="Y731" s="12" t="s">
        <v>368</v>
      </c>
    </row>
    <row r="732" spans="1:34" x14ac:dyDescent="0.3">
      <c r="A732" s="12" t="s">
        <v>2197</v>
      </c>
      <c r="B732" s="10" t="s">
        <v>2202</v>
      </c>
      <c r="C732" s="10" t="s">
        <v>2200</v>
      </c>
      <c r="F732" s="12" t="s">
        <v>620</v>
      </c>
      <c r="G732" s="10" t="s">
        <v>41</v>
      </c>
      <c r="K732" s="12" t="s">
        <v>77</v>
      </c>
      <c r="L732" s="11" t="s">
        <v>78</v>
      </c>
      <c r="M732" s="14">
        <v>6901</v>
      </c>
      <c r="N732" s="12" t="s">
        <v>2107</v>
      </c>
      <c r="O732" s="15">
        <v>45944.518877314797</v>
      </c>
      <c r="P732" s="16">
        <v>45946.753460648099</v>
      </c>
      <c r="Q732" s="12" t="s">
        <v>2074</v>
      </c>
      <c r="R732" s="11" t="s">
        <v>2318</v>
      </c>
      <c r="AF732" s="10" t="s">
        <v>229</v>
      </c>
      <c r="AG732" s="10" t="s">
        <v>1388</v>
      </c>
      <c r="AH732" s="10" t="s">
        <v>1389</v>
      </c>
    </row>
    <row r="733" spans="1:34" x14ac:dyDescent="0.3">
      <c r="A733" s="12" t="s">
        <v>2191</v>
      </c>
      <c r="B733" s="10" t="s">
        <v>806</v>
      </c>
      <c r="C733" s="10" t="s">
        <v>2203</v>
      </c>
      <c r="F733" s="12" t="s">
        <v>22</v>
      </c>
      <c r="G733" s="10" t="s">
        <v>248</v>
      </c>
      <c r="K733" s="12" t="s">
        <v>112</v>
      </c>
      <c r="L733" s="11" t="s">
        <v>113</v>
      </c>
      <c r="M733" s="14">
        <v>31901</v>
      </c>
      <c r="N733" s="12" t="s">
        <v>2121</v>
      </c>
      <c r="O733" s="15">
        <v>45944.530196759297</v>
      </c>
      <c r="P733" s="16">
        <v>45947.399594907401</v>
      </c>
      <c r="Q733" s="12" t="s">
        <v>805</v>
      </c>
      <c r="S733" s="12" t="s">
        <v>69</v>
      </c>
      <c r="T733" s="12" t="s">
        <v>762</v>
      </c>
      <c r="U733" s="12" t="s">
        <v>513</v>
      </c>
      <c r="V733" s="12" t="s">
        <v>114</v>
      </c>
      <c r="W733" s="11" t="s">
        <v>807</v>
      </c>
      <c r="X733" s="11" t="s">
        <v>777</v>
      </c>
      <c r="Y733" s="12" t="s">
        <v>368</v>
      </c>
    </row>
    <row r="734" spans="1:34" x14ac:dyDescent="0.3">
      <c r="A734" s="12" t="s">
        <v>2204</v>
      </c>
      <c r="B734" s="10" t="s">
        <v>1444</v>
      </c>
      <c r="C734" s="10" t="s">
        <v>1445</v>
      </c>
      <c r="F734" s="12" t="s">
        <v>345</v>
      </c>
      <c r="G734" s="10" t="s">
        <v>300</v>
      </c>
      <c r="K734" s="12" t="s">
        <v>276</v>
      </c>
      <c r="L734" s="11" t="s">
        <v>277</v>
      </c>
      <c r="M734" s="14">
        <v>45101</v>
      </c>
      <c r="N734" s="12" t="s">
        <v>2131</v>
      </c>
      <c r="O734" s="15">
        <v>45944.639652777798</v>
      </c>
      <c r="P734" s="16">
        <v>45946.461319444403</v>
      </c>
      <c r="Q734" s="12" t="s">
        <v>1443</v>
      </c>
      <c r="S734" s="12" t="s">
        <v>219</v>
      </c>
      <c r="V734" s="12" t="s">
        <v>289</v>
      </c>
    </row>
    <row r="735" spans="1:34" x14ac:dyDescent="0.3">
      <c r="A735" s="12" t="s">
        <v>2205</v>
      </c>
      <c r="B735" s="10" t="s">
        <v>1697</v>
      </c>
      <c r="C735" s="10" t="s">
        <v>1445</v>
      </c>
      <c r="F735" s="12" t="s">
        <v>54</v>
      </c>
      <c r="G735" s="10" t="s">
        <v>55</v>
      </c>
      <c r="K735" s="12" t="s">
        <v>276</v>
      </c>
      <c r="L735" s="11" t="s">
        <v>277</v>
      </c>
      <c r="M735" s="14">
        <v>45201</v>
      </c>
      <c r="N735" s="12" t="s">
        <v>2121</v>
      </c>
      <c r="O735" s="15">
        <v>45944.648587962998</v>
      </c>
      <c r="P735" s="16">
        <v>45946.461319444403</v>
      </c>
      <c r="Q735" s="12" t="s">
        <v>1696</v>
      </c>
      <c r="S735" s="12" t="s">
        <v>219</v>
      </c>
      <c r="T735" s="12" t="s">
        <v>1698</v>
      </c>
      <c r="U735" s="12" t="s">
        <v>2220</v>
      </c>
      <c r="V735" s="12" t="s">
        <v>289</v>
      </c>
    </row>
    <row r="736" spans="1:34" x14ac:dyDescent="0.3">
      <c r="A736" s="12" t="s">
        <v>2208</v>
      </c>
      <c r="B736" s="10" t="s">
        <v>2209</v>
      </c>
      <c r="C736" s="10" t="s">
        <v>2319</v>
      </c>
      <c r="F736" s="12" t="s">
        <v>22</v>
      </c>
      <c r="G736" s="10" t="s">
        <v>248</v>
      </c>
      <c r="K736" s="12" t="s">
        <v>511</v>
      </c>
      <c r="L736" s="11" t="s">
        <v>512</v>
      </c>
      <c r="M736" s="14">
        <v>723500</v>
      </c>
      <c r="N736" s="12" t="s">
        <v>2121</v>
      </c>
      <c r="O736" s="15">
        <v>45944.874027777798</v>
      </c>
      <c r="P736" s="16">
        <v>45946.753460648099</v>
      </c>
      <c r="S736" s="12" t="s">
        <v>69</v>
      </c>
      <c r="T736" s="12" t="s">
        <v>668</v>
      </c>
      <c r="U736" s="12" t="s">
        <v>513</v>
      </c>
      <c r="V736" s="12" t="s">
        <v>514</v>
      </c>
      <c r="W736" s="11" t="s">
        <v>2210</v>
      </c>
      <c r="Y736" s="12" t="s">
        <v>368</v>
      </c>
    </row>
    <row r="737" spans="1:25" x14ac:dyDescent="0.3">
      <c r="A737" s="12" t="s">
        <v>2211</v>
      </c>
      <c r="B737" s="10" t="s">
        <v>2212</v>
      </c>
      <c r="C737" s="10" t="s">
        <v>2213</v>
      </c>
      <c r="F737" s="12" t="s">
        <v>260</v>
      </c>
      <c r="G737" s="10" t="s">
        <v>260</v>
      </c>
      <c r="K737" s="12" t="s">
        <v>348</v>
      </c>
      <c r="L737" s="11" t="s">
        <v>349</v>
      </c>
      <c r="M737" s="14">
        <v>60410</v>
      </c>
      <c r="N737" s="12" t="s">
        <v>2131</v>
      </c>
      <c r="O737" s="15">
        <v>45945.407881944397</v>
      </c>
      <c r="P737" s="16">
        <v>45947.563229166699</v>
      </c>
      <c r="S737" s="12" t="s">
        <v>219</v>
      </c>
      <c r="V737" s="12" t="s">
        <v>303</v>
      </c>
    </row>
    <row r="738" spans="1:25" x14ac:dyDescent="0.3">
      <c r="A738" s="12" t="s">
        <v>2207</v>
      </c>
      <c r="B738" s="10" t="s">
        <v>1658</v>
      </c>
      <c r="C738" s="10" t="s">
        <v>2338</v>
      </c>
      <c r="F738" s="12" t="s">
        <v>22</v>
      </c>
      <c r="G738" s="10" t="s">
        <v>248</v>
      </c>
      <c r="K738" s="12" t="s">
        <v>112</v>
      </c>
      <c r="L738" s="11" t="s">
        <v>113</v>
      </c>
      <c r="M738" s="14">
        <v>32301</v>
      </c>
      <c r="N738" s="12" t="s">
        <v>2121</v>
      </c>
      <c r="O738" s="15">
        <v>45945.427071759303</v>
      </c>
      <c r="P738" s="16">
        <v>45946.753460648099</v>
      </c>
      <c r="Q738" s="12" t="s">
        <v>1657</v>
      </c>
      <c r="S738" s="12" t="s">
        <v>69</v>
      </c>
      <c r="T738" s="12" t="s">
        <v>762</v>
      </c>
      <c r="U738" s="12" t="s">
        <v>513</v>
      </c>
      <c r="V738" s="12" t="s">
        <v>114</v>
      </c>
      <c r="W738" s="11" t="s">
        <v>1659</v>
      </c>
      <c r="X738" s="11" t="s">
        <v>777</v>
      </c>
      <c r="Y738" s="12" t="s">
        <v>368</v>
      </c>
    </row>
    <row r="739" spans="1:25" x14ac:dyDescent="0.3">
      <c r="A739" s="12" t="s">
        <v>2214</v>
      </c>
      <c r="B739" s="10" t="s">
        <v>2215</v>
      </c>
      <c r="C739" s="10" t="s">
        <v>2339</v>
      </c>
      <c r="F739" s="12" t="s">
        <v>22</v>
      </c>
      <c r="G739" s="10" t="s">
        <v>248</v>
      </c>
      <c r="K739" s="12" t="s">
        <v>112</v>
      </c>
      <c r="L739" s="11" t="s">
        <v>113</v>
      </c>
      <c r="M739" s="14">
        <v>32310</v>
      </c>
      <c r="N739" s="12" t="s">
        <v>2107</v>
      </c>
      <c r="O739" s="15">
        <v>45945.427453703698</v>
      </c>
      <c r="P739" s="16">
        <v>45946.753460648099</v>
      </c>
      <c r="R739" s="11" t="s">
        <v>2340</v>
      </c>
      <c r="S739" s="12" t="s">
        <v>69</v>
      </c>
      <c r="T739" s="12" t="s">
        <v>762</v>
      </c>
      <c r="U739" s="12" t="s">
        <v>513</v>
      </c>
      <c r="V739" s="12" t="s">
        <v>114</v>
      </c>
      <c r="W739" s="11" t="s">
        <v>2216</v>
      </c>
      <c r="Y739" s="12" t="s">
        <v>368</v>
      </c>
    </row>
    <row r="740" spans="1:25" x14ac:dyDescent="0.3">
      <c r="A740" s="12" t="s">
        <v>2217</v>
      </c>
      <c r="B740" s="10" t="s">
        <v>2218</v>
      </c>
      <c r="C740" s="10" t="s">
        <v>2219</v>
      </c>
      <c r="F740" s="12" t="s">
        <v>260</v>
      </c>
      <c r="G740" s="10" t="s">
        <v>260</v>
      </c>
      <c r="K740" s="12" t="s">
        <v>301</v>
      </c>
      <c r="L740" s="11" t="s">
        <v>302</v>
      </c>
      <c r="M740" s="14">
        <v>61810</v>
      </c>
      <c r="N740" s="12" t="s">
        <v>2131</v>
      </c>
      <c r="O740" s="15">
        <v>45945.430370370399</v>
      </c>
      <c r="P740" s="16">
        <v>45947.563229166699</v>
      </c>
      <c r="S740" s="12" t="s">
        <v>219</v>
      </c>
      <c r="V740" s="12" t="s">
        <v>303</v>
      </c>
    </row>
    <row r="741" spans="1:25" x14ac:dyDescent="0.3">
      <c r="A741" s="12" t="s">
        <v>2221</v>
      </c>
      <c r="B741" s="10" t="s">
        <v>2222</v>
      </c>
      <c r="C741" s="10" t="s">
        <v>757</v>
      </c>
      <c r="F741" s="12" t="s">
        <v>239</v>
      </c>
      <c r="G741" s="10" t="s">
        <v>248</v>
      </c>
      <c r="K741" s="12" t="s">
        <v>316</v>
      </c>
      <c r="L741" s="11" t="s">
        <v>313</v>
      </c>
      <c r="M741" s="14">
        <v>724000</v>
      </c>
      <c r="N741" s="12" t="s">
        <v>2107</v>
      </c>
      <c r="O741" s="15">
        <v>45945.523136574098</v>
      </c>
      <c r="P741" s="16">
        <v>45947.399594907401</v>
      </c>
      <c r="R741" s="11" t="s">
        <v>2354</v>
      </c>
      <c r="S741" s="12" t="s">
        <v>219</v>
      </c>
      <c r="T741" s="12" t="s">
        <v>1698</v>
      </c>
      <c r="U741" s="12" t="s">
        <v>2220</v>
      </c>
      <c r="V741" s="12" t="s">
        <v>289</v>
      </c>
    </row>
    <row r="742" spans="1:25" x14ac:dyDescent="0.3">
      <c r="A742" s="12" t="s">
        <v>2226</v>
      </c>
      <c r="B742" s="10" t="s">
        <v>2228</v>
      </c>
      <c r="C742" s="10" t="s">
        <v>1526</v>
      </c>
      <c r="F742" s="12" t="s">
        <v>22</v>
      </c>
      <c r="G742" s="10" t="s">
        <v>248</v>
      </c>
      <c r="H742" s="10" t="s">
        <v>2315</v>
      </c>
      <c r="K742" s="12" t="s">
        <v>77</v>
      </c>
      <c r="L742" s="11" t="s">
        <v>78</v>
      </c>
      <c r="M742" s="14">
        <v>3301</v>
      </c>
      <c r="N742" s="12" t="s">
        <v>2107</v>
      </c>
      <c r="O742" s="15">
        <v>45945.653773148202</v>
      </c>
      <c r="P742" s="16">
        <v>45946.753460648099</v>
      </c>
      <c r="Q742" s="12" t="s">
        <v>1528</v>
      </c>
      <c r="R742" s="11" t="s">
        <v>2320</v>
      </c>
      <c r="S742" s="12" t="s">
        <v>58</v>
      </c>
      <c r="T742" s="12" t="s">
        <v>365</v>
      </c>
      <c r="U742" s="12" t="s">
        <v>366</v>
      </c>
      <c r="V742" s="12" t="s">
        <v>179</v>
      </c>
      <c r="W742" s="11" t="s">
        <v>1530</v>
      </c>
      <c r="X742" s="11" t="s">
        <v>777</v>
      </c>
      <c r="Y742" s="12" t="s">
        <v>368</v>
      </c>
    </row>
    <row r="743" spans="1:25" x14ac:dyDescent="0.3">
      <c r="A743" s="12" t="s">
        <v>2227</v>
      </c>
      <c r="B743" s="10" t="s">
        <v>2228</v>
      </c>
      <c r="C743" s="10" t="s">
        <v>1526</v>
      </c>
      <c r="F743" s="12" t="s">
        <v>22</v>
      </c>
      <c r="G743" s="10" t="s">
        <v>248</v>
      </c>
      <c r="H743" s="10" t="s">
        <v>2315</v>
      </c>
      <c r="K743" s="12" t="s">
        <v>77</v>
      </c>
      <c r="L743" s="11" t="s">
        <v>78</v>
      </c>
      <c r="M743" s="14">
        <v>3501</v>
      </c>
      <c r="N743" s="12" t="s">
        <v>2107</v>
      </c>
      <c r="O743" s="15">
        <v>45945.654097222199</v>
      </c>
      <c r="P743" s="16">
        <v>45946.753460648099</v>
      </c>
      <c r="Q743" s="12" t="s">
        <v>1534</v>
      </c>
      <c r="R743" s="11" t="s">
        <v>2321</v>
      </c>
      <c r="S743" s="12" t="s">
        <v>69</v>
      </c>
      <c r="T743" s="12" t="s">
        <v>365</v>
      </c>
      <c r="U743" s="12" t="s">
        <v>513</v>
      </c>
      <c r="V743" s="12" t="s">
        <v>179</v>
      </c>
      <c r="W743" s="11" t="s">
        <v>1535</v>
      </c>
      <c r="X743" s="11" t="s">
        <v>777</v>
      </c>
      <c r="Y743" s="12" t="s">
        <v>396</v>
      </c>
    </row>
    <row r="744" spans="1:25" x14ac:dyDescent="0.3">
      <c r="A744" s="12" t="s">
        <v>2223</v>
      </c>
      <c r="B744" s="10" t="s">
        <v>1152</v>
      </c>
      <c r="C744" s="10" t="s">
        <v>306</v>
      </c>
      <c r="F744" s="12" t="s">
        <v>22</v>
      </c>
      <c r="G744" s="10" t="s">
        <v>248</v>
      </c>
      <c r="K744" s="12" t="s">
        <v>210</v>
      </c>
      <c r="L744" s="11" t="s">
        <v>211</v>
      </c>
      <c r="M744" s="14">
        <v>11301</v>
      </c>
      <c r="N744" s="12" t="s">
        <v>2121</v>
      </c>
      <c r="O744" s="15">
        <v>45945.671666666698</v>
      </c>
      <c r="P744" s="16">
        <v>45947.411516203698</v>
      </c>
      <c r="Q744" s="12" t="s">
        <v>1151</v>
      </c>
      <c r="S744" s="12" t="s">
        <v>69</v>
      </c>
      <c r="T744" s="12" t="s">
        <v>365</v>
      </c>
      <c r="U744" s="12" t="s">
        <v>513</v>
      </c>
      <c r="V744" s="12" t="s">
        <v>212</v>
      </c>
      <c r="W744" s="11" t="s">
        <v>1153</v>
      </c>
      <c r="X744" s="11" t="s">
        <v>777</v>
      </c>
      <c r="Y744" s="12" t="s">
        <v>368</v>
      </c>
    </row>
    <row r="745" spans="1:25" x14ac:dyDescent="0.3">
      <c r="A745" s="12" t="s">
        <v>2224</v>
      </c>
      <c r="B745" s="10" t="s">
        <v>1155</v>
      </c>
      <c r="C745" s="10" t="s">
        <v>306</v>
      </c>
      <c r="F745" s="12" t="s">
        <v>22</v>
      </c>
      <c r="G745" s="10" t="s">
        <v>248</v>
      </c>
      <c r="K745" s="12" t="s">
        <v>210</v>
      </c>
      <c r="L745" s="11" t="s">
        <v>211</v>
      </c>
      <c r="M745" s="14">
        <v>11401</v>
      </c>
      <c r="N745" s="12" t="s">
        <v>2107</v>
      </c>
      <c r="O745" s="15">
        <v>45945.671793981499</v>
      </c>
      <c r="P745" s="16">
        <v>45947.411516203698</v>
      </c>
      <c r="Q745" s="12" t="s">
        <v>1154</v>
      </c>
      <c r="R745" s="11" t="s">
        <v>2355</v>
      </c>
      <c r="S745" s="12" t="s">
        <v>69</v>
      </c>
      <c r="T745" s="12" t="s">
        <v>668</v>
      </c>
      <c r="U745" s="12" t="s">
        <v>513</v>
      </c>
      <c r="V745" s="12" t="s">
        <v>212</v>
      </c>
      <c r="W745" s="11" t="s">
        <v>1156</v>
      </c>
      <c r="X745" s="11" t="s">
        <v>777</v>
      </c>
      <c r="Y745" s="12" t="s">
        <v>368</v>
      </c>
    </row>
    <row r="746" spans="1:25" x14ac:dyDescent="0.3">
      <c r="A746" s="12" t="s">
        <v>2225</v>
      </c>
      <c r="B746" s="10" t="s">
        <v>1251</v>
      </c>
      <c r="C746" s="10" t="s">
        <v>574</v>
      </c>
      <c r="F746" s="12" t="s">
        <v>22</v>
      </c>
      <c r="G746" s="10" t="s">
        <v>248</v>
      </c>
      <c r="K746" s="12" t="s">
        <v>210</v>
      </c>
      <c r="L746" s="11" t="s">
        <v>211</v>
      </c>
      <c r="M746" s="14">
        <v>11701</v>
      </c>
      <c r="N746" s="12" t="s">
        <v>2121</v>
      </c>
      <c r="O746" s="15">
        <v>45945.6719675926</v>
      </c>
      <c r="P746" s="16">
        <v>45947.399594907401</v>
      </c>
      <c r="Q746" s="12" t="s">
        <v>1250</v>
      </c>
      <c r="S746" s="12" t="s">
        <v>69</v>
      </c>
      <c r="T746" s="12" t="s">
        <v>540</v>
      </c>
      <c r="U746" s="12" t="s">
        <v>513</v>
      </c>
      <c r="V746" s="12" t="s">
        <v>212</v>
      </c>
      <c r="W746" s="11" t="s">
        <v>1252</v>
      </c>
      <c r="X746" s="11" t="s">
        <v>777</v>
      </c>
      <c r="Y746" s="12" t="s">
        <v>368</v>
      </c>
    </row>
    <row r="747" spans="1:25" x14ac:dyDescent="0.3">
      <c r="A747" s="12" t="s">
        <v>2229</v>
      </c>
      <c r="B747" s="10" t="s">
        <v>2341</v>
      </c>
      <c r="C747" s="10" t="s">
        <v>258</v>
      </c>
      <c r="F747" s="12" t="s">
        <v>22</v>
      </c>
      <c r="G747" s="10" t="s">
        <v>248</v>
      </c>
      <c r="K747" s="12" t="s">
        <v>210</v>
      </c>
      <c r="L747" s="11" t="s">
        <v>211</v>
      </c>
      <c r="M747" s="14">
        <v>11710</v>
      </c>
      <c r="N747" s="12" t="s">
        <v>2121</v>
      </c>
      <c r="O747" s="15">
        <v>45945.6721412037</v>
      </c>
      <c r="P747" s="16">
        <v>45947.399594907401</v>
      </c>
      <c r="S747" s="12" t="s">
        <v>69</v>
      </c>
      <c r="T747" s="12" t="s">
        <v>365</v>
      </c>
      <c r="U747" s="12" t="s">
        <v>513</v>
      </c>
      <c r="V747" s="12" t="s">
        <v>212</v>
      </c>
      <c r="W747" s="11" t="s">
        <v>1156</v>
      </c>
      <c r="Y747" s="12" t="s">
        <v>368</v>
      </c>
    </row>
    <row r="748" spans="1:25" x14ac:dyDescent="0.3">
      <c r="A748" s="12" t="s">
        <v>2230</v>
      </c>
      <c r="B748" s="10" t="s">
        <v>2234</v>
      </c>
      <c r="C748" s="10" t="s">
        <v>1167</v>
      </c>
      <c r="F748" s="12" t="s">
        <v>22</v>
      </c>
      <c r="G748" s="10" t="s">
        <v>260</v>
      </c>
      <c r="K748" s="12" t="s">
        <v>210</v>
      </c>
      <c r="L748" s="11" t="s">
        <v>211</v>
      </c>
      <c r="M748" s="14">
        <v>11720</v>
      </c>
      <c r="N748" s="12" t="s">
        <v>2121</v>
      </c>
      <c r="O748" s="15">
        <v>45945.672164351898</v>
      </c>
      <c r="P748" s="16">
        <v>45947.399594907401</v>
      </c>
      <c r="S748" s="12" t="s">
        <v>69</v>
      </c>
      <c r="T748" s="12" t="s">
        <v>540</v>
      </c>
      <c r="U748" s="12" t="s">
        <v>513</v>
      </c>
      <c r="V748" s="12" t="s">
        <v>212</v>
      </c>
      <c r="W748" s="11" t="s">
        <v>2231</v>
      </c>
    </row>
    <row r="749" spans="1:25" x14ac:dyDescent="0.3">
      <c r="A749" s="12" t="s">
        <v>2232</v>
      </c>
      <c r="B749" s="10" t="s">
        <v>2233</v>
      </c>
      <c r="C749" s="10" t="s">
        <v>306</v>
      </c>
      <c r="F749" s="12" t="s">
        <v>260</v>
      </c>
      <c r="G749" s="10" t="s">
        <v>260</v>
      </c>
      <c r="K749" s="12" t="s">
        <v>210</v>
      </c>
      <c r="L749" s="11" t="s">
        <v>211</v>
      </c>
      <c r="M749" s="14">
        <v>11730</v>
      </c>
      <c r="N749" s="12" t="s">
        <v>44</v>
      </c>
      <c r="O749" s="15">
        <v>45945.675682870402</v>
      </c>
      <c r="P749" s="16">
        <v>45947.411516203698</v>
      </c>
      <c r="S749" s="12" t="s">
        <v>69</v>
      </c>
      <c r="V749" s="12" t="s">
        <v>212</v>
      </c>
    </row>
    <row r="750" spans="1:25" x14ac:dyDescent="0.3">
      <c r="A750" s="12" t="s">
        <v>2236</v>
      </c>
      <c r="B750" s="10" t="s">
        <v>2237</v>
      </c>
      <c r="C750" s="10" t="s">
        <v>489</v>
      </c>
      <c r="F750" s="12" t="s">
        <v>260</v>
      </c>
      <c r="G750" s="10" t="s">
        <v>260</v>
      </c>
      <c r="K750" s="12" t="s">
        <v>103</v>
      </c>
      <c r="L750" s="11" t="s">
        <v>104</v>
      </c>
      <c r="M750" s="14">
        <v>724900</v>
      </c>
      <c r="N750" s="12" t="s">
        <v>2131</v>
      </c>
      <c r="O750" s="15">
        <v>45945.787997685198</v>
      </c>
      <c r="P750" s="16">
        <v>45947.411516203698</v>
      </c>
      <c r="S750" s="12" t="s">
        <v>69</v>
      </c>
      <c r="V750" s="12" t="s">
        <v>105</v>
      </c>
    </row>
    <row r="751" spans="1:25" x14ac:dyDescent="0.3">
      <c r="A751" s="12" t="s">
        <v>2235</v>
      </c>
      <c r="B751" s="10" t="s">
        <v>2060</v>
      </c>
      <c r="C751" s="10" t="s">
        <v>757</v>
      </c>
      <c r="F751" s="12" t="s">
        <v>22</v>
      </c>
      <c r="G751" s="10" t="s">
        <v>248</v>
      </c>
      <c r="K751" s="12" t="s">
        <v>103</v>
      </c>
      <c r="L751" s="11" t="s">
        <v>104</v>
      </c>
      <c r="M751" s="14">
        <v>30901</v>
      </c>
      <c r="N751" s="12" t="s">
        <v>2107</v>
      </c>
      <c r="O751" s="15">
        <v>45945.7886111111</v>
      </c>
      <c r="P751" s="16">
        <v>45947.399594907401</v>
      </c>
      <c r="Q751" s="12" t="s">
        <v>2059</v>
      </c>
      <c r="R751" s="11" t="s">
        <v>2342</v>
      </c>
      <c r="S751" s="12" t="s">
        <v>69</v>
      </c>
      <c r="T751" s="12" t="s">
        <v>668</v>
      </c>
      <c r="U751" s="12" t="s">
        <v>513</v>
      </c>
      <c r="V751" s="12" t="s">
        <v>105</v>
      </c>
      <c r="W751" s="11" t="s">
        <v>2061</v>
      </c>
      <c r="X751" s="11" t="s">
        <v>777</v>
      </c>
      <c r="Y751" s="12" t="s">
        <v>368</v>
      </c>
    </row>
    <row r="752" spans="1:25" x14ac:dyDescent="0.3">
      <c r="A752" s="12" t="s">
        <v>2241</v>
      </c>
      <c r="B752" s="10" t="s">
        <v>648</v>
      </c>
      <c r="C752" s="10" t="s">
        <v>646</v>
      </c>
      <c r="F752" s="12" t="s">
        <v>22</v>
      </c>
      <c r="G752" s="10" t="s">
        <v>248</v>
      </c>
      <c r="K752" s="12" t="s">
        <v>67</v>
      </c>
      <c r="L752" s="11" t="s">
        <v>68</v>
      </c>
      <c r="M752" s="14">
        <v>25001</v>
      </c>
      <c r="N752" s="12" t="s">
        <v>2121</v>
      </c>
      <c r="O752" s="15">
        <v>45946.341909722199</v>
      </c>
      <c r="P752" s="16">
        <v>45946.753460648099</v>
      </c>
      <c r="Q752" s="12" t="s">
        <v>647</v>
      </c>
      <c r="S752" s="12" t="s">
        <v>69</v>
      </c>
      <c r="T752" s="12" t="s">
        <v>374</v>
      </c>
      <c r="U752" s="12" t="s">
        <v>513</v>
      </c>
      <c r="V752" s="12" t="s">
        <v>375</v>
      </c>
      <c r="W752" s="11" t="s">
        <v>649</v>
      </c>
      <c r="X752" s="11" t="s">
        <v>777</v>
      </c>
      <c r="Y752" s="12" t="s">
        <v>368</v>
      </c>
    </row>
    <row r="753" spans="1:25" x14ac:dyDescent="0.3">
      <c r="A753" s="12" t="s">
        <v>2242</v>
      </c>
      <c r="B753" s="10" t="s">
        <v>654</v>
      </c>
      <c r="C753" s="10" t="s">
        <v>652</v>
      </c>
      <c r="F753" s="12" t="s">
        <v>22</v>
      </c>
      <c r="G753" s="10" t="s">
        <v>248</v>
      </c>
      <c r="K753" s="12" t="s">
        <v>67</v>
      </c>
      <c r="L753" s="11" t="s">
        <v>68</v>
      </c>
      <c r="M753" s="14">
        <v>25201</v>
      </c>
      <c r="N753" s="12" t="s">
        <v>2121</v>
      </c>
      <c r="O753" s="15">
        <v>45946.342453703699</v>
      </c>
      <c r="P753" s="16">
        <v>45946.753460648099</v>
      </c>
      <c r="Q753" s="12" t="s">
        <v>653</v>
      </c>
      <c r="S753" s="12" t="s">
        <v>69</v>
      </c>
      <c r="T753" s="12" t="s">
        <v>374</v>
      </c>
      <c r="U753" s="12" t="s">
        <v>513</v>
      </c>
      <c r="V753" s="12" t="s">
        <v>375</v>
      </c>
      <c r="W753" s="11" t="s">
        <v>655</v>
      </c>
      <c r="X753" s="11" t="s">
        <v>777</v>
      </c>
      <c r="Y753" s="12" t="s">
        <v>368</v>
      </c>
    </row>
    <row r="754" spans="1:25" x14ac:dyDescent="0.3">
      <c r="A754" s="12" t="s">
        <v>2238</v>
      </c>
      <c r="B754" s="10" t="s">
        <v>626</v>
      </c>
      <c r="C754" s="10" t="s">
        <v>574</v>
      </c>
      <c r="F754" s="12" t="s">
        <v>22</v>
      </c>
      <c r="G754" s="10" t="s">
        <v>248</v>
      </c>
      <c r="K754" s="12" t="s">
        <v>67</v>
      </c>
      <c r="L754" s="11" t="s">
        <v>68</v>
      </c>
      <c r="M754" s="14">
        <v>26001</v>
      </c>
      <c r="N754" s="12" t="s">
        <v>2121</v>
      </c>
      <c r="O754" s="15">
        <v>45946.3425810185</v>
      </c>
      <c r="P754" s="16">
        <v>45946.753460648099</v>
      </c>
      <c r="Q754" s="12" t="s">
        <v>625</v>
      </c>
      <c r="S754" s="12" t="s">
        <v>69</v>
      </c>
      <c r="T754" s="12" t="s">
        <v>374</v>
      </c>
      <c r="U754" s="12" t="s">
        <v>513</v>
      </c>
      <c r="V754" s="12" t="s">
        <v>375</v>
      </c>
      <c r="W754" s="11" t="s">
        <v>627</v>
      </c>
      <c r="X754" s="11" t="s">
        <v>777</v>
      </c>
      <c r="Y754" s="12" t="s">
        <v>368</v>
      </c>
    </row>
    <row r="755" spans="1:25" x14ac:dyDescent="0.3">
      <c r="A755" s="12" t="s">
        <v>2261</v>
      </c>
      <c r="B755" s="10" t="s">
        <v>2262</v>
      </c>
      <c r="C755" s="10" t="s">
        <v>757</v>
      </c>
      <c r="F755" s="12" t="s">
        <v>260</v>
      </c>
      <c r="G755" s="10" t="s">
        <v>260</v>
      </c>
      <c r="K755" s="12" t="s">
        <v>67</v>
      </c>
      <c r="L755" s="11" t="s">
        <v>68</v>
      </c>
      <c r="M755" s="14">
        <v>725400</v>
      </c>
      <c r="N755" s="12" t="s">
        <v>2131</v>
      </c>
      <c r="O755" s="15">
        <v>45946.342824074098</v>
      </c>
      <c r="P755" s="16">
        <v>45946.753460648099</v>
      </c>
      <c r="S755" s="12" t="s">
        <v>69</v>
      </c>
      <c r="V755" s="12" t="s">
        <v>375</v>
      </c>
    </row>
    <row r="756" spans="1:25" x14ac:dyDescent="0.3">
      <c r="A756" s="12" t="s">
        <v>2260</v>
      </c>
      <c r="B756" s="10" t="s">
        <v>1834</v>
      </c>
      <c r="C756" s="10" t="s">
        <v>2343</v>
      </c>
      <c r="F756" s="12" t="s">
        <v>22</v>
      </c>
      <c r="G756" s="10" t="s">
        <v>248</v>
      </c>
      <c r="K756" s="12" t="s">
        <v>140</v>
      </c>
      <c r="L756" s="11" t="s">
        <v>141</v>
      </c>
      <c r="M756" s="14">
        <v>27401</v>
      </c>
      <c r="N756" s="12" t="s">
        <v>2107</v>
      </c>
      <c r="O756" s="15">
        <v>45946.367511574099</v>
      </c>
      <c r="P756" s="16">
        <v>45946.753460648099</v>
      </c>
      <c r="Q756" s="12" t="s">
        <v>1833</v>
      </c>
      <c r="R756" s="11" t="s">
        <v>2344</v>
      </c>
      <c r="S756" s="12" t="s">
        <v>69</v>
      </c>
      <c r="T756" s="12" t="s">
        <v>365</v>
      </c>
      <c r="U756" s="12" t="s">
        <v>513</v>
      </c>
      <c r="V756" s="12" t="s">
        <v>833</v>
      </c>
      <c r="W756" s="11" t="s">
        <v>1835</v>
      </c>
      <c r="X756" s="11" t="s">
        <v>777</v>
      </c>
      <c r="Y756" s="12" t="s">
        <v>368</v>
      </c>
    </row>
    <row r="757" spans="1:25" x14ac:dyDescent="0.3">
      <c r="A757" s="12" t="s">
        <v>2256</v>
      </c>
      <c r="B757" s="10" t="s">
        <v>1341</v>
      </c>
      <c r="C757" s="10" t="s">
        <v>2263</v>
      </c>
      <c r="F757" s="12" t="s">
        <v>22</v>
      </c>
      <c r="G757" s="10" t="s">
        <v>248</v>
      </c>
      <c r="K757" s="12" t="s">
        <v>140</v>
      </c>
      <c r="L757" s="11" t="s">
        <v>141</v>
      </c>
      <c r="M757" s="14">
        <v>27801</v>
      </c>
      <c r="N757" s="12" t="s">
        <v>2107</v>
      </c>
      <c r="O757" s="15">
        <v>45946.367847222202</v>
      </c>
      <c r="P757" s="16">
        <v>45947.412164351903</v>
      </c>
      <c r="Q757" s="12" t="s">
        <v>1343</v>
      </c>
      <c r="R757" s="11" t="s">
        <v>2345</v>
      </c>
      <c r="S757" s="12" t="s">
        <v>69</v>
      </c>
      <c r="T757" s="12" t="s">
        <v>668</v>
      </c>
      <c r="U757" s="12" t="s">
        <v>513</v>
      </c>
      <c r="V757" s="12" t="s">
        <v>833</v>
      </c>
      <c r="W757" s="11" t="s">
        <v>1344</v>
      </c>
      <c r="X757" s="11" t="s">
        <v>777</v>
      </c>
      <c r="Y757" s="12" t="s">
        <v>368</v>
      </c>
    </row>
    <row r="758" spans="1:25" x14ac:dyDescent="0.3">
      <c r="A758" s="12" t="s">
        <v>2264</v>
      </c>
      <c r="B758" s="10" t="s">
        <v>2265</v>
      </c>
      <c r="C758" s="10" t="s">
        <v>1384</v>
      </c>
      <c r="F758" s="12" t="s">
        <v>260</v>
      </c>
      <c r="G758" s="10" t="s">
        <v>260</v>
      </c>
      <c r="K758" s="12" t="s">
        <v>140</v>
      </c>
      <c r="L758" s="11" t="s">
        <v>141</v>
      </c>
      <c r="M758" s="14">
        <v>725700</v>
      </c>
      <c r="N758" s="12" t="s">
        <v>2131</v>
      </c>
      <c r="O758" s="15">
        <v>45946.368287037003</v>
      </c>
      <c r="P758" s="16">
        <v>45946.753460648099</v>
      </c>
      <c r="S758" s="12" t="s">
        <v>69</v>
      </c>
      <c r="V758" s="12" t="s">
        <v>833</v>
      </c>
    </row>
    <row r="759" spans="1:25" x14ac:dyDescent="0.3">
      <c r="A759" s="12" t="s">
        <v>2252</v>
      </c>
      <c r="B759" s="10" t="s">
        <v>2322</v>
      </c>
      <c r="C759" s="10" t="s">
        <v>1109</v>
      </c>
      <c r="F759" s="12" t="s">
        <v>22</v>
      </c>
      <c r="G759" s="10" t="s">
        <v>248</v>
      </c>
      <c r="K759" s="12" t="s">
        <v>862</v>
      </c>
      <c r="L759" s="11" t="s">
        <v>863</v>
      </c>
      <c r="M759" s="14">
        <v>15301</v>
      </c>
      <c r="N759" s="12" t="s">
        <v>2121</v>
      </c>
      <c r="O759" s="15">
        <v>45946.385821759301</v>
      </c>
      <c r="P759" s="16">
        <v>45946.782905092601</v>
      </c>
      <c r="Q759" s="12" t="s">
        <v>1107</v>
      </c>
      <c r="S759" s="12" t="s">
        <v>69</v>
      </c>
      <c r="T759" s="12" t="s">
        <v>374</v>
      </c>
      <c r="U759" s="12" t="s">
        <v>513</v>
      </c>
      <c r="V759" s="12" t="s">
        <v>164</v>
      </c>
      <c r="W759" s="11" t="s">
        <v>1110</v>
      </c>
      <c r="X759" s="11" t="s">
        <v>777</v>
      </c>
      <c r="Y759" s="12" t="s">
        <v>368</v>
      </c>
    </row>
    <row r="760" spans="1:25" x14ac:dyDescent="0.3">
      <c r="A760" s="12" t="s">
        <v>2254</v>
      </c>
      <c r="B760" s="10" t="s">
        <v>1313</v>
      </c>
      <c r="C760" s="10" t="s">
        <v>1310</v>
      </c>
      <c r="F760" s="12" t="s">
        <v>22</v>
      </c>
      <c r="G760" s="10" t="s">
        <v>248</v>
      </c>
      <c r="K760" s="12" t="s">
        <v>862</v>
      </c>
      <c r="L760" s="11" t="s">
        <v>863</v>
      </c>
      <c r="M760" s="14">
        <v>15401</v>
      </c>
      <c r="N760" s="12" t="s">
        <v>2131</v>
      </c>
      <c r="O760" s="15">
        <v>45946.385960648098</v>
      </c>
      <c r="P760" s="16">
        <v>45946.782905092601</v>
      </c>
      <c r="Q760" s="12" t="s">
        <v>1312</v>
      </c>
      <c r="S760" s="12" t="s">
        <v>69</v>
      </c>
      <c r="T760" s="12" t="s">
        <v>374</v>
      </c>
      <c r="U760" s="12" t="s">
        <v>513</v>
      </c>
      <c r="V760" s="12" t="s">
        <v>164</v>
      </c>
      <c r="W760" s="11" t="s">
        <v>1314</v>
      </c>
      <c r="X760" s="11" t="s">
        <v>777</v>
      </c>
      <c r="Y760" s="12" t="s">
        <v>368</v>
      </c>
    </row>
    <row r="761" spans="1:25" x14ac:dyDescent="0.3">
      <c r="A761" s="12" t="s">
        <v>2258</v>
      </c>
      <c r="B761" s="10" t="s">
        <v>2289</v>
      </c>
      <c r="C761" s="10" t="s">
        <v>2323</v>
      </c>
      <c r="F761" s="12" t="s">
        <v>22</v>
      </c>
      <c r="G761" s="10" t="s">
        <v>248</v>
      </c>
      <c r="K761" s="12" t="s">
        <v>862</v>
      </c>
      <c r="L761" s="11" t="s">
        <v>863</v>
      </c>
      <c r="M761" s="14">
        <v>15701</v>
      </c>
      <c r="N761" s="12" t="s">
        <v>2107</v>
      </c>
      <c r="O761" s="15">
        <v>45946.386087963001</v>
      </c>
      <c r="P761" s="16">
        <v>45946.782905092601</v>
      </c>
      <c r="Q761" s="12" t="s">
        <v>1473</v>
      </c>
      <c r="R761" s="11" t="s">
        <v>2346</v>
      </c>
      <c r="S761" s="12" t="s">
        <v>69</v>
      </c>
      <c r="T761" s="12" t="s">
        <v>365</v>
      </c>
      <c r="U761" s="12" t="s">
        <v>513</v>
      </c>
      <c r="V761" s="12" t="s">
        <v>164</v>
      </c>
      <c r="W761" s="11" t="s">
        <v>1474</v>
      </c>
      <c r="X761" s="11" t="s">
        <v>777</v>
      </c>
      <c r="Y761" s="12" t="s">
        <v>368</v>
      </c>
    </row>
    <row r="762" spans="1:25" x14ac:dyDescent="0.3">
      <c r="A762" s="12" t="s">
        <v>2257</v>
      </c>
      <c r="B762" s="10" t="s">
        <v>1471</v>
      </c>
      <c r="C762" s="10" t="s">
        <v>2324</v>
      </c>
      <c r="F762" s="12" t="s">
        <v>22</v>
      </c>
      <c r="G762" s="10" t="s">
        <v>248</v>
      </c>
      <c r="K762" s="12" t="s">
        <v>862</v>
      </c>
      <c r="L762" s="11" t="s">
        <v>863</v>
      </c>
      <c r="M762" s="14">
        <v>16401</v>
      </c>
      <c r="N762" s="12" t="s">
        <v>2107</v>
      </c>
      <c r="O762" s="15">
        <v>45946.386226851901</v>
      </c>
      <c r="P762" s="16">
        <v>45946.782905092601</v>
      </c>
      <c r="Q762" s="12" t="s">
        <v>1470</v>
      </c>
      <c r="R762" s="11" t="s">
        <v>2347</v>
      </c>
      <c r="S762" s="12" t="s">
        <v>69</v>
      </c>
      <c r="T762" s="12" t="s">
        <v>623</v>
      </c>
      <c r="U762" s="12" t="s">
        <v>513</v>
      </c>
      <c r="V762" s="12" t="s">
        <v>164</v>
      </c>
      <c r="W762" s="11" t="s">
        <v>1472</v>
      </c>
      <c r="X762" s="11" t="s">
        <v>777</v>
      </c>
      <c r="Y762" s="12" t="s">
        <v>368</v>
      </c>
    </row>
    <row r="763" spans="1:25" x14ac:dyDescent="0.3">
      <c r="A763" s="12" t="s">
        <v>2251</v>
      </c>
      <c r="B763" s="10" t="s">
        <v>991</v>
      </c>
      <c r="C763" s="10" t="s">
        <v>992</v>
      </c>
      <c r="F763" s="12" t="s">
        <v>22</v>
      </c>
      <c r="G763" s="10" t="s">
        <v>248</v>
      </c>
      <c r="K763" s="12" t="s">
        <v>862</v>
      </c>
      <c r="L763" s="11" t="s">
        <v>863</v>
      </c>
      <c r="M763" s="14">
        <v>16201</v>
      </c>
      <c r="N763" s="12" t="s">
        <v>2121</v>
      </c>
      <c r="O763" s="15">
        <v>45946.386365740698</v>
      </c>
      <c r="P763" s="16">
        <v>45946.782905092601</v>
      </c>
      <c r="Q763" s="12" t="s">
        <v>990</v>
      </c>
      <c r="S763" s="12" t="s">
        <v>69</v>
      </c>
      <c r="T763" s="12" t="s">
        <v>623</v>
      </c>
      <c r="U763" s="12" t="s">
        <v>513</v>
      </c>
      <c r="V763" s="12" t="s">
        <v>164</v>
      </c>
      <c r="W763" s="11" t="s">
        <v>994</v>
      </c>
      <c r="X763" s="11" t="s">
        <v>777</v>
      </c>
      <c r="Y763" s="12" t="s">
        <v>368</v>
      </c>
    </row>
    <row r="764" spans="1:25" x14ac:dyDescent="0.3">
      <c r="A764" s="12" t="s">
        <v>2250</v>
      </c>
      <c r="B764" s="10" t="s">
        <v>866</v>
      </c>
      <c r="C764" s="10" t="s">
        <v>757</v>
      </c>
      <c r="F764" s="12" t="s">
        <v>22</v>
      </c>
      <c r="G764" s="10" t="s">
        <v>248</v>
      </c>
      <c r="K764" s="12" t="s">
        <v>862</v>
      </c>
      <c r="L764" s="11" t="s">
        <v>863</v>
      </c>
      <c r="M764" s="14">
        <v>16101</v>
      </c>
      <c r="N764" s="12" t="s">
        <v>2121</v>
      </c>
      <c r="O764" s="15">
        <v>45946.386504629598</v>
      </c>
      <c r="P764" s="16">
        <v>45946.782905092601</v>
      </c>
      <c r="Q764" s="12" t="s">
        <v>894</v>
      </c>
      <c r="S764" s="12" t="s">
        <v>69</v>
      </c>
      <c r="T764" s="12" t="s">
        <v>623</v>
      </c>
      <c r="U764" s="12" t="s">
        <v>513</v>
      </c>
      <c r="V764" s="12" t="s">
        <v>164</v>
      </c>
      <c r="W764" s="11" t="s">
        <v>896</v>
      </c>
      <c r="X764" s="11" t="s">
        <v>777</v>
      </c>
      <c r="Y764" s="12" t="s">
        <v>368</v>
      </c>
    </row>
    <row r="765" spans="1:25" x14ac:dyDescent="0.3">
      <c r="A765" s="12" t="s">
        <v>2243</v>
      </c>
      <c r="B765" s="10" t="s">
        <v>692</v>
      </c>
      <c r="C765" s="10" t="s">
        <v>693</v>
      </c>
      <c r="F765" s="12" t="s">
        <v>504</v>
      </c>
      <c r="G765" s="10" t="s">
        <v>55</v>
      </c>
      <c r="K765" s="12" t="s">
        <v>694</v>
      </c>
      <c r="L765" s="11" t="s">
        <v>695</v>
      </c>
      <c r="M765" s="14">
        <v>33301</v>
      </c>
      <c r="N765" s="12" t="s">
        <v>2121</v>
      </c>
      <c r="O765" s="15">
        <v>45946.391099537002</v>
      </c>
      <c r="P765" s="16">
        <v>45946.753460648099</v>
      </c>
      <c r="Q765" s="12" t="s">
        <v>691</v>
      </c>
      <c r="S765" s="12" t="s">
        <v>69</v>
      </c>
      <c r="T765" s="12" t="s">
        <v>679</v>
      </c>
      <c r="U765" s="12" t="s">
        <v>513</v>
      </c>
      <c r="V765" s="12" t="s">
        <v>696</v>
      </c>
      <c r="Y765" s="12" t="s">
        <v>368</v>
      </c>
    </row>
    <row r="766" spans="1:25" x14ac:dyDescent="0.3">
      <c r="A766" s="12" t="s">
        <v>2253</v>
      </c>
      <c r="B766" s="10" t="s">
        <v>1114</v>
      </c>
      <c r="C766" s="10" t="s">
        <v>1115</v>
      </c>
      <c r="F766" s="12" t="s">
        <v>504</v>
      </c>
      <c r="G766" s="10" t="s">
        <v>55</v>
      </c>
      <c r="K766" s="12" t="s">
        <v>694</v>
      </c>
      <c r="L766" s="11" t="s">
        <v>695</v>
      </c>
      <c r="M766" s="14">
        <v>33401</v>
      </c>
      <c r="N766" s="12" t="s">
        <v>2121</v>
      </c>
      <c r="O766" s="15">
        <v>45946.391817129603</v>
      </c>
      <c r="P766" s="16">
        <v>45946.461319444403</v>
      </c>
      <c r="Q766" s="12" t="s">
        <v>1113</v>
      </c>
      <c r="S766" s="12" t="s">
        <v>69</v>
      </c>
      <c r="T766" s="12" t="s">
        <v>505</v>
      </c>
      <c r="U766" s="12" t="s">
        <v>513</v>
      </c>
      <c r="V766" s="12" t="s">
        <v>696</v>
      </c>
      <c r="Y766" s="12" t="s">
        <v>368</v>
      </c>
    </row>
    <row r="767" spans="1:25" x14ac:dyDescent="0.3">
      <c r="A767" s="12" t="s">
        <v>2255</v>
      </c>
      <c r="B767" s="10" t="s">
        <v>1316</v>
      </c>
      <c r="C767" s="10" t="s">
        <v>2266</v>
      </c>
      <c r="F767" s="12" t="s">
        <v>22</v>
      </c>
      <c r="G767" s="10" t="s">
        <v>248</v>
      </c>
      <c r="K767" s="12" t="s">
        <v>694</v>
      </c>
      <c r="L767" s="11" t="s">
        <v>695</v>
      </c>
      <c r="M767" s="14">
        <v>33501</v>
      </c>
      <c r="N767" s="12" t="s">
        <v>2121</v>
      </c>
      <c r="O767" s="15">
        <v>45946.3926967593</v>
      </c>
      <c r="P767" s="16">
        <v>45946.753460648099</v>
      </c>
      <c r="Q767" s="12" t="s">
        <v>1315</v>
      </c>
      <c r="S767" s="12" t="s">
        <v>69</v>
      </c>
      <c r="T767" s="12" t="s">
        <v>365</v>
      </c>
      <c r="U767" s="12" t="s">
        <v>513</v>
      </c>
      <c r="V767" s="12" t="s">
        <v>696</v>
      </c>
      <c r="W767" s="11" t="s">
        <v>1318</v>
      </c>
      <c r="X767" s="11" t="s">
        <v>777</v>
      </c>
      <c r="Y767" s="12" t="s">
        <v>368</v>
      </c>
    </row>
    <row r="768" spans="1:25" x14ac:dyDescent="0.3">
      <c r="A768" s="12" t="s">
        <v>2259</v>
      </c>
      <c r="B768" s="10" t="s">
        <v>1693</v>
      </c>
      <c r="C768" s="10" t="s">
        <v>2267</v>
      </c>
      <c r="F768" s="12" t="s">
        <v>22</v>
      </c>
      <c r="G768" s="10" t="s">
        <v>248</v>
      </c>
      <c r="K768" s="12" t="s">
        <v>694</v>
      </c>
      <c r="L768" s="11" t="s">
        <v>695</v>
      </c>
      <c r="M768" s="14">
        <v>33701</v>
      </c>
      <c r="N768" s="12" t="s">
        <v>2121</v>
      </c>
      <c r="O768" s="15">
        <v>45946.397141203699</v>
      </c>
      <c r="P768" s="16">
        <v>45947.507800925901</v>
      </c>
      <c r="Q768" s="12" t="s">
        <v>1692</v>
      </c>
      <c r="S768" s="12" t="s">
        <v>69</v>
      </c>
      <c r="T768" s="12" t="s">
        <v>374</v>
      </c>
      <c r="U768" s="12" t="s">
        <v>513</v>
      </c>
      <c r="V768" s="12" t="s">
        <v>696</v>
      </c>
      <c r="W768" s="11" t="s">
        <v>1695</v>
      </c>
      <c r="X768" s="11" t="s">
        <v>777</v>
      </c>
      <c r="Y768" s="12" t="s">
        <v>368</v>
      </c>
    </row>
    <row r="769" spans="1:34" x14ac:dyDescent="0.3">
      <c r="A769" s="12" t="s">
        <v>2239</v>
      </c>
      <c r="B769" s="10" t="s">
        <v>629</v>
      </c>
      <c r="C769" s="10" t="s">
        <v>2268</v>
      </c>
      <c r="F769" s="12" t="s">
        <v>504</v>
      </c>
      <c r="G769" s="10" t="s">
        <v>55</v>
      </c>
      <c r="K769" s="12" t="s">
        <v>240</v>
      </c>
      <c r="L769" s="11" t="s">
        <v>241</v>
      </c>
      <c r="M769" s="14">
        <v>35400</v>
      </c>
      <c r="N769" s="12" t="s">
        <v>2121</v>
      </c>
      <c r="O769" s="15">
        <v>45946.421030092599</v>
      </c>
      <c r="P769" s="16">
        <v>45946.461319444403</v>
      </c>
      <c r="Q769" s="12" t="s">
        <v>628</v>
      </c>
      <c r="S769" s="12" t="s">
        <v>58</v>
      </c>
      <c r="T769" s="12" t="s">
        <v>631</v>
      </c>
      <c r="U769" s="12" t="s">
        <v>366</v>
      </c>
      <c r="V769" s="12" t="s">
        <v>632</v>
      </c>
      <c r="Y769" s="12" t="s">
        <v>368</v>
      </c>
    </row>
    <row r="770" spans="1:34" x14ac:dyDescent="0.3">
      <c r="A770" s="12" t="s">
        <v>2240</v>
      </c>
      <c r="B770" s="10" t="s">
        <v>629</v>
      </c>
      <c r="C770" s="10" t="s">
        <v>630</v>
      </c>
      <c r="F770" s="12" t="s">
        <v>504</v>
      </c>
      <c r="G770" s="10" t="s">
        <v>55</v>
      </c>
      <c r="K770" s="12" t="s">
        <v>240</v>
      </c>
      <c r="L770" s="11" t="s">
        <v>241</v>
      </c>
      <c r="M770" s="14">
        <v>35500</v>
      </c>
      <c r="N770" s="12" t="s">
        <v>2121</v>
      </c>
      <c r="O770" s="15">
        <v>45946.421342592599</v>
      </c>
      <c r="P770" s="16">
        <v>45946.461319444403</v>
      </c>
      <c r="Q770" s="12" t="s">
        <v>633</v>
      </c>
      <c r="S770" s="12" t="s">
        <v>69</v>
      </c>
      <c r="T770" s="12" t="s">
        <v>631</v>
      </c>
      <c r="U770" s="12" t="s">
        <v>513</v>
      </c>
      <c r="V770" s="12" t="s">
        <v>632</v>
      </c>
      <c r="Y770" s="12" t="s">
        <v>396</v>
      </c>
    </row>
    <row r="771" spans="1:34" x14ac:dyDescent="0.3">
      <c r="A771" s="12" t="s">
        <v>2244</v>
      </c>
      <c r="B771" s="10" t="s">
        <v>723</v>
      </c>
      <c r="C771" s="10" t="s">
        <v>724</v>
      </c>
      <c r="F771" s="12" t="s">
        <v>22</v>
      </c>
      <c r="G771" s="10" t="s">
        <v>248</v>
      </c>
      <c r="K771" s="12" t="s">
        <v>240</v>
      </c>
      <c r="L771" s="11" t="s">
        <v>241</v>
      </c>
      <c r="M771" s="14">
        <v>35601</v>
      </c>
      <c r="N771" s="12" t="s">
        <v>2121</v>
      </c>
      <c r="O771" s="15">
        <v>45946.421817129602</v>
      </c>
      <c r="P771" s="16">
        <v>45946.753460648099</v>
      </c>
      <c r="Q771" s="12" t="s">
        <v>722</v>
      </c>
      <c r="S771" s="12" t="s">
        <v>58</v>
      </c>
      <c r="T771" s="12" t="s">
        <v>668</v>
      </c>
      <c r="U771" s="12" t="s">
        <v>506</v>
      </c>
      <c r="V771" s="12" t="s">
        <v>632</v>
      </c>
      <c r="W771" s="11" t="s">
        <v>725</v>
      </c>
      <c r="X771" s="11" t="s">
        <v>777</v>
      </c>
      <c r="Y771" s="12" t="s">
        <v>368</v>
      </c>
    </row>
    <row r="772" spans="1:34" x14ac:dyDescent="0.3">
      <c r="A772" s="12" t="s">
        <v>2245</v>
      </c>
      <c r="B772" s="10" t="s">
        <v>723</v>
      </c>
      <c r="C772" s="10" t="s">
        <v>724</v>
      </c>
      <c r="F772" s="12" t="s">
        <v>22</v>
      </c>
      <c r="G772" s="10" t="s">
        <v>248</v>
      </c>
      <c r="K772" s="12" t="s">
        <v>240</v>
      </c>
      <c r="L772" s="11" t="s">
        <v>241</v>
      </c>
      <c r="M772" s="14">
        <v>35701</v>
      </c>
      <c r="N772" s="12" t="s">
        <v>2121</v>
      </c>
      <c r="O772" s="15">
        <v>45946.421956018501</v>
      </c>
      <c r="P772" s="16">
        <v>45946.753460648099</v>
      </c>
      <c r="Q772" s="12" t="s">
        <v>726</v>
      </c>
      <c r="S772" s="12" t="s">
        <v>69</v>
      </c>
      <c r="T772" s="12" t="s">
        <v>668</v>
      </c>
      <c r="U772" s="12" t="s">
        <v>513</v>
      </c>
      <c r="V772" s="12" t="s">
        <v>632</v>
      </c>
      <c r="W772" s="11" t="s">
        <v>727</v>
      </c>
      <c r="X772" s="11" t="s">
        <v>777</v>
      </c>
      <c r="Y772" s="12" t="s">
        <v>396</v>
      </c>
    </row>
    <row r="773" spans="1:34" x14ac:dyDescent="0.3">
      <c r="A773" s="12" t="s">
        <v>2246</v>
      </c>
      <c r="B773" s="10" t="s">
        <v>723</v>
      </c>
      <c r="C773" s="10" t="s">
        <v>761</v>
      </c>
      <c r="F773" s="12" t="s">
        <v>22</v>
      </c>
      <c r="G773" s="10" t="s">
        <v>248</v>
      </c>
      <c r="K773" s="12" t="s">
        <v>240</v>
      </c>
      <c r="L773" s="11" t="s">
        <v>241</v>
      </c>
      <c r="M773" s="14">
        <v>35801</v>
      </c>
      <c r="N773" s="12" t="s">
        <v>2121</v>
      </c>
      <c r="O773" s="15">
        <v>45946.422118055598</v>
      </c>
      <c r="P773" s="16">
        <v>45946.753460648099</v>
      </c>
      <c r="Q773" s="12" t="s">
        <v>760</v>
      </c>
      <c r="S773" s="12" t="s">
        <v>58</v>
      </c>
      <c r="T773" s="12" t="s">
        <v>762</v>
      </c>
      <c r="U773" s="12" t="s">
        <v>366</v>
      </c>
      <c r="V773" s="12" t="s">
        <v>632</v>
      </c>
      <c r="W773" s="11" t="s">
        <v>763</v>
      </c>
      <c r="X773" s="11" t="s">
        <v>777</v>
      </c>
      <c r="Y773" s="12" t="s">
        <v>368</v>
      </c>
    </row>
    <row r="774" spans="1:34" x14ac:dyDescent="0.3">
      <c r="A774" s="12" t="s">
        <v>2247</v>
      </c>
      <c r="B774" s="10" t="s">
        <v>723</v>
      </c>
      <c r="C774" s="10" t="s">
        <v>761</v>
      </c>
      <c r="F774" s="12" t="s">
        <v>22</v>
      </c>
      <c r="G774" s="10" t="s">
        <v>248</v>
      </c>
      <c r="K774" s="12" t="s">
        <v>240</v>
      </c>
      <c r="L774" s="11" t="s">
        <v>241</v>
      </c>
      <c r="M774" s="14">
        <v>35901</v>
      </c>
      <c r="N774" s="12" t="s">
        <v>2121</v>
      </c>
      <c r="O774" s="15">
        <v>45946.4222800926</v>
      </c>
      <c r="P774" s="16">
        <v>45946.753460648099</v>
      </c>
      <c r="Q774" s="12" t="s">
        <v>764</v>
      </c>
      <c r="S774" s="12" t="s">
        <v>69</v>
      </c>
      <c r="T774" s="12" t="s">
        <v>762</v>
      </c>
      <c r="U774" s="12" t="s">
        <v>513</v>
      </c>
      <c r="V774" s="12" t="s">
        <v>632</v>
      </c>
      <c r="W774" s="11" t="s">
        <v>765</v>
      </c>
      <c r="X774" s="11" t="s">
        <v>777</v>
      </c>
      <c r="Y774" s="12" t="s">
        <v>396</v>
      </c>
    </row>
    <row r="775" spans="1:34" x14ac:dyDescent="0.3">
      <c r="A775" s="12" t="s">
        <v>2248</v>
      </c>
      <c r="B775" s="10" t="s">
        <v>723</v>
      </c>
      <c r="C775" s="10" t="s">
        <v>767</v>
      </c>
      <c r="F775" s="12" t="s">
        <v>22</v>
      </c>
      <c r="G775" s="10" t="s">
        <v>248</v>
      </c>
      <c r="K775" s="12" t="s">
        <v>240</v>
      </c>
      <c r="L775" s="11" t="s">
        <v>241</v>
      </c>
      <c r="M775" s="14">
        <v>36001</v>
      </c>
      <c r="N775" s="12" t="s">
        <v>2121</v>
      </c>
      <c r="O775" s="15">
        <v>45946.422407407401</v>
      </c>
      <c r="Q775" s="12" t="s">
        <v>766</v>
      </c>
      <c r="S775" s="12" t="s">
        <v>58</v>
      </c>
      <c r="T775" s="12" t="s">
        <v>365</v>
      </c>
      <c r="U775" s="12" t="s">
        <v>366</v>
      </c>
      <c r="V775" s="12" t="s">
        <v>632</v>
      </c>
      <c r="W775" s="11" t="s">
        <v>768</v>
      </c>
      <c r="X775" s="11" t="s">
        <v>777</v>
      </c>
      <c r="Y775" s="12" t="s">
        <v>368</v>
      </c>
    </row>
    <row r="776" spans="1:34" x14ac:dyDescent="0.3">
      <c r="A776" s="12" t="s">
        <v>2249</v>
      </c>
      <c r="B776" s="10" t="s">
        <v>723</v>
      </c>
      <c r="C776" s="10" t="s">
        <v>767</v>
      </c>
      <c r="F776" s="12" t="s">
        <v>22</v>
      </c>
      <c r="G776" s="10" t="s">
        <v>248</v>
      </c>
      <c r="K776" s="12" t="s">
        <v>240</v>
      </c>
      <c r="L776" s="11" t="s">
        <v>241</v>
      </c>
      <c r="M776" s="14">
        <v>36101</v>
      </c>
      <c r="N776" s="12" t="s">
        <v>2121</v>
      </c>
      <c r="O776" s="15">
        <v>45946.422569444403</v>
      </c>
      <c r="Q776" s="12" t="s">
        <v>769</v>
      </c>
      <c r="S776" s="12" t="s">
        <v>69</v>
      </c>
      <c r="T776" s="12" t="s">
        <v>365</v>
      </c>
      <c r="U776" s="12" t="s">
        <v>513</v>
      </c>
      <c r="V776" s="12" t="s">
        <v>632</v>
      </c>
      <c r="W776" s="11" t="s">
        <v>770</v>
      </c>
      <c r="X776" s="11" t="s">
        <v>777</v>
      </c>
      <c r="Y776" s="12" t="s">
        <v>396</v>
      </c>
    </row>
    <row r="777" spans="1:34" x14ac:dyDescent="0.3">
      <c r="A777" s="12" t="s">
        <v>2269</v>
      </c>
      <c r="B777" s="10" t="s">
        <v>378</v>
      </c>
      <c r="C777" s="10" t="s">
        <v>357</v>
      </c>
      <c r="F777" s="12" t="s">
        <v>22</v>
      </c>
      <c r="G777" s="10" t="s">
        <v>248</v>
      </c>
      <c r="K777" s="12" t="s">
        <v>67</v>
      </c>
      <c r="L777" s="11" t="s">
        <v>68</v>
      </c>
      <c r="M777" s="14">
        <v>25401</v>
      </c>
      <c r="N777" s="12" t="s">
        <v>2131</v>
      </c>
      <c r="O777" s="15">
        <v>45946.485370370399</v>
      </c>
      <c r="P777" s="16">
        <v>45946.753460648099</v>
      </c>
      <c r="Q777" s="12" t="s">
        <v>843</v>
      </c>
      <c r="S777" s="12" t="s">
        <v>69</v>
      </c>
      <c r="T777" s="12" t="s">
        <v>374</v>
      </c>
      <c r="U777" s="12" t="s">
        <v>513</v>
      </c>
      <c r="V777" s="12" t="s">
        <v>375</v>
      </c>
      <c r="W777" s="11" t="s">
        <v>844</v>
      </c>
      <c r="X777" s="11" t="s">
        <v>777</v>
      </c>
      <c r="Y777" s="12" t="s">
        <v>368</v>
      </c>
    </row>
    <row r="778" spans="1:34" x14ac:dyDescent="0.3">
      <c r="A778" s="12" t="s">
        <v>2270</v>
      </c>
      <c r="B778" s="10" t="s">
        <v>1880</v>
      </c>
      <c r="C778" s="10" t="s">
        <v>1881</v>
      </c>
      <c r="F778" s="12" t="s">
        <v>22</v>
      </c>
      <c r="G778" s="10" t="s">
        <v>248</v>
      </c>
      <c r="K778" s="12" t="s">
        <v>240</v>
      </c>
      <c r="L778" s="11" t="s">
        <v>241</v>
      </c>
      <c r="M778" s="14">
        <v>37301</v>
      </c>
      <c r="N778" s="12" t="s">
        <v>2121</v>
      </c>
      <c r="O778" s="15">
        <v>45946.510729166701</v>
      </c>
      <c r="P778" s="16">
        <v>45947.412164351903</v>
      </c>
      <c r="Q778" s="12" t="s">
        <v>1879</v>
      </c>
      <c r="S778" s="12" t="s">
        <v>421</v>
      </c>
      <c r="T778" s="12" t="s">
        <v>374</v>
      </c>
      <c r="U778" s="12" t="s">
        <v>422</v>
      </c>
      <c r="V778" s="12" t="s">
        <v>1015</v>
      </c>
      <c r="W778" s="11" t="s">
        <v>1882</v>
      </c>
      <c r="X778" s="11" t="s">
        <v>777</v>
      </c>
      <c r="Y778" s="12" t="s">
        <v>368</v>
      </c>
    </row>
    <row r="779" spans="1:34" x14ac:dyDescent="0.3">
      <c r="A779" s="12" t="s">
        <v>2271</v>
      </c>
      <c r="B779" s="10" t="s">
        <v>1880</v>
      </c>
      <c r="C779" s="10" t="s">
        <v>1881</v>
      </c>
      <c r="F779" s="12" t="s">
        <v>22</v>
      </c>
      <c r="G779" s="10" t="s">
        <v>248</v>
      </c>
      <c r="K779" s="12" t="s">
        <v>240</v>
      </c>
      <c r="L779" s="11" t="s">
        <v>241</v>
      </c>
      <c r="M779" s="14">
        <v>37401</v>
      </c>
      <c r="N779" s="12" t="s">
        <v>2121</v>
      </c>
      <c r="O779" s="15">
        <v>45946.510983796303</v>
      </c>
      <c r="P779" s="16">
        <v>45947.412164351903</v>
      </c>
      <c r="Q779" s="12" t="s">
        <v>1883</v>
      </c>
      <c r="S779" s="12" t="s">
        <v>58</v>
      </c>
      <c r="T779" s="12" t="s">
        <v>374</v>
      </c>
      <c r="U779" s="12" t="s">
        <v>506</v>
      </c>
      <c r="V779" s="12" t="s">
        <v>1015</v>
      </c>
      <c r="W779" s="11" t="s">
        <v>1884</v>
      </c>
      <c r="X779" s="11" t="s">
        <v>777</v>
      </c>
      <c r="Y779" s="12" t="s">
        <v>396</v>
      </c>
    </row>
    <row r="780" spans="1:34" x14ac:dyDescent="0.3">
      <c r="A780" s="12" t="s">
        <v>2272</v>
      </c>
      <c r="B780" s="10" t="s">
        <v>1880</v>
      </c>
      <c r="C780" s="10" t="s">
        <v>1881</v>
      </c>
      <c r="F780" s="12" t="s">
        <v>22</v>
      </c>
      <c r="G780" s="10" t="s">
        <v>248</v>
      </c>
      <c r="K780" s="12" t="s">
        <v>240</v>
      </c>
      <c r="L780" s="11" t="s">
        <v>241</v>
      </c>
      <c r="M780" s="14">
        <v>37501</v>
      </c>
      <c r="N780" s="12" t="s">
        <v>2121</v>
      </c>
      <c r="O780" s="15">
        <v>45946.511226851901</v>
      </c>
      <c r="P780" s="16">
        <v>45947.411516203698</v>
      </c>
      <c r="Q780" s="12" t="s">
        <v>1885</v>
      </c>
      <c r="S780" s="12" t="s">
        <v>69</v>
      </c>
      <c r="T780" s="12" t="s">
        <v>374</v>
      </c>
      <c r="U780" s="12" t="s">
        <v>513</v>
      </c>
      <c r="V780" s="12" t="s">
        <v>1015</v>
      </c>
      <c r="W780" s="11" t="s">
        <v>1886</v>
      </c>
      <c r="X780" s="11" t="s">
        <v>777</v>
      </c>
      <c r="Y780" s="12" t="s">
        <v>396</v>
      </c>
    </row>
    <row r="781" spans="1:34" x14ac:dyDescent="0.3">
      <c r="A781" s="12" t="s">
        <v>2273</v>
      </c>
      <c r="B781" s="10" t="s">
        <v>2274</v>
      </c>
      <c r="C781" s="10" t="s">
        <v>1384</v>
      </c>
      <c r="F781" s="12" t="s">
        <v>260</v>
      </c>
      <c r="G781" s="10" t="s">
        <v>260</v>
      </c>
      <c r="K781" s="12" t="s">
        <v>261</v>
      </c>
      <c r="L781" s="11" t="s">
        <v>262</v>
      </c>
      <c r="M781" s="14">
        <v>728000</v>
      </c>
      <c r="N781" s="12" t="s">
        <v>2131</v>
      </c>
      <c r="O781" s="15">
        <v>45946.526620370401</v>
      </c>
      <c r="P781" s="16">
        <v>45946.753460648099</v>
      </c>
      <c r="S781" s="12" t="s">
        <v>69</v>
      </c>
      <c r="V781" s="12" t="s">
        <v>263</v>
      </c>
    </row>
    <row r="782" spans="1:34" x14ac:dyDescent="0.3">
      <c r="A782" s="12" t="s">
        <v>2275</v>
      </c>
      <c r="B782" s="10" t="s">
        <v>2276</v>
      </c>
      <c r="C782" s="10" t="s">
        <v>2277</v>
      </c>
      <c r="F782" s="12" t="s">
        <v>620</v>
      </c>
      <c r="G782" s="10" t="s">
        <v>41</v>
      </c>
      <c r="K782" s="12" t="s">
        <v>261</v>
      </c>
      <c r="L782" s="11" t="s">
        <v>262</v>
      </c>
      <c r="M782" s="14">
        <v>728100</v>
      </c>
      <c r="N782" s="12" t="s">
        <v>44</v>
      </c>
      <c r="O782" s="15">
        <v>45946.526643518497</v>
      </c>
      <c r="P782" s="16">
        <v>45946.753460648099</v>
      </c>
      <c r="S782" s="12" t="s">
        <v>69</v>
      </c>
      <c r="V782" s="12" t="s">
        <v>263</v>
      </c>
      <c r="AG782" s="10" t="s">
        <v>71</v>
      </c>
      <c r="AH782" s="10" t="s">
        <v>135</v>
      </c>
    </row>
    <row r="783" spans="1:34" x14ac:dyDescent="0.3">
      <c r="A783" s="12" t="s">
        <v>2288</v>
      </c>
      <c r="B783" s="10" t="s">
        <v>2077</v>
      </c>
      <c r="C783" s="10" t="s">
        <v>2356</v>
      </c>
      <c r="F783" s="12" t="s">
        <v>22</v>
      </c>
      <c r="G783" s="10" t="s">
        <v>248</v>
      </c>
      <c r="K783" s="12" t="s">
        <v>715</v>
      </c>
      <c r="L783" s="11" t="s">
        <v>716</v>
      </c>
      <c r="M783" s="14">
        <v>34501</v>
      </c>
      <c r="N783" s="12" t="s">
        <v>2107</v>
      </c>
      <c r="O783" s="15">
        <v>45946.579409722202</v>
      </c>
      <c r="P783" s="16">
        <v>45947.411516203698</v>
      </c>
      <c r="Q783" s="12" t="s">
        <v>2076</v>
      </c>
      <c r="R783" s="11" t="s">
        <v>2357</v>
      </c>
      <c r="S783" s="12" t="s">
        <v>69</v>
      </c>
      <c r="T783" s="12" t="s">
        <v>668</v>
      </c>
      <c r="U783" s="12" t="s">
        <v>513</v>
      </c>
      <c r="V783" s="12" t="s">
        <v>717</v>
      </c>
      <c r="W783" s="11" t="s">
        <v>2078</v>
      </c>
      <c r="X783" s="11" t="s">
        <v>777</v>
      </c>
      <c r="Y783" s="12" t="s">
        <v>368</v>
      </c>
    </row>
    <row r="784" spans="1:34" x14ac:dyDescent="0.3">
      <c r="A784" s="12" t="s">
        <v>2283</v>
      </c>
      <c r="B784" s="10" t="s">
        <v>1480</v>
      </c>
      <c r="C784" s="10" t="s">
        <v>306</v>
      </c>
      <c r="F784" s="12" t="s">
        <v>22</v>
      </c>
      <c r="G784" s="10" t="s">
        <v>248</v>
      </c>
      <c r="K784" s="12" t="s">
        <v>715</v>
      </c>
      <c r="L784" s="11" t="s">
        <v>716</v>
      </c>
      <c r="M784" s="14">
        <v>35001</v>
      </c>
      <c r="N784" s="12" t="s">
        <v>2121</v>
      </c>
      <c r="O784" s="15">
        <v>45946.579548611102</v>
      </c>
      <c r="P784" s="16">
        <v>45947.483622685198</v>
      </c>
      <c r="Q784" s="12" t="s">
        <v>1479</v>
      </c>
      <c r="S784" s="12" t="s">
        <v>69</v>
      </c>
      <c r="T784" s="12" t="s">
        <v>623</v>
      </c>
      <c r="U784" s="12" t="s">
        <v>513</v>
      </c>
      <c r="V784" s="12" t="s">
        <v>717</v>
      </c>
      <c r="W784" s="11" t="s">
        <v>1481</v>
      </c>
      <c r="X784" s="11" t="s">
        <v>777</v>
      </c>
      <c r="Y784" s="12" t="s">
        <v>368</v>
      </c>
    </row>
    <row r="785" spans="1:35" x14ac:dyDescent="0.3">
      <c r="A785" s="12" t="s">
        <v>2290</v>
      </c>
      <c r="B785" s="10" t="s">
        <v>2291</v>
      </c>
      <c r="C785" s="10" t="s">
        <v>2292</v>
      </c>
      <c r="F785" s="12" t="s">
        <v>260</v>
      </c>
      <c r="G785" s="10" t="s">
        <v>260</v>
      </c>
      <c r="K785" s="12" t="s">
        <v>210</v>
      </c>
      <c r="L785" s="11" t="s">
        <v>211</v>
      </c>
      <c r="M785" s="14">
        <v>728400</v>
      </c>
      <c r="N785" s="12" t="s">
        <v>2131</v>
      </c>
      <c r="O785" s="15">
        <v>45946.588657407403</v>
      </c>
      <c r="P785" s="16">
        <v>45946.753460648099</v>
      </c>
      <c r="S785" s="12" t="s">
        <v>69</v>
      </c>
      <c r="V785" s="12" t="s">
        <v>212</v>
      </c>
    </row>
    <row r="786" spans="1:35" x14ac:dyDescent="0.3">
      <c r="A786" s="12" t="s">
        <v>2282</v>
      </c>
      <c r="B786" s="10" t="s">
        <v>1437</v>
      </c>
      <c r="C786" s="10" t="s">
        <v>1435</v>
      </c>
      <c r="F786" s="12" t="s">
        <v>22</v>
      </c>
      <c r="G786" s="10" t="s">
        <v>248</v>
      </c>
      <c r="K786" s="12" t="s">
        <v>210</v>
      </c>
      <c r="L786" s="11" t="s">
        <v>211</v>
      </c>
      <c r="M786" s="14">
        <v>13101</v>
      </c>
      <c r="N786" s="12" t="s">
        <v>2107</v>
      </c>
      <c r="O786" s="15">
        <v>45946.589548611097</v>
      </c>
      <c r="P786" s="16">
        <v>45946.753460648099</v>
      </c>
      <c r="Q786" s="12" t="s">
        <v>1438</v>
      </c>
      <c r="R786" s="11" t="s">
        <v>2348</v>
      </c>
      <c r="S786" s="12" t="s">
        <v>69</v>
      </c>
      <c r="T786" s="12" t="s">
        <v>365</v>
      </c>
      <c r="U786" s="12" t="s">
        <v>513</v>
      </c>
      <c r="V786" s="12" t="s">
        <v>1439</v>
      </c>
      <c r="W786" s="11" t="s">
        <v>1440</v>
      </c>
      <c r="X786" s="11" t="s">
        <v>777</v>
      </c>
      <c r="Y786" s="12" t="s">
        <v>368</v>
      </c>
    </row>
    <row r="787" spans="1:35" x14ac:dyDescent="0.3">
      <c r="A787" s="12" t="s">
        <v>2293</v>
      </c>
      <c r="B787" s="10" t="s">
        <v>2294</v>
      </c>
      <c r="C787" s="10" t="s">
        <v>306</v>
      </c>
      <c r="F787" s="12" t="s">
        <v>260</v>
      </c>
      <c r="G787" s="10" t="s">
        <v>260</v>
      </c>
      <c r="K787" s="12" t="s">
        <v>862</v>
      </c>
      <c r="L787" s="11" t="s">
        <v>863</v>
      </c>
      <c r="M787" s="14">
        <v>728600</v>
      </c>
      <c r="N787" s="12" t="s">
        <v>44</v>
      </c>
      <c r="O787" s="15">
        <v>45946.604097222204</v>
      </c>
      <c r="P787" s="16">
        <v>45946.782905092601</v>
      </c>
      <c r="S787" s="12" t="s">
        <v>69</v>
      </c>
      <c r="V787" s="12" t="s">
        <v>164</v>
      </c>
    </row>
    <row r="788" spans="1:35" x14ac:dyDescent="0.3">
      <c r="A788" s="12" t="s">
        <v>2284</v>
      </c>
      <c r="B788" s="10" t="s">
        <v>1641</v>
      </c>
      <c r="C788" s="10" t="s">
        <v>1642</v>
      </c>
      <c r="F788" s="12" t="s">
        <v>504</v>
      </c>
      <c r="G788" s="10" t="s">
        <v>55</v>
      </c>
      <c r="K788" s="12" t="s">
        <v>240</v>
      </c>
      <c r="L788" s="11" t="s">
        <v>241</v>
      </c>
      <c r="M788" s="14">
        <v>36901</v>
      </c>
      <c r="N788" s="12" t="s">
        <v>2131</v>
      </c>
      <c r="O788" s="15">
        <v>45946.606377314798</v>
      </c>
      <c r="P788" s="16">
        <v>45947.463611111103</v>
      </c>
      <c r="Q788" s="12" t="s">
        <v>1640</v>
      </c>
      <c r="S788" s="12" t="s">
        <v>421</v>
      </c>
      <c r="T788" s="12" t="s">
        <v>505</v>
      </c>
      <c r="U788" s="12" t="s">
        <v>1135</v>
      </c>
      <c r="V788" s="12" t="s">
        <v>1015</v>
      </c>
      <c r="Y788" s="12" t="s">
        <v>368</v>
      </c>
    </row>
    <row r="789" spans="1:35" x14ac:dyDescent="0.3">
      <c r="A789" s="12" t="s">
        <v>2285</v>
      </c>
      <c r="B789" s="10" t="s">
        <v>1641</v>
      </c>
      <c r="C789" s="10" t="s">
        <v>1642</v>
      </c>
      <c r="F789" s="12" t="s">
        <v>504</v>
      </c>
      <c r="G789" s="10" t="s">
        <v>55</v>
      </c>
      <c r="K789" s="12" t="s">
        <v>240</v>
      </c>
      <c r="L789" s="11" t="s">
        <v>241</v>
      </c>
      <c r="M789" s="14">
        <v>37001</v>
      </c>
      <c r="N789" s="12" t="s">
        <v>44</v>
      </c>
      <c r="O789" s="15">
        <v>45946.606516203698</v>
      </c>
      <c r="P789" s="16">
        <v>45947.463611111103</v>
      </c>
      <c r="Q789" s="12" t="s">
        <v>1643</v>
      </c>
      <c r="S789" s="12" t="s">
        <v>58</v>
      </c>
      <c r="T789" s="12" t="s">
        <v>505</v>
      </c>
      <c r="U789" s="12" t="s">
        <v>506</v>
      </c>
      <c r="V789" s="12" t="s">
        <v>1015</v>
      </c>
      <c r="Y789" s="12" t="s">
        <v>396</v>
      </c>
    </row>
    <row r="790" spans="1:35" x14ac:dyDescent="0.3">
      <c r="A790" s="12" t="s">
        <v>2286</v>
      </c>
      <c r="B790" s="10" t="s">
        <v>1641</v>
      </c>
      <c r="C790" s="10" t="s">
        <v>1642</v>
      </c>
      <c r="F790" s="12" t="s">
        <v>504</v>
      </c>
      <c r="G790" s="10" t="s">
        <v>55</v>
      </c>
      <c r="K790" s="12" t="s">
        <v>240</v>
      </c>
      <c r="L790" s="11" t="s">
        <v>241</v>
      </c>
      <c r="M790" s="14">
        <v>37101</v>
      </c>
      <c r="N790" s="12" t="s">
        <v>44</v>
      </c>
      <c r="O790" s="15">
        <v>45946.606666666703</v>
      </c>
      <c r="P790" s="16">
        <v>45947.463611111103</v>
      </c>
      <c r="Q790" s="12" t="s">
        <v>1644</v>
      </c>
      <c r="S790" s="12" t="s">
        <v>69</v>
      </c>
      <c r="T790" s="12" t="s">
        <v>505</v>
      </c>
      <c r="U790" s="12" t="s">
        <v>513</v>
      </c>
      <c r="V790" s="12" t="s">
        <v>1015</v>
      </c>
      <c r="Y790" s="12" t="s">
        <v>396</v>
      </c>
    </row>
    <row r="791" spans="1:35" x14ac:dyDescent="0.3">
      <c r="A791" s="12" t="s">
        <v>2280</v>
      </c>
      <c r="B791" s="10" t="s">
        <v>906</v>
      </c>
      <c r="C791" s="10" t="s">
        <v>757</v>
      </c>
      <c r="F791" s="12" t="s">
        <v>22</v>
      </c>
      <c r="G791" s="10" t="s">
        <v>248</v>
      </c>
      <c r="K791" s="12" t="s">
        <v>694</v>
      </c>
      <c r="L791" s="11" t="s">
        <v>695</v>
      </c>
      <c r="M791" s="14">
        <v>34001</v>
      </c>
      <c r="N791" s="12" t="s">
        <v>2121</v>
      </c>
      <c r="O791" s="15">
        <v>45946.608645833301</v>
      </c>
      <c r="P791" s="16">
        <v>45947.399594907401</v>
      </c>
      <c r="Q791" s="12" t="s">
        <v>905</v>
      </c>
      <c r="S791" s="12" t="s">
        <v>69</v>
      </c>
      <c r="T791" s="12" t="s">
        <v>907</v>
      </c>
      <c r="U791" s="12" t="s">
        <v>513</v>
      </c>
      <c r="V791" s="12" t="s">
        <v>696</v>
      </c>
      <c r="W791" s="11" t="s">
        <v>908</v>
      </c>
      <c r="X791" s="11" t="s">
        <v>777</v>
      </c>
      <c r="Y791" s="12" t="s">
        <v>368</v>
      </c>
    </row>
    <row r="792" spans="1:35" x14ac:dyDescent="0.3">
      <c r="A792" s="12" t="s">
        <v>2287</v>
      </c>
      <c r="B792" s="10" t="s">
        <v>2025</v>
      </c>
      <c r="C792" s="10" t="s">
        <v>306</v>
      </c>
      <c r="F792" s="12" t="s">
        <v>22</v>
      </c>
      <c r="G792" s="10" t="s">
        <v>248</v>
      </c>
      <c r="K792" s="12" t="s">
        <v>694</v>
      </c>
      <c r="L792" s="11" t="s">
        <v>695</v>
      </c>
      <c r="M792" s="14">
        <v>34301</v>
      </c>
      <c r="N792" s="12" t="s">
        <v>2121</v>
      </c>
      <c r="O792" s="15">
        <v>45946.608749999999</v>
      </c>
      <c r="P792" s="16">
        <v>45947.399594907401</v>
      </c>
      <c r="Q792" s="12" t="s">
        <v>2024</v>
      </c>
      <c r="S792" s="12" t="s">
        <v>69</v>
      </c>
      <c r="T792" s="12" t="s">
        <v>374</v>
      </c>
      <c r="U792" s="12" t="s">
        <v>513</v>
      </c>
      <c r="V792" s="12" t="s">
        <v>696</v>
      </c>
      <c r="W792" s="11" t="s">
        <v>2026</v>
      </c>
      <c r="X792" s="11" t="s">
        <v>777</v>
      </c>
      <c r="Y792" s="12" t="s">
        <v>368</v>
      </c>
    </row>
    <row r="793" spans="1:35" x14ac:dyDescent="0.3">
      <c r="A793" s="12" t="s">
        <v>2295</v>
      </c>
      <c r="B793" s="10" t="s">
        <v>2296</v>
      </c>
      <c r="C793" s="10" t="s">
        <v>2297</v>
      </c>
      <c r="F793" s="12" t="s">
        <v>260</v>
      </c>
      <c r="G793" s="10" t="s">
        <v>260</v>
      </c>
      <c r="K793" s="12" t="s">
        <v>312</v>
      </c>
      <c r="L793" s="11" t="s">
        <v>313</v>
      </c>
      <c r="M793" s="14">
        <v>729200</v>
      </c>
      <c r="N793" s="12" t="s">
        <v>2131</v>
      </c>
      <c r="O793" s="15">
        <v>45946.6116666667</v>
      </c>
      <c r="P793" s="16">
        <v>45947.411516203698</v>
      </c>
      <c r="S793" s="12" t="s">
        <v>219</v>
      </c>
      <c r="V793" s="12" t="s">
        <v>289</v>
      </c>
    </row>
    <row r="794" spans="1:35" x14ac:dyDescent="0.3">
      <c r="A794" s="12" t="s">
        <v>2298</v>
      </c>
      <c r="B794" s="10" t="s">
        <v>2299</v>
      </c>
      <c r="C794" s="10" t="s">
        <v>2219</v>
      </c>
      <c r="F794" s="12" t="s">
        <v>2109</v>
      </c>
      <c r="G794" s="10" t="s">
        <v>260</v>
      </c>
      <c r="K794" s="12" t="s">
        <v>312</v>
      </c>
      <c r="L794" s="11" t="s">
        <v>313</v>
      </c>
      <c r="M794" s="14">
        <v>729300</v>
      </c>
      <c r="N794" s="12" t="s">
        <v>2107</v>
      </c>
      <c r="O794" s="15">
        <v>45946.611689814803</v>
      </c>
      <c r="P794" s="16">
        <v>45947.411516203698</v>
      </c>
      <c r="R794" s="11" t="s">
        <v>2358</v>
      </c>
      <c r="S794" s="12" t="s">
        <v>219</v>
      </c>
      <c r="T794" s="12" t="s">
        <v>1698</v>
      </c>
      <c r="V794" s="12" t="s">
        <v>289</v>
      </c>
    </row>
    <row r="795" spans="1:35" x14ac:dyDescent="0.3">
      <c r="A795" s="12" t="s">
        <v>2279</v>
      </c>
      <c r="B795" s="10" t="s">
        <v>2300</v>
      </c>
      <c r="C795" s="10" t="s">
        <v>306</v>
      </c>
      <c r="F795" s="12" t="s">
        <v>239</v>
      </c>
      <c r="G795" s="10" t="s">
        <v>248</v>
      </c>
      <c r="K795" s="12" t="s">
        <v>249</v>
      </c>
      <c r="L795" s="11" t="s">
        <v>250</v>
      </c>
      <c r="M795" s="14">
        <v>63201</v>
      </c>
      <c r="N795" s="12" t="s">
        <v>2107</v>
      </c>
      <c r="O795" s="15">
        <v>45946.614560185197</v>
      </c>
      <c r="P795" s="16">
        <v>45947.411516203698</v>
      </c>
      <c r="Q795" s="12" t="s">
        <v>385</v>
      </c>
      <c r="R795" s="11" t="s">
        <v>2359</v>
      </c>
      <c r="S795" s="12" t="s">
        <v>219</v>
      </c>
      <c r="T795" s="12" t="s">
        <v>473</v>
      </c>
      <c r="V795" s="12" t="s">
        <v>251</v>
      </c>
    </row>
    <row r="796" spans="1:35" x14ac:dyDescent="0.3">
      <c r="A796" s="12" t="s">
        <v>2281</v>
      </c>
      <c r="B796" s="10" t="s">
        <v>1143</v>
      </c>
      <c r="C796" s="10" t="s">
        <v>1144</v>
      </c>
      <c r="F796" s="12" t="s">
        <v>22</v>
      </c>
      <c r="G796" s="10" t="s">
        <v>248</v>
      </c>
      <c r="K796" s="12" t="s">
        <v>261</v>
      </c>
      <c r="L796" s="11" t="s">
        <v>262</v>
      </c>
      <c r="M796" s="14">
        <v>18201</v>
      </c>
      <c r="N796" s="12" t="s">
        <v>2107</v>
      </c>
      <c r="O796" s="15">
        <v>45946.615914351903</v>
      </c>
      <c r="P796" s="16">
        <v>45946.782905092601</v>
      </c>
      <c r="Q796" s="12" t="s">
        <v>1142</v>
      </c>
      <c r="R796" s="11" t="s">
        <v>2349</v>
      </c>
      <c r="S796" s="12" t="s">
        <v>69</v>
      </c>
      <c r="T796" s="12" t="s">
        <v>365</v>
      </c>
      <c r="U796" s="12" t="s">
        <v>513</v>
      </c>
      <c r="V796" s="12" t="s">
        <v>263</v>
      </c>
      <c r="W796" s="11" t="s">
        <v>1145</v>
      </c>
      <c r="X796" s="11" t="s">
        <v>777</v>
      </c>
      <c r="Y796" s="12" t="s">
        <v>368</v>
      </c>
    </row>
    <row r="797" spans="1:35" x14ac:dyDescent="0.3">
      <c r="A797" s="12" t="s">
        <v>2301</v>
      </c>
      <c r="B797" s="10" t="s">
        <v>2302</v>
      </c>
      <c r="C797" s="10" t="s">
        <v>2303</v>
      </c>
      <c r="F797" s="12" t="s">
        <v>65</v>
      </c>
      <c r="G797" s="10" t="s">
        <v>260</v>
      </c>
      <c r="K797" s="12" t="s">
        <v>2304</v>
      </c>
      <c r="L797" s="11" t="s">
        <v>2305</v>
      </c>
      <c r="M797" s="14">
        <v>729600</v>
      </c>
      <c r="N797" s="12" t="s">
        <v>2131</v>
      </c>
      <c r="O797" s="15">
        <v>45946.6340277778</v>
      </c>
      <c r="P797" s="16">
        <v>45946.753460648099</v>
      </c>
      <c r="S797" s="12" t="s">
        <v>69</v>
      </c>
      <c r="V797" s="12" t="s">
        <v>2306</v>
      </c>
      <c r="AG797" s="10" t="s">
        <v>115</v>
      </c>
      <c r="AH797" s="10" t="s">
        <v>2307</v>
      </c>
      <c r="AI797" s="10" t="s">
        <v>2308</v>
      </c>
    </row>
    <row r="798" spans="1:35" x14ac:dyDescent="0.3">
      <c r="A798" s="12" t="s">
        <v>2278</v>
      </c>
      <c r="B798" s="10" t="s">
        <v>2309</v>
      </c>
      <c r="C798" s="10" t="s">
        <v>246</v>
      </c>
      <c r="F798" s="12" t="s">
        <v>239</v>
      </c>
      <c r="G798" s="10" t="s">
        <v>248</v>
      </c>
      <c r="K798" s="12" t="s">
        <v>254</v>
      </c>
      <c r="L798" s="11" t="s">
        <v>255</v>
      </c>
      <c r="M798" s="14">
        <v>64901</v>
      </c>
      <c r="N798" s="12" t="s">
        <v>2107</v>
      </c>
      <c r="O798" s="15">
        <v>45946.662465277797</v>
      </c>
      <c r="P798" s="16">
        <v>45947.483622685198</v>
      </c>
      <c r="Q798" s="12" t="s">
        <v>252</v>
      </c>
      <c r="R798" s="11" t="s">
        <v>2360</v>
      </c>
      <c r="S798" s="12" t="s">
        <v>219</v>
      </c>
      <c r="T798" s="12" t="s">
        <v>473</v>
      </c>
      <c r="V798" s="12" t="s">
        <v>251</v>
      </c>
    </row>
    <row r="799" spans="1:35" x14ac:dyDescent="0.3">
      <c r="A799" s="12" t="s">
        <v>2310</v>
      </c>
      <c r="B799" s="10" t="s">
        <v>2311</v>
      </c>
      <c r="C799" s="10" t="s">
        <v>1384</v>
      </c>
      <c r="F799" s="12" t="s">
        <v>239</v>
      </c>
      <c r="G799" s="10" t="s">
        <v>260</v>
      </c>
      <c r="K799" s="12" t="s">
        <v>254</v>
      </c>
      <c r="L799" s="11" t="s">
        <v>255</v>
      </c>
      <c r="M799" s="14">
        <v>729900</v>
      </c>
      <c r="N799" s="12" t="s">
        <v>2131</v>
      </c>
      <c r="O799" s="15">
        <v>45946.662673611099</v>
      </c>
      <c r="P799" s="16">
        <v>45947.399594907401</v>
      </c>
      <c r="S799" s="12" t="s">
        <v>219</v>
      </c>
      <c r="T799" s="12" t="s">
        <v>473</v>
      </c>
      <c r="V799" s="12" t="s">
        <v>251</v>
      </c>
    </row>
    <row r="800" spans="1:35" x14ac:dyDescent="0.3">
      <c r="A800" s="12" t="s">
        <v>2312</v>
      </c>
      <c r="B800" s="10" t="s">
        <v>2313</v>
      </c>
      <c r="C800" s="10" t="s">
        <v>453</v>
      </c>
      <c r="F800" s="12" t="s">
        <v>260</v>
      </c>
      <c r="G800" s="10" t="s">
        <v>260</v>
      </c>
      <c r="K800" s="12" t="s">
        <v>254</v>
      </c>
      <c r="L800" s="11" t="s">
        <v>255</v>
      </c>
      <c r="M800" s="14">
        <v>729800</v>
      </c>
      <c r="N800" s="12" t="s">
        <v>2131</v>
      </c>
      <c r="O800" s="15">
        <v>45946.677951388898</v>
      </c>
      <c r="P800" s="16">
        <v>45947.399594907401</v>
      </c>
      <c r="V800" s="12" t="s">
        <v>251</v>
      </c>
    </row>
    <row r="801" spans="1:34" x14ac:dyDescent="0.3">
      <c r="A801" s="12" t="s">
        <v>2314</v>
      </c>
      <c r="B801" s="10" t="s">
        <v>1143</v>
      </c>
      <c r="C801" s="10" t="s">
        <v>2325</v>
      </c>
      <c r="F801" s="12" t="s">
        <v>22</v>
      </c>
      <c r="G801" s="10" t="s">
        <v>248</v>
      </c>
      <c r="K801" s="12" t="s">
        <v>261</v>
      </c>
      <c r="L801" s="11" t="s">
        <v>262</v>
      </c>
      <c r="M801" s="14">
        <v>18301</v>
      </c>
      <c r="N801" s="12" t="s">
        <v>2107</v>
      </c>
      <c r="O801" s="15">
        <v>45946.728055555599</v>
      </c>
      <c r="P801" s="16">
        <v>45947.412164351903</v>
      </c>
      <c r="Q801" s="12" t="s">
        <v>1264</v>
      </c>
      <c r="R801" s="11" t="s">
        <v>2350</v>
      </c>
      <c r="S801" s="12" t="s">
        <v>69</v>
      </c>
      <c r="T801" s="12" t="s">
        <v>668</v>
      </c>
      <c r="U801" s="12" t="s">
        <v>513</v>
      </c>
      <c r="V801" s="12" t="s">
        <v>263</v>
      </c>
      <c r="W801" s="11" t="s">
        <v>1266</v>
      </c>
      <c r="X801" s="11" t="s">
        <v>777</v>
      </c>
      <c r="Y801" s="12" t="s">
        <v>368</v>
      </c>
    </row>
    <row r="802" spans="1:34" x14ac:dyDescent="0.3">
      <c r="A802" s="12" t="s">
        <v>2326</v>
      </c>
      <c r="B802" s="10" t="s">
        <v>2327</v>
      </c>
      <c r="C802" s="10" t="s">
        <v>442</v>
      </c>
      <c r="F802" s="12" t="s">
        <v>2109</v>
      </c>
      <c r="G802" s="10" t="s">
        <v>248</v>
      </c>
      <c r="K802" s="12" t="s">
        <v>301</v>
      </c>
      <c r="L802" s="11" t="s">
        <v>302</v>
      </c>
      <c r="M802" s="14">
        <v>730100</v>
      </c>
      <c r="N802" s="12" t="s">
        <v>44</v>
      </c>
      <c r="O802" s="15">
        <v>45946.740810185198</v>
      </c>
      <c r="P802" s="16">
        <v>45947.563229166699</v>
      </c>
      <c r="S802" s="12" t="s">
        <v>219</v>
      </c>
      <c r="T802" s="12" t="s">
        <v>341</v>
      </c>
      <c r="V802" s="12" t="s">
        <v>303</v>
      </c>
    </row>
    <row r="803" spans="1:34" x14ac:dyDescent="0.3">
      <c r="A803" s="12" t="s">
        <v>2320</v>
      </c>
      <c r="B803" s="10" t="s">
        <v>2228</v>
      </c>
      <c r="C803" s="10" t="s">
        <v>2328</v>
      </c>
      <c r="F803" s="12" t="s">
        <v>22</v>
      </c>
      <c r="G803" s="10" t="s">
        <v>248</v>
      </c>
      <c r="H803" s="10" t="s">
        <v>2315</v>
      </c>
      <c r="K803" s="12" t="s">
        <v>77</v>
      </c>
      <c r="L803" s="11" t="s">
        <v>78</v>
      </c>
      <c r="M803" s="14">
        <v>3302</v>
      </c>
      <c r="N803" s="12" t="s">
        <v>2121</v>
      </c>
      <c r="O803" s="15">
        <v>45946.758414351898</v>
      </c>
      <c r="P803" s="16">
        <v>45947.483622685198</v>
      </c>
      <c r="Q803" s="12" t="s">
        <v>2226</v>
      </c>
      <c r="S803" s="12" t="s">
        <v>58</v>
      </c>
      <c r="T803" s="12" t="s">
        <v>365</v>
      </c>
      <c r="U803" s="12" t="s">
        <v>366</v>
      </c>
      <c r="V803" s="12" t="s">
        <v>179</v>
      </c>
      <c r="W803" s="11" t="s">
        <v>1530</v>
      </c>
      <c r="X803" s="11" t="s">
        <v>2329</v>
      </c>
      <c r="Y803" s="12" t="s">
        <v>368</v>
      </c>
    </row>
    <row r="804" spans="1:34" x14ac:dyDescent="0.3">
      <c r="A804" s="12" t="s">
        <v>2321</v>
      </c>
      <c r="B804" s="10" t="s">
        <v>2228</v>
      </c>
      <c r="C804" s="10" t="s">
        <v>2328</v>
      </c>
      <c r="F804" s="12" t="s">
        <v>22</v>
      </c>
      <c r="G804" s="10" t="s">
        <v>248</v>
      </c>
      <c r="H804" s="10" t="s">
        <v>2315</v>
      </c>
      <c r="K804" s="12" t="s">
        <v>77</v>
      </c>
      <c r="L804" s="11" t="s">
        <v>78</v>
      </c>
      <c r="M804" s="14">
        <v>3502</v>
      </c>
      <c r="N804" s="12" t="s">
        <v>2121</v>
      </c>
      <c r="O804" s="15">
        <v>45946.759189814802</v>
      </c>
      <c r="P804" s="16">
        <v>45947.483622685198</v>
      </c>
      <c r="Q804" s="12" t="s">
        <v>2227</v>
      </c>
      <c r="S804" s="12" t="s">
        <v>69</v>
      </c>
      <c r="T804" s="12" t="s">
        <v>365</v>
      </c>
      <c r="U804" s="12" t="s">
        <v>513</v>
      </c>
      <c r="V804" s="12" t="s">
        <v>179</v>
      </c>
      <c r="W804" s="11" t="s">
        <v>1535</v>
      </c>
      <c r="X804" s="11" t="s">
        <v>2329</v>
      </c>
      <c r="Y804" s="12" t="s">
        <v>396</v>
      </c>
    </row>
    <row r="805" spans="1:34" x14ac:dyDescent="0.3">
      <c r="A805" s="12" t="s">
        <v>2318</v>
      </c>
      <c r="B805" s="10" t="s">
        <v>2202</v>
      </c>
      <c r="C805" s="10" t="s">
        <v>2200</v>
      </c>
      <c r="F805" s="12" t="s">
        <v>620</v>
      </c>
      <c r="G805" s="10" t="s">
        <v>41</v>
      </c>
      <c r="K805" s="12" t="s">
        <v>77</v>
      </c>
      <c r="L805" s="11" t="s">
        <v>78</v>
      </c>
      <c r="M805" s="14">
        <v>6902</v>
      </c>
      <c r="N805" s="12" t="s">
        <v>2112</v>
      </c>
      <c r="O805" s="15">
        <v>45946.769525463002</v>
      </c>
      <c r="P805" s="16">
        <v>45946.782905092601</v>
      </c>
      <c r="Q805" s="12" t="s">
        <v>2197</v>
      </c>
      <c r="AF805" s="10" t="s">
        <v>229</v>
      </c>
      <c r="AG805" s="10" t="s">
        <v>1388</v>
      </c>
      <c r="AH805" s="10" t="s">
        <v>1389</v>
      </c>
    </row>
    <row r="806" spans="1:34" x14ac:dyDescent="0.3">
      <c r="A806" s="12" t="s">
        <v>2317</v>
      </c>
      <c r="B806" s="10" t="s">
        <v>1494</v>
      </c>
      <c r="C806" s="10" t="s">
        <v>1495</v>
      </c>
      <c r="F806" s="12" t="s">
        <v>504</v>
      </c>
      <c r="G806" s="10" t="s">
        <v>55</v>
      </c>
      <c r="K806" s="12" t="s">
        <v>511</v>
      </c>
      <c r="L806" s="11" t="s">
        <v>512</v>
      </c>
      <c r="M806" s="14">
        <v>9302</v>
      </c>
      <c r="N806" s="12" t="s">
        <v>2121</v>
      </c>
      <c r="O806" s="15">
        <v>45946.771134259303</v>
      </c>
      <c r="P806" s="16">
        <v>45946.782905092601</v>
      </c>
      <c r="Q806" s="12" t="s">
        <v>2177</v>
      </c>
      <c r="S806" s="12" t="s">
        <v>69</v>
      </c>
      <c r="T806" s="12" t="s">
        <v>505</v>
      </c>
      <c r="U806" s="12" t="s">
        <v>513</v>
      </c>
      <c r="V806" s="12" t="s">
        <v>514</v>
      </c>
      <c r="Y806" s="12" t="s">
        <v>368</v>
      </c>
    </row>
    <row r="807" spans="1:34" x14ac:dyDescent="0.3">
      <c r="A807" s="12" t="s">
        <v>2346</v>
      </c>
      <c r="B807" s="10" t="s">
        <v>2361</v>
      </c>
      <c r="C807" s="10" t="s">
        <v>2323</v>
      </c>
      <c r="F807" s="12" t="s">
        <v>22</v>
      </c>
      <c r="G807" s="10" t="s">
        <v>248</v>
      </c>
      <c r="K807" s="12" t="s">
        <v>862</v>
      </c>
      <c r="L807" s="11" t="s">
        <v>863</v>
      </c>
      <c r="M807" s="14">
        <v>15702</v>
      </c>
      <c r="N807" s="12" t="s">
        <v>2121</v>
      </c>
      <c r="O807" s="15">
        <v>45946.820127314801</v>
      </c>
      <c r="P807" s="16">
        <v>45947.484814814801</v>
      </c>
      <c r="Q807" s="12" t="s">
        <v>2258</v>
      </c>
      <c r="S807" s="12" t="s">
        <v>69</v>
      </c>
      <c r="T807" s="12" t="s">
        <v>365</v>
      </c>
      <c r="U807" s="12" t="s">
        <v>513</v>
      </c>
      <c r="V807" s="12" t="s">
        <v>164</v>
      </c>
      <c r="W807" s="11" t="s">
        <v>1474</v>
      </c>
      <c r="X807" s="11" t="s">
        <v>2329</v>
      </c>
      <c r="Y807" s="12" t="s">
        <v>368</v>
      </c>
    </row>
    <row r="808" spans="1:34" x14ac:dyDescent="0.3">
      <c r="A808" s="12" t="s">
        <v>2347</v>
      </c>
      <c r="B808" s="10" t="s">
        <v>1471</v>
      </c>
      <c r="C808" s="10" t="s">
        <v>2324</v>
      </c>
      <c r="F808" s="12" t="s">
        <v>22</v>
      </c>
      <c r="G808" s="10" t="s">
        <v>248</v>
      </c>
      <c r="K808" s="12" t="s">
        <v>862</v>
      </c>
      <c r="L808" s="11" t="s">
        <v>863</v>
      </c>
      <c r="M808" s="14">
        <v>16402</v>
      </c>
      <c r="N808" s="12" t="s">
        <v>2121</v>
      </c>
      <c r="O808" s="15">
        <v>45946.8202662037</v>
      </c>
      <c r="P808" s="16">
        <v>45947.484814814801</v>
      </c>
      <c r="Q808" s="12" t="s">
        <v>2257</v>
      </c>
      <c r="S808" s="12" t="s">
        <v>69</v>
      </c>
      <c r="T808" s="12" t="s">
        <v>623</v>
      </c>
      <c r="U808" s="12" t="s">
        <v>513</v>
      </c>
      <c r="V808" s="12" t="s">
        <v>164</v>
      </c>
      <c r="W808" s="11" t="s">
        <v>1472</v>
      </c>
      <c r="X808" s="11" t="s">
        <v>2329</v>
      </c>
      <c r="Y808" s="12" t="s">
        <v>368</v>
      </c>
    </row>
    <row r="809" spans="1:34" x14ac:dyDescent="0.3">
      <c r="A809" s="12" t="s">
        <v>2332</v>
      </c>
      <c r="B809" s="10" t="s">
        <v>1790</v>
      </c>
      <c r="C809" s="10" t="s">
        <v>1384</v>
      </c>
      <c r="F809" s="12" t="s">
        <v>620</v>
      </c>
      <c r="G809" s="10" t="s">
        <v>41</v>
      </c>
      <c r="K809" s="12" t="s">
        <v>77</v>
      </c>
      <c r="L809" s="11" t="s">
        <v>78</v>
      </c>
      <c r="M809" s="14">
        <v>6002</v>
      </c>
      <c r="N809" s="12" t="s">
        <v>2107</v>
      </c>
      <c r="O809" s="15">
        <v>45946.848032407397</v>
      </c>
      <c r="P809" s="16">
        <v>45947.411516203698</v>
      </c>
      <c r="Q809" s="12" t="s">
        <v>2173</v>
      </c>
      <c r="R809" s="11" t="s">
        <v>2362</v>
      </c>
      <c r="S809" s="12" t="s">
        <v>69</v>
      </c>
      <c r="V809" s="12" t="s">
        <v>186</v>
      </c>
      <c r="AF809" s="10" t="s">
        <v>2316</v>
      </c>
      <c r="AG809" s="10" t="s">
        <v>122</v>
      </c>
      <c r="AH809" s="10" t="s">
        <v>71</v>
      </c>
    </row>
    <row r="810" spans="1:34" x14ac:dyDescent="0.3">
      <c r="A810" s="12" t="s">
        <v>2348</v>
      </c>
      <c r="B810" s="10" t="s">
        <v>1437</v>
      </c>
      <c r="C810" s="10" t="s">
        <v>1435</v>
      </c>
      <c r="F810" s="12" t="s">
        <v>22</v>
      </c>
      <c r="G810" s="10" t="s">
        <v>248</v>
      </c>
      <c r="K810" s="12" t="s">
        <v>210</v>
      </c>
      <c r="L810" s="11" t="s">
        <v>211</v>
      </c>
      <c r="M810" s="14">
        <v>13102</v>
      </c>
      <c r="N810" s="12" t="s">
        <v>2131</v>
      </c>
      <c r="O810" s="15">
        <v>45946.8609027778</v>
      </c>
      <c r="P810" s="16">
        <v>45947.399594907401</v>
      </c>
      <c r="Q810" s="12" t="s">
        <v>2282</v>
      </c>
      <c r="S810" s="12" t="s">
        <v>69</v>
      </c>
      <c r="T810" s="12" t="s">
        <v>365</v>
      </c>
      <c r="U810" s="12" t="s">
        <v>513</v>
      </c>
      <c r="V810" s="12" t="s">
        <v>1439</v>
      </c>
      <c r="W810" s="11" t="s">
        <v>1440</v>
      </c>
      <c r="X810" s="11" t="s">
        <v>2329</v>
      </c>
      <c r="Y810" s="12" t="s">
        <v>368</v>
      </c>
    </row>
    <row r="811" spans="1:34" x14ac:dyDescent="0.3">
      <c r="A811" s="12" t="s">
        <v>2331</v>
      </c>
      <c r="B811" s="10" t="s">
        <v>1456</v>
      </c>
      <c r="C811" s="10" t="s">
        <v>1457</v>
      </c>
      <c r="F811" s="12" t="s">
        <v>620</v>
      </c>
      <c r="G811" s="10" t="s">
        <v>41</v>
      </c>
      <c r="K811" s="12" t="s">
        <v>210</v>
      </c>
      <c r="L811" s="11" t="s">
        <v>211</v>
      </c>
      <c r="M811" s="14">
        <v>13301</v>
      </c>
      <c r="N811" s="12" t="s">
        <v>44</v>
      </c>
      <c r="O811" s="15">
        <v>45946.861087963</v>
      </c>
      <c r="P811" s="16">
        <v>45947.399594907401</v>
      </c>
      <c r="Q811" s="12" t="s">
        <v>215</v>
      </c>
      <c r="S811" s="12" t="s">
        <v>69</v>
      </c>
      <c r="V811" s="12" t="s">
        <v>212</v>
      </c>
      <c r="AF811" s="10" t="s">
        <v>2363</v>
      </c>
      <c r="AG811" s="10" t="s">
        <v>122</v>
      </c>
    </row>
    <row r="812" spans="1:34" x14ac:dyDescent="0.3">
      <c r="A812" s="12" t="s">
        <v>2330</v>
      </c>
      <c r="B812" s="10" t="s">
        <v>347</v>
      </c>
      <c r="C812" s="10" t="s">
        <v>306</v>
      </c>
      <c r="F812" s="12" t="s">
        <v>239</v>
      </c>
      <c r="G812" s="10" t="s">
        <v>248</v>
      </c>
      <c r="K812" s="12" t="s">
        <v>348</v>
      </c>
      <c r="L812" s="11" t="s">
        <v>349</v>
      </c>
      <c r="M812" s="14">
        <v>59101</v>
      </c>
      <c r="N812" s="12" t="s">
        <v>2107</v>
      </c>
      <c r="O812" s="15">
        <v>45947.375057870398</v>
      </c>
      <c r="P812" s="16">
        <v>45947.563229166699</v>
      </c>
      <c r="Q812" s="12" t="s">
        <v>346</v>
      </c>
      <c r="R812" s="11" t="s">
        <v>2364</v>
      </c>
      <c r="S812" s="12" t="s">
        <v>219</v>
      </c>
      <c r="V812" s="12" t="s">
        <v>303</v>
      </c>
    </row>
    <row r="813" spans="1:34" x14ac:dyDescent="0.3">
      <c r="A813" s="12" t="s">
        <v>2333</v>
      </c>
      <c r="B813" s="10" t="s">
        <v>1847</v>
      </c>
      <c r="C813" s="10" t="s">
        <v>258</v>
      </c>
      <c r="F813" s="12" t="s">
        <v>504</v>
      </c>
      <c r="G813" s="10" t="s">
        <v>55</v>
      </c>
      <c r="K813" s="12" t="s">
        <v>162</v>
      </c>
      <c r="L813" s="11" t="s">
        <v>163</v>
      </c>
      <c r="M813" s="14">
        <v>17602</v>
      </c>
      <c r="N813" s="12" t="s">
        <v>2121</v>
      </c>
      <c r="O813" s="15">
        <v>45947.3805671296</v>
      </c>
      <c r="P813" s="16">
        <v>45947.399594907401</v>
      </c>
      <c r="Q813" s="12" t="s">
        <v>2182</v>
      </c>
      <c r="S813" s="12" t="s">
        <v>69</v>
      </c>
      <c r="T813" s="12" t="s">
        <v>505</v>
      </c>
      <c r="U813" s="12" t="s">
        <v>513</v>
      </c>
      <c r="V813" s="12" t="s">
        <v>164</v>
      </c>
      <c r="Y813" s="12" t="s">
        <v>368</v>
      </c>
    </row>
    <row r="814" spans="1:34" x14ac:dyDescent="0.3">
      <c r="A814" s="12" t="s">
        <v>2334</v>
      </c>
      <c r="B814" s="10" t="s">
        <v>1932</v>
      </c>
      <c r="C814" s="10" t="s">
        <v>2351</v>
      </c>
      <c r="F814" s="12" t="s">
        <v>22</v>
      </c>
      <c r="G814" s="10" t="s">
        <v>248</v>
      </c>
      <c r="K814" s="12" t="s">
        <v>261</v>
      </c>
      <c r="L814" s="11" t="s">
        <v>262</v>
      </c>
      <c r="M814" s="14">
        <v>17902</v>
      </c>
      <c r="N814" s="12" t="s">
        <v>2121</v>
      </c>
      <c r="O814" s="15">
        <v>45947.3842939815</v>
      </c>
      <c r="P814" s="16">
        <v>45947.463611111103</v>
      </c>
      <c r="Q814" s="12" t="s">
        <v>2187</v>
      </c>
      <c r="S814" s="12" t="s">
        <v>69</v>
      </c>
      <c r="T814" s="12" t="s">
        <v>365</v>
      </c>
      <c r="U814" s="12" t="s">
        <v>513</v>
      </c>
      <c r="V814" s="12" t="s">
        <v>263</v>
      </c>
      <c r="W814" s="11" t="s">
        <v>1595</v>
      </c>
      <c r="X814" s="11" t="s">
        <v>2329</v>
      </c>
      <c r="Y814" s="12" t="s">
        <v>368</v>
      </c>
    </row>
    <row r="815" spans="1:34" x14ac:dyDescent="0.3">
      <c r="A815" s="12" t="s">
        <v>2335</v>
      </c>
      <c r="B815" s="10" t="s">
        <v>1932</v>
      </c>
      <c r="C815" s="10" t="s">
        <v>1930</v>
      </c>
      <c r="F815" s="12" t="s">
        <v>22</v>
      </c>
      <c r="G815" s="10" t="s">
        <v>248</v>
      </c>
      <c r="K815" s="12" t="s">
        <v>261</v>
      </c>
      <c r="L815" s="11" t="s">
        <v>262</v>
      </c>
      <c r="M815" s="14">
        <v>18002</v>
      </c>
      <c r="N815" s="12" t="s">
        <v>2121</v>
      </c>
      <c r="O815" s="15">
        <v>45947.385763888902</v>
      </c>
      <c r="P815" s="16">
        <v>45947.463611111103</v>
      </c>
      <c r="Q815" s="12" t="s">
        <v>2188</v>
      </c>
      <c r="S815" s="12" t="s">
        <v>69</v>
      </c>
      <c r="T815" s="12" t="s">
        <v>668</v>
      </c>
      <c r="U815" s="12" t="s">
        <v>513</v>
      </c>
      <c r="V815" s="12" t="s">
        <v>263</v>
      </c>
      <c r="W815" s="11" t="s">
        <v>1934</v>
      </c>
      <c r="X815" s="11" t="s">
        <v>2329</v>
      </c>
      <c r="Y815" s="12" t="s">
        <v>368</v>
      </c>
    </row>
    <row r="816" spans="1:34" x14ac:dyDescent="0.3">
      <c r="A816" s="12" t="s">
        <v>2349</v>
      </c>
      <c r="B816" s="10" t="s">
        <v>1143</v>
      </c>
      <c r="C816" s="10" t="s">
        <v>1144</v>
      </c>
      <c r="F816" s="12" t="s">
        <v>22</v>
      </c>
      <c r="G816" s="10" t="s">
        <v>248</v>
      </c>
      <c r="K816" s="12" t="s">
        <v>261</v>
      </c>
      <c r="L816" s="11" t="s">
        <v>262</v>
      </c>
      <c r="M816" s="14">
        <v>18202</v>
      </c>
      <c r="N816" s="12" t="s">
        <v>2121</v>
      </c>
      <c r="O816" s="15">
        <v>45947.4004166667</v>
      </c>
      <c r="P816" s="16">
        <v>45947.563229166699</v>
      </c>
      <c r="Q816" s="12" t="s">
        <v>2281</v>
      </c>
      <c r="S816" s="12" t="s">
        <v>69</v>
      </c>
      <c r="T816" s="12" t="s">
        <v>365</v>
      </c>
      <c r="U816" s="12" t="s">
        <v>513</v>
      </c>
      <c r="V816" s="12" t="s">
        <v>263</v>
      </c>
      <c r="W816" s="11" t="s">
        <v>1145</v>
      </c>
      <c r="X816" s="11" t="s">
        <v>2329</v>
      </c>
      <c r="Y816" s="12" t="s">
        <v>368</v>
      </c>
    </row>
    <row r="817" spans="1:34" x14ac:dyDescent="0.3">
      <c r="A817" s="12" t="s">
        <v>2350</v>
      </c>
      <c r="B817" s="10" t="s">
        <v>1143</v>
      </c>
      <c r="C817" s="10" t="s">
        <v>2325</v>
      </c>
      <c r="F817" s="12" t="s">
        <v>22</v>
      </c>
      <c r="G817" s="10" t="s">
        <v>248</v>
      </c>
      <c r="K817" s="12" t="s">
        <v>261</v>
      </c>
      <c r="L817" s="11" t="s">
        <v>262</v>
      </c>
      <c r="M817" s="14">
        <v>18302</v>
      </c>
      <c r="N817" s="12" t="s">
        <v>2121</v>
      </c>
      <c r="O817" s="15">
        <v>45947.400648148097</v>
      </c>
      <c r="P817" s="16">
        <v>45947.484814814801</v>
      </c>
      <c r="Q817" s="12" t="s">
        <v>2314</v>
      </c>
      <c r="S817" s="12" t="s">
        <v>69</v>
      </c>
      <c r="T817" s="12" t="s">
        <v>668</v>
      </c>
      <c r="U817" s="12" t="s">
        <v>513</v>
      </c>
      <c r="V817" s="12" t="s">
        <v>263</v>
      </c>
      <c r="W817" s="11" t="s">
        <v>1266</v>
      </c>
      <c r="X817" s="11" t="s">
        <v>2329</v>
      </c>
      <c r="Y817" s="12" t="s">
        <v>368</v>
      </c>
    </row>
    <row r="818" spans="1:34" x14ac:dyDescent="0.3">
      <c r="A818" s="12" t="s">
        <v>2344</v>
      </c>
      <c r="B818" s="10" t="s">
        <v>1834</v>
      </c>
      <c r="C818" s="10" t="s">
        <v>2352</v>
      </c>
      <c r="F818" s="12" t="s">
        <v>22</v>
      </c>
      <c r="G818" s="10" t="s">
        <v>248</v>
      </c>
      <c r="K818" s="12" t="s">
        <v>140</v>
      </c>
      <c r="L818" s="11" t="s">
        <v>141</v>
      </c>
      <c r="M818" s="14">
        <v>27402</v>
      </c>
      <c r="N818" s="12" t="s">
        <v>2121</v>
      </c>
      <c r="O818" s="15">
        <v>45947.409664351901</v>
      </c>
      <c r="P818" s="16">
        <v>45947.507800925901</v>
      </c>
      <c r="Q818" s="12" t="s">
        <v>2260</v>
      </c>
      <c r="S818" s="12" t="s">
        <v>69</v>
      </c>
      <c r="T818" s="12" t="s">
        <v>365</v>
      </c>
      <c r="U818" s="12" t="s">
        <v>513</v>
      </c>
      <c r="V818" s="12" t="s">
        <v>833</v>
      </c>
      <c r="W818" s="11" t="s">
        <v>1835</v>
      </c>
      <c r="X818" s="11" t="s">
        <v>2329</v>
      </c>
      <c r="Y818" s="12" t="s">
        <v>368</v>
      </c>
    </row>
    <row r="819" spans="1:34" x14ac:dyDescent="0.3">
      <c r="A819" s="12" t="s">
        <v>2345</v>
      </c>
      <c r="B819" s="10" t="s">
        <v>1341</v>
      </c>
      <c r="C819" s="10" t="s">
        <v>2353</v>
      </c>
      <c r="F819" s="12" t="s">
        <v>22</v>
      </c>
      <c r="G819" s="10" t="s">
        <v>248</v>
      </c>
      <c r="K819" s="12" t="s">
        <v>140</v>
      </c>
      <c r="L819" s="11" t="s">
        <v>141</v>
      </c>
      <c r="M819" s="14">
        <v>27802</v>
      </c>
      <c r="N819" s="12" t="s">
        <v>2121</v>
      </c>
      <c r="O819" s="15">
        <v>45947.4136111111</v>
      </c>
      <c r="P819" s="16">
        <v>45947.463611111103</v>
      </c>
      <c r="Q819" s="12" t="s">
        <v>2256</v>
      </c>
      <c r="S819" s="12" t="s">
        <v>69</v>
      </c>
      <c r="T819" s="12" t="s">
        <v>668</v>
      </c>
      <c r="U819" s="12" t="s">
        <v>513</v>
      </c>
      <c r="V819" s="12" t="s">
        <v>833</v>
      </c>
      <c r="W819" s="11" t="s">
        <v>1344</v>
      </c>
      <c r="X819" s="11" t="s">
        <v>2329</v>
      </c>
      <c r="Y819" s="12" t="s">
        <v>368</v>
      </c>
    </row>
    <row r="820" spans="1:34" x14ac:dyDescent="0.3">
      <c r="A820" s="12" t="s">
        <v>2337</v>
      </c>
      <c r="B820" s="10" t="s">
        <v>1299</v>
      </c>
      <c r="C820" s="10" t="s">
        <v>2336</v>
      </c>
      <c r="F820" s="12" t="s">
        <v>504</v>
      </c>
      <c r="G820" s="10" t="s">
        <v>55</v>
      </c>
      <c r="K820" s="12" t="s">
        <v>94</v>
      </c>
      <c r="L820" s="11" t="s">
        <v>95</v>
      </c>
      <c r="M820" s="14">
        <v>29402</v>
      </c>
      <c r="N820" s="12" t="s">
        <v>2121</v>
      </c>
      <c r="O820" s="15">
        <v>45947.418495370403</v>
      </c>
      <c r="P820" s="16">
        <v>45947.463611111103</v>
      </c>
      <c r="Q820" s="12" t="s">
        <v>2193</v>
      </c>
      <c r="S820" s="12" t="s">
        <v>69</v>
      </c>
      <c r="T820" s="12" t="s">
        <v>505</v>
      </c>
      <c r="U820" s="12" t="s">
        <v>513</v>
      </c>
      <c r="V820" s="12" t="s">
        <v>96</v>
      </c>
      <c r="Y820" s="12" t="s">
        <v>368</v>
      </c>
    </row>
    <row r="821" spans="1:34" x14ac:dyDescent="0.3">
      <c r="A821" s="12" t="s">
        <v>2342</v>
      </c>
      <c r="B821" s="10" t="s">
        <v>2060</v>
      </c>
      <c r="C821" s="10" t="s">
        <v>757</v>
      </c>
      <c r="F821" s="12" t="s">
        <v>22</v>
      </c>
      <c r="G821" s="10" t="s">
        <v>248</v>
      </c>
      <c r="K821" s="12" t="s">
        <v>103</v>
      </c>
      <c r="L821" s="11" t="s">
        <v>104</v>
      </c>
      <c r="M821" s="14">
        <v>30902</v>
      </c>
      <c r="N821" s="12" t="s">
        <v>2121</v>
      </c>
      <c r="O821" s="15">
        <v>45947.428900462997</v>
      </c>
      <c r="P821" s="16">
        <v>45947.563229166699</v>
      </c>
      <c r="Q821" s="12" t="s">
        <v>2235</v>
      </c>
      <c r="S821" s="12" t="s">
        <v>69</v>
      </c>
      <c r="T821" s="12" t="s">
        <v>668</v>
      </c>
      <c r="U821" s="12" t="s">
        <v>513</v>
      </c>
      <c r="V821" s="12" t="s">
        <v>105</v>
      </c>
      <c r="W821" s="11" t="s">
        <v>2061</v>
      </c>
      <c r="X821" s="11" t="s">
        <v>2329</v>
      </c>
      <c r="Y821" s="12" t="s">
        <v>368</v>
      </c>
    </row>
    <row r="822" spans="1:34" x14ac:dyDescent="0.3">
      <c r="A822" s="12" t="s">
        <v>2340</v>
      </c>
      <c r="B822" s="10" t="s">
        <v>2215</v>
      </c>
      <c r="C822" s="10" t="s">
        <v>2339</v>
      </c>
      <c r="F822" s="12" t="s">
        <v>22</v>
      </c>
      <c r="G822" s="10" t="s">
        <v>248</v>
      </c>
      <c r="K822" s="12" t="s">
        <v>112</v>
      </c>
      <c r="L822" s="11" t="s">
        <v>113</v>
      </c>
      <c r="M822" s="14">
        <v>32311</v>
      </c>
      <c r="N822" s="12" t="s">
        <v>2121</v>
      </c>
      <c r="O822" s="15">
        <v>45947.437199074098</v>
      </c>
      <c r="P822" s="16">
        <v>45947.484814814801</v>
      </c>
      <c r="Q822" s="12" t="s">
        <v>2214</v>
      </c>
      <c r="S822" s="12" t="s">
        <v>69</v>
      </c>
      <c r="T822" s="12" t="s">
        <v>762</v>
      </c>
      <c r="U822" s="12" t="s">
        <v>513</v>
      </c>
      <c r="V822" s="12" t="s">
        <v>114</v>
      </c>
      <c r="W822" s="11" t="s">
        <v>2216</v>
      </c>
      <c r="X822" s="11" t="s">
        <v>777</v>
      </c>
      <c r="Y822" s="12" t="s">
        <v>368</v>
      </c>
    </row>
    <row r="823" spans="1:34" x14ac:dyDescent="0.3">
      <c r="A823" s="12" t="s">
        <v>2357</v>
      </c>
      <c r="B823" s="10" t="s">
        <v>2077</v>
      </c>
      <c r="C823" s="10" t="s">
        <v>2356</v>
      </c>
      <c r="F823" s="12" t="s">
        <v>22</v>
      </c>
      <c r="G823" s="10" t="s">
        <v>248</v>
      </c>
      <c r="K823" s="12" t="s">
        <v>715</v>
      </c>
      <c r="L823" s="11" t="s">
        <v>716</v>
      </c>
      <c r="M823" s="14">
        <v>34502</v>
      </c>
      <c r="N823" s="12" t="s">
        <v>2121</v>
      </c>
      <c r="O823" s="15">
        <v>45947.4630555556</v>
      </c>
      <c r="Q823" s="12" t="s">
        <v>2288</v>
      </c>
      <c r="S823" s="12" t="s">
        <v>69</v>
      </c>
      <c r="T823" s="12" t="s">
        <v>668</v>
      </c>
      <c r="U823" s="12" t="s">
        <v>513</v>
      </c>
      <c r="V823" s="12" t="s">
        <v>717</v>
      </c>
      <c r="W823" s="11" t="s">
        <v>2078</v>
      </c>
      <c r="X823" s="11" t="s">
        <v>2329</v>
      </c>
      <c r="Y823" s="12" t="s">
        <v>368</v>
      </c>
    </row>
    <row r="824" spans="1:34" x14ac:dyDescent="0.3">
      <c r="A824" s="12" t="s">
        <v>2358</v>
      </c>
      <c r="B824" s="10" t="s">
        <v>313</v>
      </c>
      <c r="C824" s="10" t="s">
        <v>2219</v>
      </c>
      <c r="F824" s="12" t="s">
        <v>2109</v>
      </c>
      <c r="G824" s="10" t="s">
        <v>260</v>
      </c>
      <c r="K824" s="12" t="s">
        <v>312</v>
      </c>
      <c r="L824" s="11" t="s">
        <v>313</v>
      </c>
      <c r="M824" s="14">
        <v>729301</v>
      </c>
      <c r="N824" s="12" t="s">
        <v>2108</v>
      </c>
      <c r="O824" s="15">
        <v>45947.491446759297</v>
      </c>
      <c r="P824" s="16">
        <v>45947.563229166699</v>
      </c>
      <c r="Q824" s="12" t="s">
        <v>2298</v>
      </c>
      <c r="S824" s="12" t="s">
        <v>219</v>
      </c>
      <c r="T824" s="12" t="s">
        <v>1698</v>
      </c>
      <c r="V824" s="12" t="s">
        <v>289</v>
      </c>
    </row>
    <row r="825" spans="1:34" x14ac:dyDescent="0.3">
      <c r="A825" s="12" t="s">
        <v>2354</v>
      </c>
      <c r="B825" s="10" t="s">
        <v>2365</v>
      </c>
      <c r="C825" s="10" t="s">
        <v>757</v>
      </c>
      <c r="F825" s="12" t="s">
        <v>2109</v>
      </c>
      <c r="G825" s="10" t="s">
        <v>248</v>
      </c>
      <c r="K825" s="12" t="s">
        <v>316</v>
      </c>
      <c r="L825" s="11" t="s">
        <v>313</v>
      </c>
      <c r="M825" s="14">
        <v>724001</v>
      </c>
      <c r="N825" s="12" t="s">
        <v>2108</v>
      </c>
      <c r="O825" s="15">
        <v>45947.506030092598</v>
      </c>
      <c r="P825" s="16">
        <v>45947.563229166699</v>
      </c>
      <c r="Q825" s="12" t="s">
        <v>2221</v>
      </c>
      <c r="S825" s="12" t="s">
        <v>219</v>
      </c>
      <c r="T825" s="12" t="s">
        <v>1698</v>
      </c>
      <c r="U825" s="12" t="s">
        <v>2220</v>
      </c>
      <c r="V825" s="12" t="s">
        <v>289</v>
      </c>
    </row>
    <row r="826" spans="1:34" x14ac:dyDescent="0.3">
      <c r="A826" s="12" t="s">
        <v>2359</v>
      </c>
      <c r="B826" s="10" t="s">
        <v>2366</v>
      </c>
      <c r="C826" s="10" t="s">
        <v>2367</v>
      </c>
      <c r="F826" s="12" t="s">
        <v>239</v>
      </c>
      <c r="G826" s="10" t="s">
        <v>248</v>
      </c>
      <c r="K826" s="12" t="s">
        <v>249</v>
      </c>
      <c r="L826" s="11" t="s">
        <v>250</v>
      </c>
      <c r="M826" s="14">
        <v>63202</v>
      </c>
      <c r="N826" s="12" t="s">
        <v>44</v>
      </c>
      <c r="O826" s="15">
        <v>45947.5101967593</v>
      </c>
      <c r="P826" s="16">
        <v>45947.563229166699</v>
      </c>
      <c r="Q826" s="12" t="s">
        <v>2279</v>
      </c>
      <c r="S826" s="12" t="s">
        <v>219</v>
      </c>
      <c r="T826" s="12" t="s">
        <v>473</v>
      </c>
      <c r="V826" s="12" t="s">
        <v>251</v>
      </c>
    </row>
    <row r="827" spans="1:34" x14ac:dyDescent="0.3">
      <c r="A827" s="12" t="s">
        <v>2360</v>
      </c>
      <c r="B827" s="10" t="s">
        <v>2368</v>
      </c>
      <c r="C827" s="10" t="s">
        <v>2369</v>
      </c>
      <c r="F827" s="12" t="s">
        <v>239</v>
      </c>
      <c r="G827" s="10" t="s">
        <v>248</v>
      </c>
      <c r="K827" s="12" t="s">
        <v>254</v>
      </c>
      <c r="L827" s="11" t="s">
        <v>255</v>
      </c>
      <c r="M827" s="14">
        <v>64902</v>
      </c>
      <c r="N827" s="12" t="s">
        <v>2108</v>
      </c>
      <c r="O827" s="15">
        <v>45947.517881944397</v>
      </c>
      <c r="P827" s="16">
        <v>45947.563229166699</v>
      </c>
      <c r="Q827" s="12" t="s">
        <v>2278</v>
      </c>
      <c r="S827" s="12" t="s">
        <v>219</v>
      </c>
      <c r="T827" s="12" t="s">
        <v>473</v>
      </c>
      <c r="V827" s="12" t="s">
        <v>251</v>
      </c>
    </row>
    <row r="828" spans="1:34" x14ac:dyDescent="0.3">
      <c r="A828" s="12" t="s">
        <v>2362</v>
      </c>
      <c r="B828" s="10" t="s">
        <v>2370</v>
      </c>
      <c r="C828" s="10" t="s">
        <v>1384</v>
      </c>
      <c r="F828" s="12" t="s">
        <v>620</v>
      </c>
      <c r="G828" s="10" t="s">
        <v>41</v>
      </c>
      <c r="K828" s="12" t="s">
        <v>77</v>
      </c>
      <c r="L828" s="11" t="s">
        <v>78</v>
      </c>
      <c r="M828" s="14">
        <v>6003</v>
      </c>
      <c r="N828" s="12" t="s">
        <v>2112</v>
      </c>
      <c r="O828" s="15">
        <v>45947.525567129604</v>
      </c>
      <c r="P828" s="16">
        <v>45947.563229166699</v>
      </c>
      <c r="Q828" s="12" t="s">
        <v>2332</v>
      </c>
      <c r="S828" s="12" t="s">
        <v>69</v>
      </c>
      <c r="V828" s="12" t="s">
        <v>186</v>
      </c>
      <c r="AF828" s="10" t="s">
        <v>2316</v>
      </c>
      <c r="AG828" s="10" t="s">
        <v>122</v>
      </c>
      <c r="AH828" s="10" t="s">
        <v>71</v>
      </c>
    </row>
    <row r="829" spans="1:34" x14ac:dyDescent="0.3">
      <c r="A829" s="12" t="s">
        <v>2355</v>
      </c>
      <c r="B829" s="10" t="s">
        <v>1155</v>
      </c>
      <c r="C829" s="10" t="s">
        <v>306</v>
      </c>
      <c r="F829" s="12" t="s">
        <v>22</v>
      </c>
      <c r="G829" s="10" t="s">
        <v>248</v>
      </c>
      <c r="K829" s="12" t="s">
        <v>210</v>
      </c>
      <c r="L829" s="11" t="s">
        <v>211</v>
      </c>
      <c r="M829" s="14">
        <v>11402</v>
      </c>
      <c r="N829" s="12" t="s">
        <v>2121</v>
      </c>
      <c r="O829" s="15">
        <v>45947.530590277798</v>
      </c>
      <c r="Q829" s="12" t="s">
        <v>2224</v>
      </c>
      <c r="S829" s="12" t="s">
        <v>69</v>
      </c>
      <c r="T829" s="12" t="s">
        <v>668</v>
      </c>
      <c r="U829" s="12" t="s">
        <v>513</v>
      </c>
      <c r="V829" s="12" t="s">
        <v>212</v>
      </c>
      <c r="W829" s="11" t="s">
        <v>1156</v>
      </c>
      <c r="X829" s="11" t="s">
        <v>2329</v>
      </c>
      <c r="Y829" s="12" t="s">
        <v>368</v>
      </c>
    </row>
    <row r="830" spans="1:34" x14ac:dyDescent="0.3">
      <c r="A830" s="12" t="s">
        <v>2364</v>
      </c>
      <c r="B830" s="10" t="s">
        <v>347</v>
      </c>
      <c r="C830" s="10" t="s">
        <v>306</v>
      </c>
      <c r="F830" s="12" t="s">
        <v>2109</v>
      </c>
      <c r="G830" s="10" t="s">
        <v>248</v>
      </c>
      <c r="K830" s="12" t="s">
        <v>348</v>
      </c>
      <c r="L830" s="11" t="s">
        <v>349</v>
      </c>
      <c r="M830" s="14">
        <v>59102</v>
      </c>
      <c r="N830" s="12" t="s">
        <v>2108</v>
      </c>
      <c r="O830" s="15">
        <v>45947.565324074101</v>
      </c>
      <c r="Q830" s="12" t="s">
        <v>2330</v>
      </c>
      <c r="S830" s="12" t="s">
        <v>219</v>
      </c>
      <c r="V830" s="12" t="s">
        <v>303</v>
      </c>
    </row>
    <row r="1048550" spans="13:13" ht="15" customHeight="1" x14ac:dyDescent="0.3">
      <c r="M1048550" s="20"/>
    </row>
  </sheetData>
  <autoFilter ref="A1:AJ698" xr:uid="{00000000-0009-0000-0000-000000000000}">
    <sortState xmlns:xlrd2="http://schemas.microsoft.com/office/spreadsheetml/2017/richdata2" ref="A2:AJ698">
      <sortCondition ref="A1:A698"/>
    </sortState>
  </autoFilter>
  <conditionalFormatting sqref="F2:I1048576">
    <cfRule type="cellIs" dxfId="13"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7" priority="6" operator="equal">
      <formula>"Reissued"</formula>
    </cfRule>
    <cfRule type="cellIs" dxfId="6" priority="7" operator="equal">
      <formula>"Merged"</formula>
    </cfRule>
    <cfRule type="cellIs" dxfId="5" priority="8" operator="equal">
      <formula>"Technically endorsed"</formula>
    </cfRule>
    <cfRule type="cellIs" dxfId="4" priority="9" operator="equal">
      <formula>"Partially approved"</formula>
    </cfRule>
    <cfRule type="cellIs" dxfId="3" priority="10" operator="equal">
      <formula>"Treated"</formula>
    </cfRule>
    <cfRule type="cellIs" dxfId="2"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F1:F644 F645:F1048576" xr:uid="{00000000-0002-0000-0000-000000000000}">
      <formula1>Types</formula1>
    </dataValidation>
    <dataValidation allowBlank="1" showInputMessage="1" showErrorMessage="1" promptTitle="TDoc#" prompt="Make sure new TDocs have unique TDoc numbers, otherwise they cannot be imported." sqref="A20:A644 A645:A1048576" xr:uid="{00000000-0002-0000-0000-000001000000}"/>
    <dataValidation type="list" allowBlank="1" showInputMessage="1" showErrorMessage="1" sqref="Y1:Y644 Y645:Y1048576" xr:uid="{00000000-0002-0000-0000-000004000000}">
      <formula1>Categories</formula1>
    </dataValidation>
    <dataValidation type="list" allowBlank="1" showInputMessage="1" showErrorMessage="1" sqref="G1:G644 G645:G1048576" xr:uid="{00000000-0002-0000-0000-000005000000}">
      <formula1>for</formula1>
    </dataValidation>
    <dataValidation type="list" allowBlank="1" showInputMessage="1" showErrorMessage="1" sqref="N1:N644 N645:N1048576" xr:uid="{00000000-0002-0000-0000-000006000000}">
      <formula1>Statuses</formula1>
    </dataValidation>
    <dataValidation type="list" allowBlank="1" showInputMessage="1" showErrorMessage="1" sqref="S2:S644 S645: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display="90408" xr:uid="{00000000-0004-0000-0000-000001000000}"/>
    <hyperlink ref="A3" r:id="rId3" xr:uid="{00000000-0004-0000-0000-000002000000}"/>
    <hyperlink ref="E3" r:id="rId4" display="99562" xr:uid="{00000000-0004-0000-0000-000003000000}"/>
    <hyperlink ref="A4" r:id="rId5" xr:uid="{00000000-0004-0000-0000-000004000000}"/>
    <hyperlink ref="E4" r:id="rId6" display="99562" xr:uid="{00000000-0004-0000-0000-000005000000}"/>
    <hyperlink ref="S4" r:id="rId7" xr:uid="{00000000-0004-0000-0000-000006000000}"/>
    <hyperlink ref="T4" r:id="rId8" xr:uid="{00000000-0004-0000-0000-000007000000}"/>
    <hyperlink ref="V4" r:id="rId9" xr:uid="{00000000-0004-0000-0000-000008000000}"/>
    <hyperlink ref="A5" r:id="rId10" xr:uid="{00000000-0004-0000-0000-000009000000}"/>
    <hyperlink ref="E5" r:id="rId11" display="99562" xr:uid="{00000000-0004-0000-0000-00000A000000}"/>
    <hyperlink ref="S5" r:id="rId12" xr:uid="{00000000-0004-0000-0000-00000B000000}"/>
    <hyperlink ref="V5" r:id="rId13" xr:uid="{00000000-0004-0000-0000-00000C000000}"/>
    <hyperlink ref="A6" r:id="rId14" xr:uid="{00000000-0004-0000-0000-00000D000000}"/>
    <hyperlink ref="E6" r:id="rId15" display="99562" xr:uid="{00000000-0004-0000-0000-00000E000000}"/>
    <hyperlink ref="S6" r:id="rId16" xr:uid="{00000000-0004-0000-0000-00000F000000}"/>
    <hyperlink ref="V6" r:id="rId17" xr:uid="{00000000-0004-0000-0000-000010000000}"/>
    <hyperlink ref="A7" r:id="rId18" xr:uid="{00000000-0004-0000-0000-000011000000}"/>
    <hyperlink ref="E7" r:id="rId19" display="99562" xr:uid="{00000000-0004-0000-0000-000012000000}"/>
    <hyperlink ref="S7" r:id="rId20" xr:uid="{00000000-0004-0000-0000-000013000000}"/>
    <hyperlink ref="A8" r:id="rId21" xr:uid="{00000000-0004-0000-0000-000014000000}"/>
    <hyperlink ref="E8" r:id="rId22" display="99562" xr:uid="{00000000-0004-0000-0000-000015000000}"/>
    <hyperlink ref="S8" r:id="rId23" xr:uid="{00000000-0004-0000-0000-000016000000}"/>
    <hyperlink ref="V8" r:id="rId24" xr:uid="{00000000-0004-0000-0000-000017000000}"/>
    <hyperlink ref="A9" r:id="rId25" xr:uid="{00000000-0004-0000-0000-000018000000}"/>
    <hyperlink ref="E9" r:id="rId26" display="99562" xr:uid="{00000000-0004-0000-0000-000019000000}"/>
    <hyperlink ref="S9" r:id="rId27" xr:uid="{00000000-0004-0000-0000-00001A000000}"/>
    <hyperlink ref="V9" r:id="rId28" xr:uid="{00000000-0004-0000-0000-00001B000000}"/>
    <hyperlink ref="A10" r:id="rId29" xr:uid="{00000000-0004-0000-0000-00001C000000}"/>
    <hyperlink ref="E10" r:id="rId30" display="99562" xr:uid="{00000000-0004-0000-0000-00001D000000}"/>
    <hyperlink ref="S10" r:id="rId31" xr:uid="{00000000-0004-0000-0000-00001E000000}"/>
    <hyperlink ref="V10" r:id="rId32" xr:uid="{00000000-0004-0000-0000-00001F000000}"/>
    <hyperlink ref="A11" r:id="rId33" xr:uid="{00000000-0004-0000-0000-000020000000}"/>
    <hyperlink ref="E11" r:id="rId34" display="99562" xr:uid="{00000000-0004-0000-0000-000021000000}"/>
    <hyperlink ref="S11" r:id="rId35" xr:uid="{00000000-0004-0000-0000-000022000000}"/>
    <hyperlink ref="V11" r:id="rId36" xr:uid="{00000000-0004-0000-0000-000023000000}"/>
    <hyperlink ref="A12" r:id="rId37" xr:uid="{00000000-0004-0000-0000-000024000000}"/>
    <hyperlink ref="E12" r:id="rId38" display="99562" xr:uid="{00000000-0004-0000-0000-000025000000}"/>
    <hyperlink ref="S12" r:id="rId39" xr:uid="{00000000-0004-0000-0000-000026000000}"/>
    <hyperlink ref="V12" r:id="rId40" xr:uid="{00000000-0004-0000-0000-000027000000}"/>
    <hyperlink ref="A13" r:id="rId41" xr:uid="{00000000-0004-0000-0000-000028000000}"/>
    <hyperlink ref="E13" r:id="rId42" display="99562" xr:uid="{00000000-0004-0000-0000-000029000000}"/>
    <hyperlink ref="S13" r:id="rId43" xr:uid="{00000000-0004-0000-0000-00002A000000}"/>
    <hyperlink ref="A14" r:id="rId44" xr:uid="{00000000-0004-0000-0000-00002B000000}"/>
    <hyperlink ref="E14" r:id="rId45" display="99562" xr:uid="{00000000-0004-0000-0000-00002C000000}"/>
    <hyperlink ref="S14" r:id="rId46" xr:uid="{00000000-0004-0000-0000-00002D000000}"/>
    <hyperlink ref="V14" r:id="rId47" xr:uid="{00000000-0004-0000-0000-00002E000000}"/>
    <hyperlink ref="A15" r:id="rId48" xr:uid="{00000000-0004-0000-0000-00002F000000}"/>
    <hyperlink ref="E15" r:id="rId49" display="99562" xr:uid="{00000000-0004-0000-0000-000030000000}"/>
    <hyperlink ref="S15" r:id="rId50" xr:uid="{00000000-0004-0000-0000-000031000000}"/>
    <hyperlink ref="V15" r:id="rId51" xr:uid="{00000000-0004-0000-0000-000032000000}"/>
    <hyperlink ref="A16" r:id="rId52" xr:uid="{00000000-0004-0000-0000-000033000000}"/>
    <hyperlink ref="E16" r:id="rId53" display="99562" xr:uid="{00000000-0004-0000-0000-000034000000}"/>
    <hyperlink ref="S16" r:id="rId54" xr:uid="{00000000-0004-0000-0000-000035000000}"/>
    <hyperlink ref="V16" r:id="rId55" xr:uid="{00000000-0004-0000-0000-000036000000}"/>
    <hyperlink ref="A17" r:id="rId56" xr:uid="{00000000-0004-0000-0000-000037000000}"/>
    <hyperlink ref="E17" r:id="rId57" display="99562" xr:uid="{00000000-0004-0000-0000-000038000000}"/>
    <hyperlink ref="S17" r:id="rId58" xr:uid="{00000000-0004-0000-0000-000039000000}"/>
    <hyperlink ref="V17" r:id="rId59" xr:uid="{00000000-0004-0000-0000-00003A000000}"/>
    <hyperlink ref="A18" r:id="rId60" xr:uid="{00000000-0004-0000-0000-00003B000000}"/>
    <hyperlink ref="E18" r:id="rId61" display="99562" xr:uid="{00000000-0004-0000-0000-00003C000000}"/>
    <hyperlink ref="S18" r:id="rId62" xr:uid="{00000000-0004-0000-0000-00003D000000}"/>
    <hyperlink ref="V18" r:id="rId63" xr:uid="{00000000-0004-0000-0000-00003E000000}"/>
    <hyperlink ref="A19" r:id="rId64" xr:uid="{00000000-0004-0000-0000-00003F000000}"/>
    <hyperlink ref="E19" r:id="rId65" display="99562" xr:uid="{00000000-0004-0000-0000-000040000000}"/>
    <hyperlink ref="S19" r:id="rId66" xr:uid="{00000000-0004-0000-0000-000041000000}"/>
    <hyperlink ref="V19" r:id="rId67" xr:uid="{00000000-0004-0000-0000-000042000000}"/>
    <hyperlink ref="A20" r:id="rId68" xr:uid="{00000000-0004-0000-0000-000043000000}"/>
    <hyperlink ref="E20" r:id="rId69" display="99562" xr:uid="{00000000-0004-0000-0000-000044000000}"/>
    <hyperlink ref="S20" r:id="rId70" xr:uid="{00000000-0004-0000-0000-000045000000}"/>
    <hyperlink ref="V20" r:id="rId71" xr:uid="{00000000-0004-0000-0000-000046000000}"/>
    <hyperlink ref="A21" r:id="rId72" xr:uid="{00000000-0004-0000-0000-000047000000}"/>
    <hyperlink ref="E21" r:id="rId73" display="99562" xr:uid="{00000000-0004-0000-0000-000048000000}"/>
    <hyperlink ref="S21" r:id="rId74" xr:uid="{00000000-0004-0000-0000-000049000000}"/>
    <hyperlink ref="V21" r:id="rId75" xr:uid="{00000000-0004-0000-0000-00004A000000}"/>
    <hyperlink ref="A22" r:id="rId76" xr:uid="{00000000-0004-0000-0000-00004B000000}"/>
    <hyperlink ref="E22" r:id="rId77" display="99562" xr:uid="{00000000-0004-0000-0000-00004C000000}"/>
    <hyperlink ref="S22" r:id="rId78" xr:uid="{00000000-0004-0000-0000-00004D000000}"/>
    <hyperlink ref="V22" r:id="rId79" xr:uid="{00000000-0004-0000-0000-00004E000000}"/>
    <hyperlink ref="A23" r:id="rId80" xr:uid="{00000000-0004-0000-0000-00004F000000}"/>
    <hyperlink ref="E23" r:id="rId81" display="99562" xr:uid="{00000000-0004-0000-0000-000050000000}"/>
    <hyperlink ref="S23" r:id="rId82" xr:uid="{00000000-0004-0000-0000-000051000000}"/>
    <hyperlink ref="V23" r:id="rId83" xr:uid="{00000000-0004-0000-0000-000052000000}"/>
    <hyperlink ref="A24" r:id="rId84" xr:uid="{00000000-0004-0000-0000-000053000000}"/>
    <hyperlink ref="E24" r:id="rId85" display="99562" xr:uid="{00000000-0004-0000-0000-000054000000}"/>
    <hyperlink ref="S24" r:id="rId86" xr:uid="{00000000-0004-0000-0000-000055000000}"/>
    <hyperlink ref="V24" r:id="rId87" xr:uid="{00000000-0004-0000-0000-000056000000}"/>
    <hyperlink ref="A25" r:id="rId88" xr:uid="{00000000-0004-0000-0000-000057000000}"/>
    <hyperlink ref="E25" r:id="rId89" display="99562" xr:uid="{00000000-0004-0000-0000-000058000000}"/>
    <hyperlink ref="S25" r:id="rId90" xr:uid="{00000000-0004-0000-0000-000059000000}"/>
    <hyperlink ref="V25" r:id="rId91" xr:uid="{00000000-0004-0000-0000-00005A000000}"/>
    <hyperlink ref="A26" r:id="rId92" xr:uid="{00000000-0004-0000-0000-00005B000000}"/>
    <hyperlink ref="E26" r:id="rId93" display="99562" xr:uid="{00000000-0004-0000-0000-00005C000000}"/>
    <hyperlink ref="S26" r:id="rId94" xr:uid="{00000000-0004-0000-0000-00005D000000}"/>
    <hyperlink ref="V26" r:id="rId95" xr:uid="{00000000-0004-0000-0000-00005E000000}"/>
    <hyperlink ref="A27" r:id="rId96" xr:uid="{00000000-0004-0000-0000-00005F000000}"/>
    <hyperlink ref="E27" r:id="rId97" display="99562" xr:uid="{00000000-0004-0000-0000-000060000000}"/>
    <hyperlink ref="A28" r:id="rId98" xr:uid="{00000000-0004-0000-0000-000061000000}"/>
    <hyperlink ref="E28" r:id="rId99" display="65743" xr:uid="{00000000-0004-0000-0000-000062000000}"/>
    <hyperlink ref="Q28" r:id="rId100" xr:uid="{00000000-0004-0000-0000-000063000000}"/>
    <hyperlink ref="A29" r:id="rId101" xr:uid="{00000000-0004-0000-0000-000064000000}"/>
    <hyperlink ref="E29" r:id="rId102" display="96451" xr:uid="{00000000-0004-0000-0000-000065000000}"/>
    <hyperlink ref="A30" r:id="rId103" xr:uid="{00000000-0004-0000-0000-000068000000}"/>
    <hyperlink ref="E30" r:id="rId104" display="96451" xr:uid="{00000000-0004-0000-0000-000069000000}"/>
    <hyperlink ref="A31" r:id="rId105" xr:uid="{00000000-0004-0000-0000-00006C000000}"/>
    <hyperlink ref="E31" r:id="rId106" display="70300" xr:uid="{00000000-0004-0000-0000-00006D000000}"/>
    <hyperlink ref="S31" r:id="rId107" xr:uid="{00000000-0004-0000-0000-00006E000000}"/>
    <hyperlink ref="V31" r:id="rId108" xr:uid="{00000000-0004-0000-0000-00006F000000}"/>
    <hyperlink ref="A32" r:id="rId109" xr:uid="{00000000-0004-0000-0000-000070000000}"/>
    <hyperlink ref="E32" r:id="rId110" display="70300" xr:uid="{00000000-0004-0000-0000-000071000000}"/>
    <hyperlink ref="S32" r:id="rId111" xr:uid="{00000000-0004-0000-0000-000072000000}"/>
    <hyperlink ref="V32" r:id="rId112" xr:uid="{00000000-0004-0000-0000-000073000000}"/>
    <hyperlink ref="A33" r:id="rId113" xr:uid="{00000000-0004-0000-0000-000074000000}"/>
    <hyperlink ref="E33" r:id="rId114" display="99562" xr:uid="{00000000-0004-0000-0000-000075000000}"/>
    <hyperlink ref="V33" r:id="rId115" xr:uid="{00000000-0004-0000-0000-000076000000}"/>
    <hyperlink ref="A34" r:id="rId116" xr:uid="{00000000-0004-0000-0000-000077000000}"/>
    <hyperlink ref="E34" r:id="rId117" display="99562" xr:uid="{00000000-0004-0000-0000-000078000000}"/>
    <hyperlink ref="S34" r:id="rId118" xr:uid="{00000000-0004-0000-0000-000079000000}"/>
    <hyperlink ref="A35" r:id="rId119" xr:uid="{00000000-0004-0000-0000-00007A000000}"/>
    <hyperlink ref="E35" r:id="rId120" display="99562" xr:uid="{00000000-0004-0000-0000-00007B000000}"/>
    <hyperlink ref="S35" r:id="rId121" xr:uid="{00000000-0004-0000-0000-00007C000000}"/>
    <hyperlink ref="A36" r:id="rId122" xr:uid="{00000000-0004-0000-0000-00007D000000}"/>
    <hyperlink ref="E36" r:id="rId123" display="99562" xr:uid="{00000000-0004-0000-0000-00007E000000}"/>
    <hyperlink ref="S36" r:id="rId124" xr:uid="{00000000-0004-0000-0000-00007F000000}"/>
    <hyperlink ref="V36" r:id="rId125" xr:uid="{00000000-0004-0000-0000-000080000000}"/>
    <hyperlink ref="A37" r:id="rId126" xr:uid="{00000000-0004-0000-0000-000081000000}"/>
    <hyperlink ref="E37" r:id="rId127" display="99562" xr:uid="{00000000-0004-0000-0000-000082000000}"/>
    <hyperlink ref="A38" r:id="rId128" xr:uid="{00000000-0004-0000-0000-000083000000}"/>
    <hyperlink ref="E38" r:id="rId129" display="70300" xr:uid="{00000000-0004-0000-0000-000084000000}"/>
    <hyperlink ref="A39" r:id="rId130" xr:uid="{00000000-0004-0000-0000-000087000000}"/>
    <hyperlink ref="E39" r:id="rId131" display="84462" xr:uid="{00000000-0004-0000-0000-000088000000}"/>
    <hyperlink ref="A40" r:id="rId132" xr:uid="{00000000-0004-0000-0000-00008B000000}"/>
    <hyperlink ref="E40" r:id="rId133" display="65743" xr:uid="{00000000-0004-0000-0000-00008C000000}"/>
    <hyperlink ref="V40" r:id="rId134" xr:uid="{00000000-0004-0000-0000-00008D000000}"/>
    <hyperlink ref="A41" r:id="rId135" xr:uid="{00000000-0004-0000-0000-00008E000000}"/>
    <hyperlink ref="E41" r:id="rId136" display="75302" xr:uid="{00000000-0004-0000-0000-00008F000000}"/>
    <hyperlink ref="A42" r:id="rId137" xr:uid="{00000000-0004-0000-0000-000092000000}"/>
    <hyperlink ref="E42" r:id="rId138" display="75302" xr:uid="{00000000-0004-0000-0000-000093000000}"/>
    <hyperlink ref="A43" r:id="rId139" xr:uid="{00000000-0004-0000-0000-000096000000}"/>
    <hyperlink ref="E43" r:id="rId140" display="85003" xr:uid="{00000000-0004-0000-0000-000097000000}"/>
    <hyperlink ref="A44" r:id="rId141" xr:uid="{00000000-0004-0000-0000-000099000000}"/>
    <hyperlink ref="E44" r:id="rId142" display="93909" xr:uid="{00000000-0004-0000-0000-00009A000000}"/>
    <hyperlink ref="A45" r:id="rId143" xr:uid="{00000000-0004-0000-0000-00009D000000}"/>
    <hyperlink ref="E45" r:id="rId144" display="108584" xr:uid="{00000000-0004-0000-0000-00009E000000}"/>
    <hyperlink ref="V45" r:id="rId145" xr:uid="{00000000-0004-0000-0000-0000A0000000}"/>
    <hyperlink ref="A46" r:id="rId146" xr:uid="{00000000-0004-0000-0000-0000A1000000}"/>
    <hyperlink ref="E46" r:id="rId147" display="108584" xr:uid="{00000000-0004-0000-0000-0000A2000000}"/>
    <hyperlink ref="A47" r:id="rId148" xr:uid="{00000000-0004-0000-0000-0000A5000000}"/>
    <hyperlink ref="E47" r:id="rId149" display="84462" xr:uid="{00000000-0004-0000-0000-0000A6000000}"/>
    <hyperlink ref="T47" r:id="rId150" xr:uid="{00000000-0004-0000-0000-0000A8000000}"/>
    <hyperlink ref="V47" r:id="rId151" xr:uid="{00000000-0004-0000-0000-0000A9000000}"/>
    <hyperlink ref="A48" r:id="rId152" xr:uid="{00000000-0004-0000-0000-0000AA000000}"/>
    <hyperlink ref="E48" r:id="rId153" display="84462" xr:uid="{00000000-0004-0000-0000-0000AB000000}"/>
    <hyperlink ref="V48" r:id="rId154" xr:uid="{00000000-0004-0000-0000-0000AD000000}"/>
    <hyperlink ref="A49" r:id="rId155" xr:uid="{00000000-0004-0000-0000-0000AE000000}"/>
    <hyperlink ref="E49" r:id="rId156" display="84462" xr:uid="{00000000-0004-0000-0000-0000AF000000}"/>
    <hyperlink ref="A50" r:id="rId157" xr:uid="{00000000-0004-0000-0000-0000B2000000}"/>
    <hyperlink ref="E50" r:id="rId158" display="84462" xr:uid="{00000000-0004-0000-0000-0000B3000000}"/>
    <hyperlink ref="V50" r:id="rId159" xr:uid="{00000000-0004-0000-0000-0000B5000000}"/>
    <hyperlink ref="A51" r:id="rId160" xr:uid="{00000000-0004-0000-0000-0000B6000000}"/>
    <hyperlink ref="E51" r:id="rId161" display="84462" xr:uid="{00000000-0004-0000-0000-0000B7000000}"/>
    <hyperlink ref="S51" r:id="rId162" xr:uid="{00000000-0004-0000-0000-0000B8000000}"/>
    <hyperlink ref="V51" r:id="rId163" xr:uid="{00000000-0004-0000-0000-0000B9000000}"/>
    <hyperlink ref="A52" r:id="rId164" xr:uid="{00000000-0004-0000-0000-0000BA000000}"/>
    <hyperlink ref="E52" r:id="rId165" display="34281" xr:uid="{00000000-0004-0000-0000-0000BB000000}"/>
    <hyperlink ref="V52" r:id="rId166" xr:uid="{00000000-0004-0000-0000-0000BD000000}"/>
    <hyperlink ref="E53" r:id="rId167" display="34281" xr:uid="{00000000-0004-0000-0000-0000BE000000}"/>
    <hyperlink ref="S53" r:id="rId168" xr:uid="{00000000-0004-0000-0000-0000BF000000}"/>
    <hyperlink ref="T53" r:id="rId169" xr:uid="{00000000-0004-0000-0000-0000C0000000}"/>
    <hyperlink ref="V53" r:id="rId170" xr:uid="{00000000-0004-0000-0000-0000C1000000}"/>
    <hyperlink ref="E54" r:id="rId171" display="34281" xr:uid="{00000000-0004-0000-0000-0000C2000000}"/>
    <hyperlink ref="S54" r:id="rId172" xr:uid="{00000000-0004-0000-0000-0000C3000000}"/>
    <hyperlink ref="T54" r:id="rId173" xr:uid="{00000000-0004-0000-0000-0000C4000000}"/>
    <hyperlink ref="V54" r:id="rId174" xr:uid="{00000000-0004-0000-0000-0000C5000000}"/>
    <hyperlink ref="E55" r:id="rId175" display="34281" xr:uid="{00000000-0004-0000-0000-0000C6000000}"/>
    <hyperlink ref="S55" r:id="rId176" xr:uid="{00000000-0004-0000-0000-0000C7000000}"/>
    <hyperlink ref="T55" r:id="rId177" xr:uid="{00000000-0004-0000-0000-0000C8000000}"/>
    <hyperlink ref="V55" r:id="rId178" xr:uid="{00000000-0004-0000-0000-0000C9000000}"/>
    <hyperlink ref="E56" r:id="rId179" display="34281" xr:uid="{00000000-0004-0000-0000-0000CA000000}"/>
    <hyperlink ref="S56" r:id="rId180" xr:uid="{00000000-0004-0000-0000-0000CB000000}"/>
    <hyperlink ref="T56" r:id="rId181" xr:uid="{00000000-0004-0000-0000-0000CC000000}"/>
    <hyperlink ref="V56" r:id="rId182" xr:uid="{00000000-0004-0000-0000-0000CD000000}"/>
    <hyperlink ref="A57" r:id="rId183" xr:uid="{00000000-0004-0000-0000-0000CE000000}"/>
    <hyperlink ref="E57" r:id="rId184" display="69127" xr:uid="{00000000-0004-0000-0000-0000CF000000}"/>
    <hyperlink ref="V57" r:id="rId185" xr:uid="{00000000-0004-0000-0000-0000D0000000}"/>
    <hyperlink ref="A58" r:id="rId186" xr:uid="{00000000-0004-0000-0000-0000D1000000}"/>
    <hyperlink ref="E58" r:id="rId187" display="69127" xr:uid="{00000000-0004-0000-0000-0000D2000000}"/>
    <hyperlink ref="A59" r:id="rId188" xr:uid="{00000000-0004-0000-0000-0000D4000000}"/>
    <hyperlink ref="E59" r:id="rId189" display="75302" xr:uid="{00000000-0004-0000-0000-0000D5000000}"/>
    <hyperlink ref="A60" r:id="rId190" xr:uid="{00000000-0004-0000-0000-0000D8000000}"/>
    <hyperlink ref="E60" r:id="rId191" display="75302" xr:uid="{00000000-0004-0000-0000-0000D9000000}"/>
    <hyperlink ref="A61" r:id="rId192" xr:uid="{00000000-0004-0000-0000-0000DC000000}"/>
    <hyperlink ref="E61" r:id="rId193" display="84462" xr:uid="{00000000-0004-0000-0000-0000DD000000}"/>
    <hyperlink ref="S61" r:id="rId194" xr:uid="{00000000-0004-0000-0000-0000DE000000}"/>
    <hyperlink ref="V61" r:id="rId195" xr:uid="{00000000-0004-0000-0000-0000DF000000}"/>
    <hyperlink ref="A62" r:id="rId196" xr:uid="{00000000-0004-0000-0000-0000E0000000}"/>
    <hyperlink ref="E62" r:id="rId197" display="84462" xr:uid="{00000000-0004-0000-0000-0000E1000000}"/>
    <hyperlink ref="S62" r:id="rId198" xr:uid="{00000000-0004-0000-0000-0000E2000000}"/>
    <hyperlink ref="T62" r:id="rId199" xr:uid="{00000000-0004-0000-0000-0000E3000000}"/>
    <hyperlink ref="V62" r:id="rId200" xr:uid="{00000000-0004-0000-0000-0000E4000000}"/>
    <hyperlink ref="A63" r:id="rId201" xr:uid="{00000000-0004-0000-0000-0000E5000000}"/>
    <hyperlink ref="E63" r:id="rId202" display="84462" xr:uid="{00000000-0004-0000-0000-0000E6000000}"/>
    <hyperlink ref="S63" r:id="rId203" xr:uid="{00000000-0004-0000-0000-0000E7000000}"/>
    <hyperlink ref="T63" r:id="rId204" xr:uid="{00000000-0004-0000-0000-0000E8000000}"/>
    <hyperlink ref="V63" r:id="rId205" xr:uid="{00000000-0004-0000-0000-0000E9000000}"/>
    <hyperlink ref="A64" r:id="rId206" xr:uid="{00000000-0004-0000-0000-0000EA000000}"/>
    <hyperlink ref="E64" r:id="rId207" display="84462" xr:uid="{00000000-0004-0000-0000-0000EB000000}"/>
    <hyperlink ref="S64" r:id="rId208" xr:uid="{00000000-0004-0000-0000-0000EC000000}"/>
    <hyperlink ref="T64" r:id="rId209" xr:uid="{00000000-0004-0000-0000-0000ED000000}"/>
    <hyperlink ref="V64" r:id="rId210" xr:uid="{00000000-0004-0000-0000-0000EE000000}"/>
    <hyperlink ref="A65" r:id="rId211" xr:uid="{00000000-0004-0000-0000-0000EF000000}"/>
    <hyperlink ref="E65" r:id="rId212" display="84462" xr:uid="{00000000-0004-0000-0000-0000F0000000}"/>
    <hyperlink ref="S65" r:id="rId213" xr:uid="{00000000-0004-0000-0000-0000F1000000}"/>
    <hyperlink ref="T65" r:id="rId214" xr:uid="{00000000-0004-0000-0000-0000F2000000}"/>
    <hyperlink ref="V65" r:id="rId215" xr:uid="{00000000-0004-0000-0000-0000F3000000}"/>
    <hyperlink ref="A66" r:id="rId216" xr:uid="{00000000-0004-0000-0000-0000F4000000}"/>
    <hyperlink ref="E66" r:id="rId217" display="102809" xr:uid="{00000000-0004-0000-0000-0000F5000000}"/>
    <hyperlink ref="A67" r:id="rId218" xr:uid="{00000000-0004-0000-0000-0000F7000000}"/>
    <hyperlink ref="E67" r:id="rId219" display="70300" xr:uid="{00000000-0004-0000-0000-0000F8000000}"/>
    <hyperlink ref="S67" r:id="rId220" xr:uid="{00000000-0004-0000-0000-0000F9000000}"/>
    <hyperlink ref="T67" r:id="rId221" xr:uid="{00000000-0004-0000-0000-0000FA000000}"/>
    <hyperlink ref="V67" r:id="rId222" xr:uid="{00000000-0004-0000-0000-0000FB000000}"/>
    <hyperlink ref="A68" r:id="rId223" xr:uid="{00000000-0004-0000-0000-0000FC000000}"/>
    <hyperlink ref="E68" r:id="rId224" display="70300" xr:uid="{00000000-0004-0000-0000-0000FD000000}"/>
    <hyperlink ref="S68" r:id="rId225" xr:uid="{00000000-0004-0000-0000-0000FE000000}"/>
    <hyperlink ref="T68" r:id="rId226" xr:uid="{00000000-0004-0000-0000-0000FF000000}"/>
    <hyperlink ref="V68" r:id="rId227" xr:uid="{00000000-0004-0000-0000-000000010000}"/>
    <hyperlink ref="A69" r:id="rId228" xr:uid="{00000000-0004-0000-0000-000001010000}"/>
    <hyperlink ref="E69" r:id="rId229" display="70300" xr:uid="{00000000-0004-0000-0000-000002010000}"/>
    <hyperlink ref="S69" r:id="rId230" xr:uid="{00000000-0004-0000-0000-000003010000}"/>
    <hyperlink ref="T69" r:id="rId231" xr:uid="{00000000-0004-0000-0000-000004010000}"/>
    <hyperlink ref="V69" r:id="rId232" xr:uid="{00000000-0004-0000-0000-000005010000}"/>
    <hyperlink ref="A70" r:id="rId233" xr:uid="{00000000-0004-0000-0000-000006010000}"/>
    <hyperlink ref="E70" r:id="rId234" display="70300" xr:uid="{00000000-0004-0000-0000-000007010000}"/>
    <hyperlink ref="S70" r:id="rId235" xr:uid="{00000000-0004-0000-0000-000008010000}"/>
    <hyperlink ref="T70" r:id="rId236" xr:uid="{00000000-0004-0000-0000-000009010000}"/>
    <hyperlink ref="V70" r:id="rId237" xr:uid="{00000000-0004-0000-0000-00000A010000}"/>
    <hyperlink ref="A71" r:id="rId238" xr:uid="{00000000-0004-0000-0000-00000B010000}"/>
    <hyperlink ref="E71" r:id="rId239" display="70300" xr:uid="{00000000-0004-0000-0000-00000C010000}"/>
    <hyperlink ref="S71" r:id="rId240" xr:uid="{00000000-0004-0000-0000-00000D010000}"/>
    <hyperlink ref="T71" r:id="rId241" xr:uid="{00000000-0004-0000-0000-00000E010000}"/>
    <hyperlink ref="V71" r:id="rId242" xr:uid="{00000000-0004-0000-0000-00000F010000}"/>
    <hyperlink ref="A72" r:id="rId243" xr:uid="{00000000-0004-0000-0000-000010010000}"/>
    <hyperlink ref="E72" r:id="rId244" display="72325" xr:uid="{00000000-0004-0000-0000-000011010000}"/>
    <hyperlink ref="V72" r:id="rId245" xr:uid="{00000000-0004-0000-0000-000013010000}"/>
    <hyperlink ref="A73" r:id="rId246" xr:uid="{00000000-0004-0000-0000-000014010000}"/>
    <hyperlink ref="E73" r:id="rId247" display="58228" xr:uid="{00000000-0004-0000-0000-000015010000}"/>
    <hyperlink ref="V73" r:id="rId248" xr:uid="{00000000-0004-0000-0000-000017010000}"/>
    <hyperlink ref="A74" r:id="rId249" xr:uid="{00000000-0004-0000-0000-000018010000}"/>
    <hyperlink ref="E74" r:id="rId250" display="58228" xr:uid="{00000000-0004-0000-0000-000019010000}"/>
    <hyperlink ref="V74" r:id="rId251" xr:uid="{00000000-0004-0000-0000-00001B010000}"/>
    <hyperlink ref="A75" r:id="rId252" xr:uid="{00000000-0004-0000-0000-00001C010000}"/>
    <hyperlink ref="E75" r:id="rId253" display="75627" xr:uid="{00000000-0004-0000-0000-00001D010000}"/>
    <hyperlink ref="A76" r:id="rId254" xr:uid="{00000000-0004-0000-0000-00001F010000}"/>
    <hyperlink ref="E76" r:id="rId255" display="75627" xr:uid="{00000000-0004-0000-0000-000020010000}"/>
    <hyperlink ref="A77" r:id="rId256" xr:uid="{00000000-0004-0000-0000-000022010000}"/>
    <hyperlink ref="E77" r:id="rId257" display="75627" xr:uid="{00000000-0004-0000-0000-000023010000}"/>
    <hyperlink ref="A78" r:id="rId258" xr:uid="{00000000-0004-0000-0000-000025010000}"/>
    <hyperlink ref="E78" r:id="rId259" display="75627" xr:uid="{00000000-0004-0000-0000-000026010000}"/>
    <hyperlink ref="A79" r:id="rId260" xr:uid="{00000000-0004-0000-0000-000028010000}"/>
    <hyperlink ref="E79" r:id="rId261" display="96133" xr:uid="{00000000-0004-0000-0000-000029010000}"/>
    <hyperlink ref="V79" r:id="rId262" xr:uid="{00000000-0004-0000-0000-00002B010000}"/>
    <hyperlink ref="A80" r:id="rId263" xr:uid="{00000000-0004-0000-0000-00002C010000}"/>
    <hyperlink ref="E80" r:id="rId264" display="96133" xr:uid="{00000000-0004-0000-0000-00002D010000}"/>
    <hyperlink ref="A81" r:id="rId265" xr:uid="{00000000-0004-0000-0000-000030010000}"/>
    <hyperlink ref="E81" r:id="rId266" display="96133" xr:uid="{00000000-0004-0000-0000-000031010000}"/>
    <hyperlink ref="A82" r:id="rId267" xr:uid="{00000000-0004-0000-0000-000034010000}"/>
    <hyperlink ref="E82" r:id="rId268" display="84804" xr:uid="{00000000-0004-0000-0000-000035010000}"/>
    <hyperlink ref="A83" r:id="rId269" xr:uid="{00000000-0004-0000-0000-000038010000}"/>
    <hyperlink ref="E83" r:id="rId270" display="96137" xr:uid="{00000000-0004-0000-0000-000039010000}"/>
    <hyperlink ref="V83" r:id="rId271" xr:uid="{00000000-0004-0000-0000-00003B010000}"/>
    <hyperlink ref="A84" r:id="rId272" xr:uid="{00000000-0004-0000-0000-00003C010000}"/>
    <hyperlink ref="E84" r:id="rId273" display="96137" xr:uid="{00000000-0004-0000-0000-00003D010000}"/>
    <hyperlink ref="E85" r:id="rId274" display="83339" xr:uid="{00000000-0004-0000-0000-000040010000}"/>
    <hyperlink ref="V85" r:id="rId275" xr:uid="{00000000-0004-0000-0000-000042010000}"/>
    <hyperlink ref="E86" r:id="rId276" display="83339" xr:uid="{00000000-0004-0000-0000-000043010000}"/>
    <hyperlink ref="T86" r:id="rId277" xr:uid="{00000000-0004-0000-0000-000045010000}"/>
    <hyperlink ref="V86" r:id="rId278" xr:uid="{00000000-0004-0000-0000-000046010000}"/>
    <hyperlink ref="A87" r:id="rId279" xr:uid="{00000000-0004-0000-0000-000047010000}"/>
    <hyperlink ref="E87" r:id="rId280" display="83339" xr:uid="{00000000-0004-0000-0000-000048010000}"/>
    <hyperlink ref="A88" r:id="rId281" xr:uid="{00000000-0004-0000-0000-00004B010000}"/>
    <hyperlink ref="E88" r:id="rId282" display="83339" xr:uid="{00000000-0004-0000-0000-00004C010000}"/>
    <hyperlink ref="A89" r:id="rId283" xr:uid="{00000000-0004-0000-0000-00004F010000}"/>
    <hyperlink ref="E89" r:id="rId284" display="83339" xr:uid="{00000000-0004-0000-0000-000050010000}"/>
    <hyperlink ref="V89" r:id="rId285" xr:uid="{00000000-0004-0000-0000-000052010000}"/>
    <hyperlink ref="A90" r:id="rId286" xr:uid="{00000000-0004-0000-0000-000053010000}"/>
    <hyperlink ref="E90" r:id="rId287" display="83339" xr:uid="{00000000-0004-0000-0000-000054010000}"/>
    <hyperlink ref="T90" r:id="rId288" xr:uid="{00000000-0004-0000-0000-000056010000}"/>
    <hyperlink ref="V90" r:id="rId289" xr:uid="{00000000-0004-0000-0000-000057010000}"/>
    <hyperlink ref="A91" r:id="rId290" xr:uid="{00000000-0004-0000-0000-000058010000}"/>
    <hyperlink ref="E91" r:id="rId291" display="58228" xr:uid="{00000000-0004-0000-0000-000059010000}"/>
    <hyperlink ref="A92" r:id="rId292" xr:uid="{00000000-0004-0000-0000-00005C010000}"/>
    <hyperlink ref="E92" r:id="rId293" display="58228" xr:uid="{00000000-0004-0000-0000-00005D010000}"/>
    <hyperlink ref="A93" r:id="rId294" xr:uid="{00000000-0004-0000-0000-000060010000}"/>
    <hyperlink ref="E93" r:id="rId295" display="96223" xr:uid="{00000000-0004-0000-0000-000061010000}"/>
    <hyperlink ref="A94" r:id="rId296" xr:uid="{00000000-0004-0000-0000-000064010000}"/>
    <hyperlink ref="E94" r:id="rId297" display="96223" xr:uid="{00000000-0004-0000-0000-000065010000}"/>
    <hyperlink ref="A95" r:id="rId298" xr:uid="{00000000-0004-0000-0000-000068010000}"/>
    <hyperlink ref="E95" r:id="rId299" display="96223" xr:uid="{00000000-0004-0000-0000-000069010000}"/>
    <hyperlink ref="A96" r:id="rId300" xr:uid="{00000000-0004-0000-0000-00006C010000}"/>
    <hyperlink ref="E96" r:id="rId301" display="96223" xr:uid="{00000000-0004-0000-0000-00006D010000}"/>
    <hyperlink ref="A97" r:id="rId302" xr:uid="{00000000-0004-0000-0000-000070010000}"/>
    <hyperlink ref="E97" r:id="rId303" display="96223" xr:uid="{00000000-0004-0000-0000-000071010000}"/>
    <hyperlink ref="A98" r:id="rId304" xr:uid="{00000000-0004-0000-0000-000074010000}"/>
    <hyperlink ref="E98" r:id="rId305" display="96223" xr:uid="{00000000-0004-0000-0000-000075010000}"/>
    <hyperlink ref="A99" r:id="rId306" xr:uid="{00000000-0004-0000-0000-000078010000}"/>
    <hyperlink ref="E99" r:id="rId307" display="96223" xr:uid="{00000000-0004-0000-0000-000079010000}"/>
    <hyperlink ref="S99" r:id="rId308" xr:uid="{00000000-0004-0000-0000-00007A010000}"/>
    <hyperlink ref="T99" r:id="rId309" xr:uid="{00000000-0004-0000-0000-00007B010000}"/>
    <hyperlink ref="A100" r:id="rId310" xr:uid="{00000000-0004-0000-0000-00007C010000}"/>
    <hyperlink ref="E100" r:id="rId311" display="82987" xr:uid="{00000000-0004-0000-0000-00007D010000}"/>
    <hyperlink ref="S100" r:id="rId312" xr:uid="{00000000-0004-0000-0000-00007E010000}"/>
    <hyperlink ref="T100" r:id="rId313" xr:uid="{00000000-0004-0000-0000-00007F010000}"/>
    <hyperlink ref="V100" r:id="rId314" xr:uid="{00000000-0004-0000-0000-000080010000}"/>
    <hyperlink ref="A101" r:id="rId315" xr:uid="{00000000-0004-0000-0000-000081010000}"/>
    <hyperlink ref="E101" r:id="rId316" display="82987" xr:uid="{00000000-0004-0000-0000-000082010000}"/>
    <hyperlink ref="A102" r:id="rId317" xr:uid="{00000000-0004-0000-0000-000085010000}"/>
    <hyperlink ref="E102" r:id="rId318" display="82987" xr:uid="{00000000-0004-0000-0000-000086010000}"/>
    <hyperlink ref="V102" r:id="rId319" xr:uid="{00000000-0004-0000-0000-000087010000}"/>
    <hyperlink ref="A103" r:id="rId320" xr:uid="{00000000-0004-0000-0000-000088010000}"/>
    <hyperlink ref="E103" r:id="rId321" display="108019" xr:uid="{00000000-0004-0000-0000-000089010000}"/>
    <hyperlink ref="A104" r:id="rId322" xr:uid="{00000000-0004-0000-0000-00008B010000}"/>
    <hyperlink ref="E104" r:id="rId323" display="84462" xr:uid="{00000000-0004-0000-0000-00008C010000}"/>
    <hyperlink ref="S104" r:id="rId324" xr:uid="{00000000-0004-0000-0000-00008D010000}"/>
    <hyperlink ref="T104" r:id="rId325" xr:uid="{00000000-0004-0000-0000-00008E010000}"/>
    <hyperlink ref="V104" r:id="rId326" xr:uid="{00000000-0004-0000-0000-00008F010000}"/>
    <hyperlink ref="A105" r:id="rId327" xr:uid="{00000000-0004-0000-0000-000090010000}"/>
    <hyperlink ref="E105" r:id="rId328" display="84462" xr:uid="{00000000-0004-0000-0000-000091010000}"/>
    <hyperlink ref="S105" r:id="rId329" xr:uid="{00000000-0004-0000-0000-000092010000}"/>
    <hyperlink ref="T105" r:id="rId330" xr:uid="{00000000-0004-0000-0000-000093010000}"/>
    <hyperlink ref="V105" r:id="rId331" xr:uid="{00000000-0004-0000-0000-000094010000}"/>
    <hyperlink ref="A106" r:id="rId332" xr:uid="{00000000-0004-0000-0000-000095010000}"/>
    <hyperlink ref="E106" r:id="rId333" display="84462" xr:uid="{00000000-0004-0000-0000-000096010000}"/>
    <hyperlink ref="S106" r:id="rId334" xr:uid="{00000000-0004-0000-0000-000097010000}"/>
    <hyperlink ref="T106" r:id="rId335" xr:uid="{00000000-0004-0000-0000-000098010000}"/>
    <hyperlink ref="V106" r:id="rId336" xr:uid="{00000000-0004-0000-0000-000099010000}"/>
    <hyperlink ref="A107" r:id="rId337" xr:uid="{00000000-0004-0000-0000-00009A010000}"/>
    <hyperlink ref="E107" r:id="rId338" display="84462" xr:uid="{00000000-0004-0000-0000-00009B010000}"/>
    <hyperlink ref="S107" r:id="rId339" xr:uid="{00000000-0004-0000-0000-00009C010000}"/>
    <hyperlink ref="T107" r:id="rId340" xr:uid="{00000000-0004-0000-0000-00009D010000}"/>
    <hyperlink ref="V107" r:id="rId341" xr:uid="{00000000-0004-0000-0000-00009E010000}"/>
    <hyperlink ref="A108" r:id="rId342" xr:uid="{00000000-0004-0000-0000-00009F010000}"/>
    <hyperlink ref="E108" r:id="rId343" display="84462" xr:uid="{00000000-0004-0000-0000-0000A0010000}"/>
    <hyperlink ref="S108" r:id="rId344" xr:uid="{00000000-0004-0000-0000-0000A1010000}"/>
    <hyperlink ref="T108" r:id="rId345" xr:uid="{00000000-0004-0000-0000-0000A2010000}"/>
    <hyperlink ref="V108" r:id="rId346" xr:uid="{00000000-0004-0000-0000-0000A3010000}"/>
    <hyperlink ref="A109" r:id="rId347" xr:uid="{00000000-0004-0000-0000-0000A4010000}"/>
    <hyperlink ref="E109" r:id="rId348" display="87889" xr:uid="{00000000-0004-0000-0000-0000A5010000}"/>
    <hyperlink ref="A110" r:id="rId349" xr:uid="{00000000-0004-0000-0000-0000A7010000}"/>
    <hyperlink ref="E110" r:id="rId350" display="96551" xr:uid="{00000000-0004-0000-0000-0000A8010000}"/>
    <hyperlink ref="A111" r:id="rId351" xr:uid="{00000000-0004-0000-0000-0000AB010000}"/>
    <hyperlink ref="E111" r:id="rId352" display="96551" xr:uid="{00000000-0004-0000-0000-0000AC010000}"/>
    <hyperlink ref="A112" r:id="rId353" xr:uid="{00000000-0004-0000-0000-0000AF010000}"/>
    <hyperlink ref="E112" r:id="rId354" display="87889" xr:uid="{00000000-0004-0000-0000-0000B0010000}"/>
    <hyperlink ref="A113" r:id="rId355" xr:uid="{00000000-0004-0000-0000-0000B2010000}"/>
    <hyperlink ref="E113" r:id="rId356" display="96551" xr:uid="{00000000-0004-0000-0000-0000B3010000}"/>
    <hyperlink ref="V113" r:id="rId357" xr:uid="{00000000-0004-0000-0000-0000B5010000}"/>
    <hyperlink ref="A114" r:id="rId358" xr:uid="{00000000-0004-0000-0000-0000B6010000}"/>
    <hyperlink ref="E114" r:id="rId359" display="96551" xr:uid="{00000000-0004-0000-0000-0000B7010000}"/>
    <hyperlink ref="A115" r:id="rId360" xr:uid="{00000000-0004-0000-0000-0000BA010000}"/>
    <hyperlink ref="E115" r:id="rId361" display="96551" xr:uid="{00000000-0004-0000-0000-0000BB010000}"/>
    <hyperlink ref="S115" r:id="rId362" xr:uid="{00000000-0004-0000-0000-0000BC010000}"/>
    <hyperlink ref="T115" r:id="rId363" xr:uid="{00000000-0004-0000-0000-0000BD010000}"/>
    <hyperlink ref="V115" r:id="rId364" xr:uid="{00000000-0004-0000-0000-0000BE010000}"/>
    <hyperlink ref="A116" r:id="rId365" xr:uid="{00000000-0004-0000-0000-0000BF010000}"/>
    <hyperlink ref="E116" r:id="rId366" display="43714" xr:uid="{00000000-0004-0000-0000-0000C0010000}"/>
    <hyperlink ref="A117" r:id="rId367" xr:uid="{00000000-0004-0000-0000-0000C1010000}"/>
    <hyperlink ref="E117" r:id="rId368" display="43714" xr:uid="{00000000-0004-0000-0000-0000C2010000}"/>
    <hyperlink ref="A118" r:id="rId369" xr:uid="{00000000-0004-0000-0000-0000C3010000}"/>
    <hyperlink ref="E118" r:id="rId370" display="43714" xr:uid="{00000000-0004-0000-0000-0000C4010000}"/>
    <hyperlink ref="A119" r:id="rId371" xr:uid="{00000000-0004-0000-0000-0000C5010000}"/>
    <hyperlink ref="E119" r:id="rId372" display="43714" xr:uid="{00000000-0004-0000-0000-0000C6010000}"/>
    <hyperlink ref="A120" r:id="rId373" xr:uid="{00000000-0004-0000-0000-0000C7010000}"/>
    <hyperlink ref="E120" r:id="rId374" display="43714" xr:uid="{00000000-0004-0000-0000-0000C8010000}"/>
    <hyperlink ref="A121" r:id="rId375" xr:uid="{00000000-0004-0000-0000-0000C9010000}"/>
    <hyperlink ref="E121" r:id="rId376" display="43714" xr:uid="{00000000-0004-0000-0000-0000CA010000}"/>
    <hyperlink ref="A122" r:id="rId377" xr:uid="{00000000-0004-0000-0000-0000CB010000}"/>
    <hyperlink ref="E122" r:id="rId378" display="43714" xr:uid="{00000000-0004-0000-0000-0000CC010000}"/>
    <hyperlink ref="A123" r:id="rId379" xr:uid="{00000000-0004-0000-0000-0000CD010000}"/>
    <hyperlink ref="E123" r:id="rId380" display="96451" xr:uid="{00000000-0004-0000-0000-0000CE010000}"/>
    <hyperlink ref="A124" r:id="rId381" xr:uid="{00000000-0004-0000-0000-0000D1010000}"/>
    <hyperlink ref="E124" r:id="rId382" display="96451" xr:uid="{00000000-0004-0000-0000-0000D2010000}"/>
    <hyperlink ref="A125" r:id="rId383" xr:uid="{00000000-0004-0000-0000-0000D5010000}"/>
    <hyperlink ref="E125" r:id="rId384" display="96451" xr:uid="{00000000-0004-0000-0000-0000D6010000}"/>
    <hyperlink ref="A126" r:id="rId385" xr:uid="{00000000-0004-0000-0000-0000D9010000}"/>
    <hyperlink ref="E126" r:id="rId386" display="96451" xr:uid="{00000000-0004-0000-0000-0000DA010000}"/>
    <hyperlink ref="A127" r:id="rId387" xr:uid="{00000000-0004-0000-0000-0000DD010000}"/>
    <hyperlink ref="E127" r:id="rId388" display="96451" xr:uid="{00000000-0004-0000-0000-0000DE010000}"/>
    <hyperlink ref="A128" r:id="rId389" xr:uid="{00000000-0004-0000-0000-0000E1010000}"/>
    <hyperlink ref="E128" r:id="rId390" display="96451" xr:uid="{00000000-0004-0000-0000-0000E2010000}"/>
    <hyperlink ref="A129" r:id="rId391" xr:uid="{00000000-0004-0000-0000-0000E5010000}"/>
    <hyperlink ref="E129" r:id="rId392" display="81622" xr:uid="{00000000-0004-0000-0000-0000E6010000}"/>
    <hyperlink ref="S129" r:id="rId393" xr:uid="{00000000-0004-0000-0000-0000E7010000}"/>
    <hyperlink ref="T129" r:id="rId394" xr:uid="{00000000-0004-0000-0000-0000E8010000}"/>
    <hyperlink ref="V129" r:id="rId395" xr:uid="{00000000-0004-0000-0000-0000E9010000}"/>
    <hyperlink ref="A130" r:id="rId396" xr:uid="{00000000-0004-0000-0000-0000EA010000}"/>
    <hyperlink ref="E130" r:id="rId397" display="81622" xr:uid="{00000000-0004-0000-0000-0000EB010000}"/>
    <hyperlink ref="S130" r:id="rId398" xr:uid="{00000000-0004-0000-0000-0000EC010000}"/>
    <hyperlink ref="V130" r:id="rId399" xr:uid="{00000000-0004-0000-0000-0000ED010000}"/>
    <hyperlink ref="A131" r:id="rId400" xr:uid="{00000000-0004-0000-0000-0000EE010000}"/>
    <hyperlink ref="E131" r:id="rId401" display="81622" xr:uid="{00000000-0004-0000-0000-0000EF010000}"/>
    <hyperlink ref="A132" r:id="rId402" xr:uid="{00000000-0004-0000-0000-0000F2010000}"/>
    <hyperlink ref="E132" r:id="rId403" display="62128" xr:uid="{00000000-0004-0000-0000-0000F3010000}"/>
    <hyperlink ref="S132" r:id="rId404" xr:uid="{00000000-0004-0000-0000-0000F4010000}"/>
    <hyperlink ref="V132" r:id="rId405" xr:uid="{00000000-0004-0000-0000-0000F5010000}"/>
    <hyperlink ref="A133" r:id="rId406" xr:uid="{00000000-0004-0000-0000-0000F6010000}"/>
    <hyperlink ref="E133" r:id="rId407" display="62128" xr:uid="{00000000-0004-0000-0000-0000F7010000}"/>
    <hyperlink ref="S133" r:id="rId408" xr:uid="{00000000-0004-0000-0000-0000F8010000}"/>
    <hyperlink ref="T133" r:id="rId409" xr:uid="{00000000-0004-0000-0000-0000F9010000}"/>
    <hyperlink ref="V133" r:id="rId410" xr:uid="{00000000-0004-0000-0000-0000FA010000}"/>
    <hyperlink ref="A134" r:id="rId411" xr:uid="{00000000-0004-0000-0000-0000FB010000}"/>
    <hyperlink ref="E134" r:id="rId412" display="62128" xr:uid="{00000000-0004-0000-0000-0000FC010000}"/>
    <hyperlink ref="S134" r:id="rId413" xr:uid="{00000000-0004-0000-0000-0000FD010000}"/>
    <hyperlink ref="V134" r:id="rId414" xr:uid="{00000000-0004-0000-0000-0000FE010000}"/>
    <hyperlink ref="A135" r:id="rId415" xr:uid="{00000000-0004-0000-0000-0000FF010000}"/>
    <hyperlink ref="E135" r:id="rId416" display="62128" xr:uid="{00000000-0004-0000-0000-000000020000}"/>
    <hyperlink ref="S135" r:id="rId417" xr:uid="{00000000-0004-0000-0000-000001020000}"/>
    <hyperlink ref="T135" r:id="rId418" xr:uid="{00000000-0004-0000-0000-000002020000}"/>
    <hyperlink ref="V135" r:id="rId419" xr:uid="{00000000-0004-0000-0000-000003020000}"/>
    <hyperlink ref="A136" r:id="rId420" xr:uid="{00000000-0004-0000-0000-000004020000}"/>
    <hyperlink ref="E136" r:id="rId421" display="62128" xr:uid="{00000000-0004-0000-0000-000005020000}"/>
    <hyperlink ref="S136" r:id="rId422" xr:uid="{00000000-0004-0000-0000-000006020000}"/>
    <hyperlink ref="T136" r:id="rId423" xr:uid="{00000000-0004-0000-0000-000007020000}"/>
    <hyperlink ref="V136" r:id="rId424" xr:uid="{00000000-0004-0000-0000-000008020000}"/>
    <hyperlink ref="A137" r:id="rId425" xr:uid="{00000000-0004-0000-0000-000009020000}"/>
    <hyperlink ref="E137" r:id="rId426" display="62128" xr:uid="{00000000-0004-0000-0000-00000A020000}"/>
    <hyperlink ref="S137" r:id="rId427" xr:uid="{00000000-0004-0000-0000-00000B020000}"/>
    <hyperlink ref="T137" r:id="rId428" xr:uid="{00000000-0004-0000-0000-00000C020000}"/>
    <hyperlink ref="V137" r:id="rId429" xr:uid="{00000000-0004-0000-0000-00000D020000}"/>
    <hyperlink ref="A138" r:id="rId430" xr:uid="{00000000-0004-0000-0000-00000E020000}"/>
    <hyperlink ref="E138" r:id="rId431" display="62128" xr:uid="{00000000-0004-0000-0000-00000F020000}"/>
    <hyperlink ref="S138" r:id="rId432" xr:uid="{00000000-0004-0000-0000-000010020000}"/>
    <hyperlink ref="T138" r:id="rId433" xr:uid="{00000000-0004-0000-0000-000011020000}"/>
    <hyperlink ref="V138" r:id="rId434" xr:uid="{00000000-0004-0000-0000-000012020000}"/>
    <hyperlink ref="A139" r:id="rId435" xr:uid="{00000000-0004-0000-0000-000013020000}"/>
    <hyperlink ref="E139" r:id="rId436" display="103501" xr:uid="{00000000-0004-0000-0000-000014020000}"/>
    <hyperlink ref="A140" r:id="rId437" xr:uid="{00000000-0004-0000-0000-000017020000}"/>
    <hyperlink ref="E140" r:id="rId438" display="58228" xr:uid="{00000000-0004-0000-0000-000018020000}"/>
    <hyperlink ref="S140" r:id="rId439" xr:uid="{00000000-0004-0000-0000-000019020000}"/>
    <hyperlink ref="V140" r:id="rId440" xr:uid="{00000000-0004-0000-0000-00001A020000}"/>
    <hyperlink ref="A141" r:id="rId441" xr:uid="{00000000-0004-0000-0000-00001B020000}"/>
    <hyperlink ref="E141" r:id="rId442" display="58228" xr:uid="{00000000-0004-0000-0000-00001C020000}"/>
    <hyperlink ref="S141" r:id="rId443" xr:uid="{00000000-0004-0000-0000-00001D020000}"/>
    <hyperlink ref="T141" r:id="rId444" xr:uid="{00000000-0004-0000-0000-00001E020000}"/>
    <hyperlink ref="V141" r:id="rId445" xr:uid="{00000000-0004-0000-0000-00001F020000}"/>
    <hyperlink ref="A142" r:id="rId446" xr:uid="{00000000-0004-0000-0000-000020020000}"/>
    <hyperlink ref="E142" r:id="rId447" display="58228" xr:uid="{00000000-0004-0000-0000-000021020000}"/>
    <hyperlink ref="S142" r:id="rId448" xr:uid="{00000000-0004-0000-0000-000022020000}"/>
    <hyperlink ref="V142" r:id="rId449" xr:uid="{00000000-0004-0000-0000-000023020000}"/>
    <hyperlink ref="A143" r:id="rId450" xr:uid="{00000000-0004-0000-0000-000024020000}"/>
    <hyperlink ref="E143" r:id="rId451" display="58228" xr:uid="{00000000-0004-0000-0000-000025020000}"/>
    <hyperlink ref="S143" r:id="rId452" xr:uid="{00000000-0004-0000-0000-000026020000}"/>
    <hyperlink ref="T143" r:id="rId453" xr:uid="{00000000-0004-0000-0000-000027020000}"/>
    <hyperlink ref="V143" r:id="rId454" xr:uid="{00000000-0004-0000-0000-000028020000}"/>
    <hyperlink ref="A144" r:id="rId455" xr:uid="{00000000-0004-0000-0000-000029020000}"/>
    <hyperlink ref="E144" r:id="rId456" display="58228" xr:uid="{00000000-0004-0000-0000-00002A020000}"/>
    <hyperlink ref="S144" r:id="rId457" xr:uid="{00000000-0004-0000-0000-00002B020000}"/>
    <hyperlink ref="V144" r:id="rId458" xr:uid="{00000000-0004-0000-0000-00002C020000}"/>
    <hyperlink ref="A145" r:id="rId459" xr:uid="{00000000-0004-0000-0000-00002D020000}"/>
    <hyperlink ref="E145" r:id="rId460" display="58228" xr:uid="{00000000-0004-0000-0000-00002E020000}"/>
    <hyperlink ref="S145" r:id="rId461" xr:uid="{00000000-0004-0000-0000-00002F020000}"/>
    <hyperlink ref="T145" r:id="rId462" xr:uid="{00000000-0004-0000-0000-000030020000}"/>
    <hyperlink ref="V145" r:id="rId463" xr:uid="{00000000-0004-0000-0000-000031020000}"/>
    <hyperlink ref="A146" r:id="rId464" xr:uid="{00000000-0004-0000-0000-000032020000}"/>
    <hyperlink ref="E146" r:id="rId465" display="86361" xr:uid="{00000000-0004-0000-0000-000033020000}"/>
    <hyperlink ref="S146" r:id="rId466" xr:uid="{00000000-0004-0000-0000-000034020000}"/>
    <hyperlink ref="V146" r:id="rId467" xr:uid="{00000000-0004-0000-0000-000035020000}"/>
    <hyperlink ref="A147" r:id="rId468" xr:uid="{00000000-0004-0000-0000-000036020000}"/>
    <hyperlink ref="E147" r:id="rId469" display="86361" xr:uid="{00000000-0004-0000-0000-000037020000}"/>
    <hyperlink ref="S147" r:id="rId470" xr:uid="{00000000-0004-0000-0000-000038020000}"/>
    <hyperlink ref="T147" r:id="rId471" xr:uid="{00000000-0004-0000-0000-000039020000}"/>
    <hyperlink ref="V147" r:id="rId472" xr:uid="{00000000-0004-0000-0000-00003A020000}"/>
    <hyperlink ref="A148" r:id="rId473" xr:uid="{00000000-0004-0000-0000-00003B020000}"/>
    <hyperlink ref="E148" r:id="rId474" display="86361" xr:uid="{00000000-0004-0000-0000-00003C020000}"/>
    <hyperlink ref="S148" r:id="rId475" xr:uid="{00000000-0004-0000-0000-00003D020000}"/>
    <hyperlink ref="T148" r:id="rId476" xr:uid="{00000000-0004-0000-0000-00003E020000}"/>
    <hyperlink ref="V148" r:id="rId477" xr:uid="{00000000-0004-0000-0000-00003F020000}"/>
    <hyperlink ref="A149" r:id="rId478" xr:uid="{00000000-0004-0000-0000-000040020000}"/>
    <hyperlink ref="E149" r:id="rId479" display="86361" xr:uid="{00000000-0004-0000-0000-000041020000}"/>
    <hyperlink ref="S149" r:id="rId480" xr:uid="{00000000-0004-0000-0000-000042020000}"/>
    <hyperlink ref="T149" r:id="rId481" xr:uid="{00000000-0004-0000-0000-000043020000}"/>
    <hyperlink ref="V149" r:id="rId482" xr:uid="{00000000-0004-0000-0000-000044020000}"/>
    <hyperlink ref="A150" r:id="rId483" xr:uid="{00000000-0004-0000-0000-000045020000}"/>
    <hyperlink ref="E150" r:id="rId484" display="86361" xr:uid="{00000000-0004-0000-0000-000046020000}"/>
    <hyperlink ref="S150" r:id="rId485" xr:uid="{00000000-0004-0000-0000-000047020000}"/>
    <hyperlink ref="T150" r:id="rId486" xr:uid="{00000000-0004-0000-0000-000048020000}"/>
    <hyperlink ref="V150" r:id="rId487" xr:uid="{00000000-0004-0000-0000-000049020000}"/>
    <hyperlink ref="A151" r:id="rId488" xr:uid="{00000000-0004-0000-0000-00004A020000}"/>
    <hyperlink ref="E151" r:id="rId489" display="86361" xr:uid="{00000000-0004-0000-0000-00004B020000}"/>
    <hyperlink ref="S151" r:id="rId490" xr:uid="{00000000-0004-0000-0000-00004C020000}"/>
    <hyperlink ref="T151" r:id="rId491" xr:uid="{00000000-0004-0000-0000-00004D020000}"/>
    <hyperlink ref="V151" r:id="rId492" xr:uid="{00000000-0004-0000-0000-00004E020000}"/>
    <hyperlink ref="A152" r:id="rId493" xr:uid="{00000000-0004-0000-0000-00004F020000}"/>
    <hyperlink ref="E152" r:id="rId494" display="86361" xr:uid="{00000000-0004-0000-0000-000050020000}"/>
    <hyperlink ref="S152" r:id="rId495" xr:uid="{00000000-0004-0000-0000-000051020000}"/>
    <hyperlink ref="T152" r:id="rId496" xr:uid="{00000000-0004-0000-0000-000052020000}"/>
    <hyperlink ref="V152" r:id="rId497" xr:uid="{00000000-0004-0000-0000-000053020000}"/>
    <hyperlink ref="A153" r:id="rId498" xr:uid="{00000000-0004-0000-0000-000054020000}"/>
    <hyperlink ref="E153" r:id="rId499" display="86361" xr:uid="{00000000-0004-0000-0000-000055020000}"/>
    <hyperlink ref="S153" r:id="rId500" xr:uid="{00000000-0004-0000-0000-000056020000}"/>
    <hyperlink ref="T153" r:id="rId501" xr:uid="{00000000-0004-0000-0000-000057020000}"/>
    <hyperlink ref="V153" r:id="rId502" xr:uid="{00000000-0004-0000-0000-000058020000}"/>
    <hyperlink ref="A154" r:id="rId503" xr:uid="{00000000-0004-0000-0000-000059020000}"/>
    <hyperlink ref="E154" r:id="rId504" display="86361" xr:uid="{00000000-0004-0000-0000-00005A020000}"/>
    <hyperlink ref="S154" r:id="rId505" xr:uid="{00000000-0004-0000-0000-00005B020000}"/>
    <hyperlink ref="T154" r:id="rId506" xr:uid="{00000000-0004-0000-0000-00005C020000}"/>
    <hyperlink ref="V154" r:id="rId507" xr:uid="{00000000-0004-0000-0000-00005D020000}"/>
    <hyperlink ref="A155" r:id="rId508" xr:uid="{00000000-0004-0000-0000-00005E020000}"/>
    <hyperlink ref="E155" r:id="rId509" display="86361" xr:uid="{00000000-0004-0000-0000-00005F020000}"/>
    <hyperlink ref="S155" r:id="rId510" xr:uid="{00000000-0004-0000-0000-000060020000}"/>
    <hyperlink ref="T155" r:id="rId511" xr:uid="{00000000-0004-0000-0000-000061020000}"/>
    <hyperlink ref="V155" r:id="rId512" xr:uid="{00000000-0004-0000-0000-000062020000}"/>
    <hyperlink ref="A156" r:id="rId513" xr:uid="{00000000-0004-0000-0000-000063020000}"/>
    <hyperlink ref="E156" r:id="rId514" display="86361" xr:uid="{00000000-0004-0000-0000-000064020000}"/>
    <hyperlink ref="S156" r:id="rId515" xr:uid="{00000000-0004-0000-0000-000065020000}"/>
    <hyperlink ref="T156" r:id="rId516" xr:uid="{00000000-0004-0000-0000-000066020000}"/>
    <hyperlink ref="V156" r:id="rId517" xr:uid="{00000000-0004-0000-0000-000067020000}"/>
    <hyperlink ref="A157" r:id="rId518" xr:uid="{00000000-0004-0000-0000-000068020000}"/>
    <hyperlink ref="E157" r:id="rId519" display="86361" xr:uid="{00000000-0004-0000-0000-000069020000}"/>
    <hyperlink ref="A158" r:id="rId520" xr:uid="{00000000-0004-0000-0000-00006B020000}"/>
    <hyperlink ref="E158" r:id="rId521" display="86361" xr:uid="{00000000-0004-0000-0000-00006C020000}"/>
    <hyperlink ref="A159" r:id="rId522" xr:uid="{00000000-0004-0000-0000-00006E020000}"/>
    <hyperlink ref="E159" r:id="rId523" display="75302" xr:uid="{00000000-0004-0000-0000-00006F020000}"/>
    <hyperlink ref="S159" r:id="rId524" xr:uid="{00000000-0004-0000-0000-000070020000}"/>
    <hyperlink ref="T159" r:id="rId525" xr:uid="{00000000-0004-0000-0000-000071020000}"/>
    <hyperlink ref="V159" r:id="rId526" xr:uid="{00000000-0004-0000-0000-000072020000}"/>
    <hyperlink ref="A160" r:id="rId527" xr:uid="{00000000-0004-0000-0000-000073020000}"/>
    <hyperlink ref="E160" r:id="rId528" display="96223" xr:uid="{00000000-0004-0000-0000-000074020000}"/>
    <hyperlink ref="S160" r:id="rId529" xr:uid="{00000000-0004-0000-0000-000075020000}"/>
    <hyperlink ref="T160" r:id="rId530" xr:uid="{00000000-0004-0000-0000-000076020000}"/>
    <hyperlink ref="V160" r:id="rId531" xr:uid="{00000000-0004-0000-0000-000077020000}"/>
    <hyperlink ref="A161" r:id="rId532" xr:uid="{00000000-0004-0000-0000-000078020000}"/>
    <hyperlink ref="E161" r:id="rId533" display="96223" xr:uid="{00000000-0004-0000-0000-000079020000}"/>
    <hyperlink ref="S161" r:id="rId534" xr:uid="{00000000-0004-0000-0000-00007A020000}"/>
    <hyperlink ref="T161" r:id="rId535" xr:uid="{00000000-0004-0000-0000-00007B020000}"/>
    <hyperlink ref="V161" r:id="rId536" xr:uid="{00000000-0004-0000-0000-00007C020000}"/>
    <hyperlink ref="A162" r:id="rId537" xr:uid="{00000000-0004-0000-0000-00007D020000}"/>
    <hyperlink ref="E162" r:id="rId538" display="96223" xr:uid="{00000000-0004-0000-0000-00007E020000}"/>
    <hyperlink ref="S162" r:id="rId539" xr:uid="{00000000-0004-0000-0000-00007F020000}"/>
    <hyperlink ref="T162" r:id="rId540" xr:uid="{00000000-0004-0000-0000-000080020000}"/>
    <hyperlink ref="V162" r:id="rId541" xr:uid="{00000000-0004-0000-0000-000081020000}"/>
    <hyperlink ref="A163" r:id="rId542" xr:uid="{00000000-0004-0000-0000-000082020000}"/>
    <hyperlink ref="E163" r:id="rId543" display="96223" xr:uid="{00000000-0004-0000-0000-000083020000}"/>
    <hyperlink ref="S163" r:id="rId544" xr:uid="{00000000-0004-0000-0000-000084020000}"/>
    <hyperlink ref="T163" r:id="rId545" xr:uid="{00000000-0004-0000-0000-000085020000}"/>
    <hyperlink ref="V163" r:id="rId546" xr:uid="{00000000-0004-0000-0000-000086020000}"/>
    <hyperlink ref="A164" r:id="rId547" xr:uid="{00000000-0004-0000-0000-000087020000}"/>
    <hyperlink ref="E164" r:id="rId548" display="96223" xr:uid="{00000000-0004-0000-0000-000088020000}"/>
    <hyperlink ref="S164" r:id="rId549" xr:uid="{00000000-0004-0000-0000-000089020000}"/>
    <hyperlink ref="V164" r:id="rId550" xr:uid="{00000000-0004-0000-0000-00008A020000}"/>
    <hyperlink ref="A165" r:id="rId551" xr:uid="{00000000-0004-0000-0000-00008B020000}"/>
    <hyperlink ref="E165" r:id="rId552" display="96223" xr:uid="{00000000-0004-0000-0000-00008C020000}"/>
    <hyperlink ref="S165" r:id="rId553" xr:uid="{00000000-0004-0000-0000-00008D020000}"/>
    <hyperlink ref="T165" r:id="rId554" xr:uid="{00000000-0004-0000-0000-00008E020000}"/>
    <hyperlink ref="V165" r:id="rId555" xr:uid="{00000000-0004-0000-0000-00008F020000}"/>
    <hyperlink ref="A166" r:id="rId556" xr:uid="{00000000-0004-0000-0000-000090020000}"/>
    <hyperlink ref="E166" r:id="rId557" display="96223" xr:uid="{00000000-0004-0000-0000-000091020000}"/>
    <hyperlink ref="S166" r:id="rId558" xr:uid="{00000000-0004-0000-0000-000092020000}"/>
    <hyperlink ref="T166" r:id="rId559" xr:uid="{00000000-0004-0000-0000-000093020000}"/>
    <hyperlink ref="V166" r:id="rId560" xr:uid="{00000000-0004-0000-0000-000094020000}"/>
    <hyperlink ref="A167" r:id="rId561" xr:uid="{00000000-0004-0000-0000-000095020000}"/>
    <hyperlink ref="E167" r:id="rId562" display="96223" xr:uid="{00000000-0004-0000-0000-000096020000}"/>
    <hyperlink ref="A168" r:id="rId563" xr:uid="{00000000-0004-0000-0000-000099020000}"/>
    <hyperlink ref="E168" r:id="rId564" display="96223" xr:uid="{00000000-0004-0000-0000-00009A020000}"/>
    <hyperlink ref="A169" r:id="rId565" xr:uid="{00000000-0004-0000-0000-00009D020000}"/>
    <hyperlink ref="E169" r:id="rId566" display="96223" xr:uid="{00000000-0004-0000-0000-00009E020000}"/>
    <hyperlink ref="V169" r:id="rId567" xr:uid="{00000000-0004-0000-0000-0000A0020000}"/>
    <hyperlink ref="A170" r:id="rId568" xr:uid="{00000000-0004-0000-0000-0000A1020000}"/>
    <hyperlink ref="E170" r:id="rId569" display="72237" xr:uid="{00000000-0004-0000-0000-0000A2020000}"/>
    <hyperlink ref="S170" r:id="rId570" xr:uid="{00000000-0004-0000-0000-0000A3020000}"/>
    <hyperlink ref="T170" r:id="rId571" xr:uid="{00000000-0004-0000-0000-0000A4020000}"/>
    <hyperlink ref="V170" r:id="rId572" xr:uid="{00000000-0004-0000-0000-0000A5020000}"/>
    <hyperlink ref="A171" r:id="rId573" xr:uid="{00000000-0004-0000-0000-0000A6020000}"/>
    <hyperlink ref="E171" r:id="rId574" display="72237" xr:uid="{00000000-0004-0000-0000-0000A7020000}"/>
    <hyperlink ref="S171" r:id="rId575" xr:uid="{00000000-0004-0000-0000-0000A8020000}"/>
    <hyperlink ref="T171" r:id="rId576" xr:uid="{00000000-0004-0000-0000-0000A9020000}"/>
    <hyperlink ref="V171" r:id="rId577" xr:uid="{00000000-0004-0000-0000-0000AA020000}"/>
    <hyperlink ref="A172" r:id="rId578" xr:uid="{00000000-0004-0000-0000-0000AB020000}"/>
    <hyperlink ref="E172" r:id="rId579" display="72237" xr:uid="{00000000-0004-0000-0000-0000AC020000}"/>
    <hyperlink ref="S172" r:id="rId580" xr:uid="{00000000-0004-0000-0000-0000AD020000}"/>
    <hyperlink ref="T172" r:id="rId581" xr:uid="{00000000-0004-0000-0000-0000AE020000}"/>
    <hyperlink ref="V172" r:id="rId582" xr:uid="{00000000-0004-0000-0000-0000AF020000}"/>
    <hyperlink ref="A173" r:id="rId583" xr:uid="{00000000-0004-0000-0000-0000B0020000}"/>
    <hyperlink ref="E173" r:id="rId584" display="72237" xr:uid="{00000000-0004-0000-0000-0000B1020000}"/>
    <hyperlink ref="S173" r:id="rId585" xr:uid="{00000000-0004-0000-0000-0000B2020000}"/>
    <hyperlink ref="T173" r:id="rId586" xr:uid="{00000000-0004-0000-0000-0000B3020000}"/>
    <hyperlink ref="V173" r:id="rId587" xr:uid="{00000000-0004-0000-0000-0000B4020000}"/>
    <hyperlink ref="A174" r:id="rId588" xr:uid="{00000000-0004-0000-0000-0000B5020000}"/>
    <hyperlink ref="E174" r:id="rId589" display="72237" xr:uid="{00000000-0004-0000-0000-0000B6020000}"/>
    <hyperlink ref="S174" r:id="rId590" xr:uid="{00000000-0004-0000-0000-0000B7020000}"/>
    <hyperlink ref="T174" r:id="rId591" xr:uid="{00000000-0004-0000-0000-0000B8020000}"/>
    <hyperlink ref="V174" r:id="rId592" xr:uid="{00000000-0004-0000-0000-0000B9020000}"/>
    <hyperlink ref="A175" r:id="rId593" xr:uid="{00000000-0004-0000-0000-0000BA020000}"/>
    <hyperlink ref="E175" r:id="rId594" display="41216" xr:uid="{00000000-0004-0000-0000-0000BB020000}"/>
    <hyperlink ref="S175" r:id="rId595" xr:uid="{00000000-0004-0000-0000-0000BC020000}"/>
    <hyperlink ref="T175" r:id="rId596" xr:uid="{00000000-0004-0000-0000-0000BD020000}"/>
    <hyperlink ref="V175" r:id="rId597" xr:uid="{00000000-0004-0000-0000-0000BE020000}"/>
    <hyperlink ref="A176" r:id="rId598" xr:uid="{00000000-0004-0000-0000-0000BF020000}"/>
    <hyperlink ref="E176" r:id="rId599" display="75302" xr:uid="{00000000-0004-0000-0000-0000C0020000}"/>
    <hyperlink ref="S176" r:id="rId600" xr:uid="{00000000-0004-0000-0000-0000C1020000}"/>
    <hyperlink ref="T176" r:id="rId601" xr:uid="{00000000-0004-0000-0000-0000C2020000}"/>
    <hyperlink ref="V176" r:id="rId602" xr:uid="{00000000-0004-0000-0000-0000C3020000}"/>
    <hyperlink ref="A177" r:id="rId603" xr:uid="{00000000-0004-0000-0000-0000C4020000}"/>
    <hyperlink ref="E177" r:id="rId604" display="72237" xr:uid="{00000000-0004-0000-0000-0000C5020000}"/>
    <hyperlink ref="A178" r:id="rId605" xr:uid="{00000000-0004-0000-0000-0000C6020000}"/>
    <hyperlink ref="E178" r:id="rId606" display="72237" xr:uid="{00000000-0004-0000-0000-0000C7020000}"/>
    <hyperlink ref="A179" r:id="rId607" xr:uid="{00000000-0004-0000-0000-0000C8020000}"/>
    <hyperlink ref="E179" r:id="rId608" display="72237" xr:uid="{00000000-0004-0000-0000-0000C9020000}"/>
    <hyperlink ref="S179" r:id="rId609" xr:uid="{00000000-0004-0000-0000-0000CA020000}"/>
    <hyperlink ref="T179" r:id="rId610" xr:uid="{00000000-0004-0000-0000-0000CB020000}"/>
    <hyperlink ref="V179" r:id="rId611" xr:uid="{00000000-0004-0000-0000-0000CC020000}"/>
    <hyperlink ref="A180" r:id="rId612" xr:uid="{00000000-0004-0000-0000-0000CD020000}"/>
    <hyperlink ref="E180" r:id="rId613" display="72237" xr:uid="{00000000-0004-0000-0000-0000CE020000}"/>
    <hyperlink ref="S180" r:id="rId614" xr:uid="{00000000-0004-0000-0000-0000CF020000}"/>
    <hyperlink ref="T180" r:id="rId615" xr:uid="{00000000-0004-0000-0000-0000D0020000}"/>
    <hyperlink ref="V180" r:id="rId616" xr:uid="{00000000-0004-0000-0000-0000D1020000}"/>
    <hyperlink ref="A181" r:id="rId617" xr:uid="{00000000-0004-0000-0000-0000D2020000}"/>
    <hyperlink ref="E181" r:id="rId618" display="84462" xr:uid="{00000000-0004-0000-0000-0000D3020000}"/>
    <hyperlink ref="S181" r:id="rId619" xr:uid="{00000000-0004-0000-0000-0000D4020000}"/>
    <hyperlink ref="T181" r:id="rId620" xr:uid="{00000000-0004-0000-0000-0000D5020000}"/>
    <hyperlink ref="V181" r:id="rId621" xr:uid="{00000000-0004-0000-0000-0000D6020000}"/>
    <hyperlink ref="A182" r:id="rId622" xr:uid="{00000000-0004-0000-0000-0000D7020000}"/>
    <hyperlink ref="E182" r:id="rId623" display="84462" xr:uid="{00000000-0004-0000-0000-0000D8020000}"/>
    <hyperlink ref="S182" r:id="rId624" xr:uid="{00000000-0004-0000-0000-0000D9020000}"/>
    <hyperlink ref="T182" r:id="rId625" xr:uid="{00000000-0004-0000-0000-0000DA020000}"/>
    <hyperlink ref="V182" r:id="rId626" xr:uid="{00000000-0004-0000-0000-0000DB020000}"/>
    <hyperlink ref="A183" r:id="rId627" xr:uid="{00000000-0004-0000-0000-0000DC020000}"/>
    <hyperlink ref="E183" r:id="rId628" display="72237" xr:uid="{00000000-0004-0000-0000-0000DD020000}"/>
    <hyperlink ref="Q183" r:id="rId629" xr:uid="{00000000-0004-0000-0000-0000DE020000}"/>
    <hyperlink ref="S183" r:id="rId630" xr:uid="{00000000-0004-0000-0000-0000DF020000}"/>
    <hyperlink ref="T183" r:id="rId631" xr:uid="{00000000-0004-0000-0000-0000E0020000}"/>
    <hyperlink ref="A184" r:id="rId632" xr:uid="{00000000-0004-0000-0000-0000E1020000}"/>
    <hyperlink ref="E184" r:id="rId633" display="75302" xr:uid="{00000000-0004-0000-0000-0000E2020000}"/>
    <hyperlink ref="S184" r:id="rId634" xr:uid="{00000000-0004-0000-0000-0000E3020000}"/>
    <hyperlink ref="T184" r:id="rId635" xr:uid="{00000000-0004-0000-0000-0000E4020000}"/>
    <hyperlink ref="V184" r:id="rId636" xr:uid="{00000000-0004-0000-0000-0000E5020000}"/>
    <hyperlink ref="A185" r:id="rId637" xr:uid="{00000000-0004-0000-0000-0000E6020000}"/>
    <hyperlink ref="E185" r:id="rId638" display="108019" xr:uid="{00000000-0004-0000-0000-0000E7020000}"/>
    <hyperlink ref="A186" r:id="rId639" xr:uid="{00000000-0004-0000-0000-0000E9020000}"/>
    <hyperlink ref="E186" r:id="rId640" display="108019" xr:uid="{00000000-0004-0000-0000-0000EA020000}"/>
    <hyperlink ref="A187" r:id="rId641" xr:uid="{00000000-0004-0000-0000-0000EC020000}"/>
    <hyperlink ref="E187" r:id="rId642" display="108019" xr:uid="{00000000-0004-0000-0000-0000ED020000}"/>
    <hyperlink ref="A188" r:id="rId643" xr:uid="{00000000-0004-0000-0000-0000EF020000}"/>
    <hyperlink ref="E188" r:id="rId644" display="108019" xr:uid="{00000000-0004-0000-0000-0000F0020000}"/>
    <hyperlink ref="A189" r:id="rId645" xr:uid="{00000000-0004-0000-0000-0000F2020000}"/>
    <hyperlink ref="E189" r:id="rId646" display="96223" xr:uid="{00000000-0004-0000-0000-0000F3020000}"/>
    <hyperlink ref="S189" r:id="rId647" xr:uid="{00000000-0004-0000-0000-0000F4020000}"/>
    <hyperlink ref="T189" r:id="rId648" xr:uid="{00000000-0004-0000-0000-0000F5020000}"/>
    <hyperlink ref="V189" r:id="rId649" xr:uid="{00000000-0004-0000-0000-0000F6020000}"/>
    <hyperlink ref="A190" r:id="rId650" xr:uid="{00000000-0004-0000-0000-0000F7020000}"/>
    <hyperlink ref="E190" r:id="rId651" display="96223" xr:uid="{00000000-0004-0000-0000-0000F8020000}"/>
    <hyperlink ref="S190" r:id="rId652" xr:uid="{00000000-0004-0000-0000-0000F9020000}"/>
    <hyperlink ref="T190" r:id="rId653" xr:uid="{00000000-0004-0000-0000-0000FA020000}"/>
    <hyperlink ref="V190" r:id="rId654" xr:uid="{00000000-0004-0000-0000-0000FB020000}"/>
    <hyperlink ref="A191" r:id="rId655" xr:uid="{00000000-0004-0000-0000-0000FC020000}"/>
    <hyperlink ref="E191" r:id="rId656" display="96223" xr:uid="{00000000-0004-0000-0000-0000FD020000}"/>
    <hyperlink ref="S191" r:id="rId657" xr:uid="{00000000-0004-0000-0000-0000FE020000}"/>
    <hyperlink ref="T191" r:id="rId658" xr:uid="{00000000-0004-0000-0000-0000FF020000}"/>
    <hyperlink ref="V191" r:id="rId659" xr:uid="{00000000-0004-0000-0000-000000030000}"/>
    <hyperlink ref="A192" r:id="rId660" xr:uid="{00000000-0004-0000-0000-000001030000}"/>
    <hyperlink ref="E192" r:id="rId661" display="96223" xr:uid="{00000000-0004-0000-0000-000002030000}"/>
    <hyperlink ref="S192" r:id="rId662" xr:uid="{00000000-0004-0000-0000-000003030000}"/>
    <hyperlink ref="T192" r:id="rId663" xr:uid="{00000000-0004-0000-0000-000004030000}"/>
    <hyperlink ref="V192" r:id="rId664" xr:uid="{00000000-0004-0000-0000-000005030000}"/>
    <hyperlink ref="A193" r:id="rId665" xr:uid="{00000000-0004-0000-0000-000006030000}"/>
    <hyperlink ref="E193" r:id="rId666" display="96223" xr:uid="{00000000-0004-0000-0000-000007030000}"/>
    <hyperlink ref="S193" r:id="rId667" xr:uid="{00000000-0004-0000-0000-000008030000}"/>
    <hyperlink ref="T193" r:id="rId668" xr:uid="{00000000-0004-0000-0000-000009030000}"/>
    <hyperlink ref="V193" r:id="rId669" xr:uid="{00000000-0004-0000-0000-00000A030000}"/>
    <hyperlink ref="A194" r:id="rId670" xr:uid="{00000000-0004-0000-0000-00000B030000}"/>
    <hyperlink ref="E194" r:id="rId671" display="96223" xr:uid="{00000000-0004-0000-0000-00000C030000}"/>
    <hyperlink ref="S194" r:id="rId672" xr:uid="{00000000-0004-0000-0000-00000D030000}"/>
    <hyperlink ref="T194" r:id="rId673" xr:uid="{00000000-0004-0000-0000-00000E030000}"/>
    <hyperlink ref="V194" r:id="rId674" xr:uid="{00000000-0004-0000-0000-00000F030000}"/>
    <hyperlink ref="A195" r:id="rId675" xr:uid="{00000000-0004-0000-0000-000010030000}"/>
    <hyperlink ref="E195" r:id="rId676" display="96223" xr:uid="{00000000-0004-0000-0000-000011030000}"/>
    <hyperlink ref="A196" r:id="rId677" xr:uid="{00000000-0004-0000-0000-000014030000}"/>
    <hyperlink ref="E196" r:id="rId678" display="96223" xr:uid="{00000000-0004-0000-0000-000015030000}"/>
    <hyperlink ref="V196" r:id="rId679" xr:uid="{00000000-0004-0000-0000-000017030000}"/>
    <hyperlink ref="A197" r:id="rId680" xr:uid="{00000000-0004-0000-0000-000018030000}"/>
    <hyperlink ref="E197" r:id="rId681" display="96223" xr:uid="{00000000-0004-0000-0000-000019030000}"/>
    <hyperlink ref="V197" r:id="rId682" xr:uid="{00000000-0004-0000-0000-00001B030000}"/>
    <hyperlink ref="A198" r:id="rId683" xr:uid="{00000000-0004-0000-0000-00001C030000}"/>
    <hyperlink ref="E198" r:id="rId684" display="70878" xr:uid="{00000000-0004-0000-0000-00001D030000}"/>
    <hyperlink ref="S198" r:id="rId685" xr:uid="{00000000-0004-0000-0000-00001E030000}"/>
    <hyperlink ref="V198" r:id="rId686" xr:uid="{00000000-0004-0000-0000-00001F030000}"/>
    <hyperlink ref="A199" r:id="rId687" xr:uid="{00000000-0004-0000-0000-000020030000}"/>
    <hyperlink ref="E199" r:id="rId688" display="70878" xr:uid="{00000000-0004-0000-0000-000021030000}"/>
    <hyperlink ref="S199" r:id="rId689" xr:uid="{00000000-0004-0000-0000-000022030000}"/>
    <hyperlink ref="V199" r:id="rId690" xr:uid="{00000000-0004-0000-0000-000023030000}"/>
    <hyperlink ref="A200" r:id="rId691" xr:uid="{00000000-0004-0000-0000-000024030000}"/>
    <hyperlink ref="E200" r:id="rId692" display="70878" xr:uid="{00000000-0004-0000-0000-000025030000}"/>
    <hyperlink ref="S200" r:id="rId693" xr:uid="{00000000-0004-0000-0000-000026030000}"/>
    <hyperlink ref="V200" r:id="rId694" xr:uid="{00000000-0004-0000-0000-000027030000}"/>
    <hyperlink ref="A201" r:id="rId695" xr:uid="{00000000-0004-0000-0000-000028030000}"/>
    <hyperlink ref="E201" r:id="rId696" display="90973" xr:uid="{00000000-0004-0000-0000-000029030000}"/>
    <hyperlink ref="A202" r:id="rId697" xr:uid="{00000000-0004-0000-0000-00002C030000}"/>
    <hyperlink ref="E202" r:id="rId698" display="90973" xr:uid="{00000000-0004-0000-0000-00002D030000}"/>
    <hyperlink ref="S202" r:id="rId699" xr:uid="{00000000-0004-0000-0000-00002E030000}"/>
    <hyperlink ref="A203" r:id="rId700" xr:uid="{00000000-0004-0000-0000-00002F030000}"/>
    <hyperlink ref="E203" r:id="rId701" display="90973" xr:uid="{00000000-0004-0000-0000-000030030000}"/>
    <hyperlink ref="S203" r:id="rId702" xr:uid="{00000000-0004-0000-0000-000031030000}"/>
    <hyperlink ref="A204" r:id="rId703" xr:uid="{00000000-0004-0000-0000-000032030000}"/>
    <hyperlink ref="E204" r:id="rId704" display="75302" xr:uid="{00000000-0004-0000-0000-000033030000}"/>
    <hyperlink ref="S204" r:id="rId705" xr:uid="{00000000-0004-0000-0000-000034030000}"/>
    <hyperlink ref="T204" r:id="rId706" xr:uid="{00000000-0004-0000-0000-000035030000}"/>
    <hyperlink ref="V204" r:id="rId707" xr:uid="{00000000-0004-0000-0000-000036030000}"/>
    <hyperlink ref="A205" r:id="rId708" xr:uid="{00000000-0004-0000-0000-000037030000}"/>
    <hyperlink ref="E205" r:id="rId709" display="75302" xr:uid="{00000000-0004-0000-0000-000038030000}"/>
    <hyperlink ref="S205" r:id="rId710" xr:uid="{00000000-0004-0000-0000-000039030000}"/>
    <hyperlink ref="T205" r:id="rId711" xr:uid="{00000000-0004-0000-0000-00003A030000}"/>
    <hyperlink ref="V205" r:id="rId712" xr:uid="{00000000-0004-0000-0000-00003B030000}"/>
    <hyperlink ref="A206" r:id="rId713" xr:uid="{00000000-0004-0000-0000-00003C030000}"/>
    <hyperlink ref="E206" r:id="rId714" display="34281" xr:uid="{00000000-0004-0000-0000-00003D030000}"/>
    <hyperlink ref="S206" r:id="rId715" xr:uid="{00000000-0004-0000-0000-00003E030000}"/>
    <hyperlink ref="T206" r:id="rId716" xr:uid="{00000000-0004-0000-0000-00003F030000}"/>
    <hyperlink ref="V206" r:id="rId717" xr:uid="{00000000-0004-0000-0000-000040030000}"/>
    <hyperlink ref="A207" r:id="rId718" xr:uid="{00000000-0004-0000-0000-000041030000}"/>
    <hyperlink ref="E207" r:id="rId719" display="34281" xr:uid="{00000000-0004-0000-0000-000042030000}"/>
    <hyperlink ref="S207" r:id="rId720" xr:uid="{00000000-0004-0000-0000-000043030000}"/>
    <hyperlink ref="T207" r:id="rId721" xr:uid="{00000000-0004-0000-0000-000044030000}"/>
    <hyperlink ref="V207" r:id="rId722" xr:uid="{00000000-0004-0000-0000-000045030000}"/>
    <hyperlink ref="A208" r:id="rId723" xr:uid="{00000000-0004-0000-0000-000046030000}"/>
    <hyperlink ref="E208" r:id="rId724" display="34281" xr:uid="{00000000-0004-0000-0000-000047030000}"/>
    <hyperlink ref="S208" r:id="rId725" xr:uid="{00000000-0004-0000-0000-000048030000}"/>
    <hyperlink ref="T208" r:id="rId726" xr:uid="{00000000-0004-0000-0000-000049030000}"/>
    <hyperlink ref="V208" r:id="rId727" xr:uid="{00000000-0004-0000-0000-00004A030000}"/>
    <hyperlink ref="A209" r:id="rId728" xr:uid="{00000000-0004-0000-0000-00004B030000}"/>
    <hyperlink ref="E209" r:id="rId729" display="34281" xr:uid="{00000000-0004-0000-0000-00004C030000}"/>
    <hyperlink ref="S209" r:id="rId730" xr:uid="{00000000-0004-0000-0000-00004D030000}"/>
    <hyperlink ref="T209" r:id="rId731" xr:uid="{00000000-0004-0000-0000-00004E030000}"/>
    <hyperlink ref="V209" r:id="rId732" xr:uid="{00000000-0004-0000-0000-00004F030000}"/>
    <hyperlink ref="A210" r:id="rId733" xr:uid="{00000000-0004-0000-0000-000050030000}"/>
    <hyperlink ref="E210" r:id="rId734" display="108035" xr:uid="{00000000-0004-0000-0000-000051030000}"/>
    <hyperlink ref="A211" r:id="rId735" xr:uid="{00000000-0004-0000-0000-000054030000}"/>
    <hyperlink ref="E211" r:id="rId736" display="108035" xr:uid="{00000000-0004-0000-0000-000055030000}"/>
    <hyperlink ref="A212" r:id="rId737" xr:uid="{00000000-0004-0000-0000-000058030000}"/>
    <hyperlink ref="E212" r:id="rId738" display="108035" xr:uid="{00000000-0004-0000-0000-000059030000}"/>
    <hyperlink ref="A213" r:id="rId739" xr:uid="{00000000-0004-0000-0000-00005C030000}"/>
    <hyperlink ref="E213" r:id="rId740" display="108035" xr:uid="{00000000-0004-0000-0000-00005D030000}"/>
    <hyperlink ref="A214" r:id="rId741" xr:uid="{00000000-0004-0000-0000-000060030000}"/>
    <hyperlink ref="E214" r:id="rId742" display="76369" xr:uid="{00000000-0004-0000-0000-000061030000}"/>
    <hyperlink ref="A215" r:id="rId743" xr:uid="{00000000-0004-0000-0000-000064030000}"/>
    <hyperlink ref="E215" r:id="rId744" display="76369" xr:uid="{00000000-0004-0000-0000-000065030000}"/>
    <hyperlink ref="S215" r:id="rId745" xr:uid="{00000000-0004-0000-0000-000066030000}"/>
    <hyperlink ref="T215" r:id="rId746" xr:uid="{00000000-0004-0000-0000-000067030000}"/>
    <hyperlink ref="V215" r:id="rId747" xr:uid="{00000000-0004-0000-0000-000068030000}"/>
    <hyperlink ref="A216" r:id="rId748" xr:uid="{00000000-0004-0000-0000-000069030000}"/>
    <hyperlink ref="E216" r:id="rId749" display="76369" xr:uid="{00000000-0004-0000-0000-00006A030000}"/>
    <hyperlink ref="S216" r:id="rId750" xr:uid="{00000000-0004-0000-0000-00006B030000}"/>
    <hyperlink ref="T216" r:id="rId751" xr:uid="{00000000-0004-0000-0000-00006C030000}"/>
    <hyperlink ref="V216" r:id="rId752" xr:uid="{00000000-0004-0000-0000-00006D030000}"/>
    <hyperlink ref="A217" r:id="rId753" xr:uid="{00000000-0004-0000-0000-00006E030000}"/>
    <hyperlink ref="E217" r:id="rId754" display="108975" xr:uid="{00000000-0004-0000-0000-00006F030000}"/>
    <hyperlink ref="A218" r:id="rId755" xr:uid="{00000000-0004-0000-0000-000070030000}"/>
    <hyperlink ref="E218" r:id="rId756" display="108975" xr:uid="{00000000-0004-0000-0000-000071030000}"/>
    <hyperlink ref="A219" r:id="rId757" xr:uid="{00000000-0004-0000-0000-000072030000}"/>
    <hyperlink ref="E219" r:id="rId758" display="108975" xr:uid="{00000000-0004-0000-0000-000073030000}"/>
    <hyperlink ref="A220" r:id="rId759" xr:uid="{00000000-0004-0000-0000-000074030000}"/>
    <hyperlink ref="E220" r:id="rId760" display="108584" xr:uid="{00000000-0004-0000-0000-000075030000}"/>
    <hyperlink ref="A221" r:id="rId761" xr:uid="{00000000-0004-0000-0000-000078030000}"/>
    <hyperlink ref="E221" r:id="rId762" display="111046" xr:uid="{00000000-0004-0000-0000-000079030000}"/>
    <hyperlink ref="A222" r:id="rId763" xr:uid="{00000000-0004-0000-0000-00007B030000}"/>
    <hyperlink ref="E222" r:id="rId764" display="111046" xr:uid="{00000000-0004-0000-0000-00007C030000}"/>
    <hyperlink ref="A223" r:id="rId765" xr:uid="{00000000-0004-0000-0000-00007E030000}"/>
    <hyperlink ref="E223" r:id="rId766" display="111046" xr:uid="{00000000-0004-0000-0000-00007F030000}"/>
    <hyperlink ref="A224" r:id="rId767" xr:uid="{00000000-0004-0000-0000-000081030000}"/>
    <hyperlink ref="E224" r:id="rId768" display="111046" xr:uid="{00000000-0004-0000-0000-000082030000}"/>
    <hyperlink ref="E225" r:id="rId769" display="90973" xr:uid="{00000000-0004-0000-0000-000084030000}"/>
    <hyperlink ref="S225" r:id="rId770" xr:uid="{00000000-0004-0000-0000-000085030000}"/>
    <hyperlink ref="E226" r:id="rId771" display="90973" xr:uid="{00000000-0004-0000-0000-000086030000}"/>
    <hyperlink ref="S226" r:id="rId772" xr:uid="{00000000-0004-0000-0000-000087030000}"/>
    <hyperlink ref="A227" r:id="rId773" xr:uid="{00000000-0004-0000-0000-000088030000}"/>
    <hyperlink ref="E227" r:id="rId774" display="85873" xr:uid="{00000000-0004-0000-0000-000089030000}"/>
    <hyperlink ref="A228" r:id="rId775" xr:uid="{00000000-0004-0000-0000-00008C030000}"/>
    <hyperlink ref="E228" r:id="rId776" display="90973" xr:uid="{00000000-0004-0000-0000-00008D030000}"/>
    <hyperlink ref="S228" r:id="rId777" xr:uid="{00000000-0004-0000-0000-00008E030000}"/>
    <hyperlink ref="T228" r:id="rId778" xr:uid="{00000000-0004-0000-0000-00008F030000}"/>
    <hyperlink ref="V228" r:id="rId779" xr:uid="{00000000-0004-0000-0000-000090030000}"/>
    <hyperlink ref="A229" r:id="rId780" xr:uid="{00000000-0004-0000-0000-000091030000}"/>
    <hyperlink ref="E229" r:id="rId781" display="90973" xr:uid="{00000000-0004-0000-0000-000092030000}"/>
    <hyperlink ref="S229" r:id="rId782" xr:uid="{00000000-0004-0000-0000-000093030000}"/>
    <hyperlink ref="T229" r:id="rId783" xr:uid="{00000000-0004-0000-0000-000094030000}"/>
    <hyperlink ref="V229" r:id="rId784" xr:uid="{00000000-0004-0000-0000-000095030000}"/>
    <hyperlink ref="A230" r:id="rId785" xr:uid="{00000000-0004-0000-0000-000096030000}"/>
    <hyperlink ref="E230" r:id="rId786" display="90973" xr:uid="{00000000-0004-0000-0000-000097030000}"/>
    <hyperlink ref="S230" r:id="rId787" xr:uid="{00000000-0004-0000-0000-000098030000}"/>
    <hyperlink ref="T230" r:id="rId788" xr:uid="{00000000-0004-0000-0000-000099030000}"/>
    <hyperlink ref="V230" r:id="rId789" xr:uid="{00000000-0004-0000-0000-00009A030000}"/>
    <hyperlink ref="A231" r:id="rId790" xr:uid="{00000000-0004-0000-0000-00009B030000}"/>
    <hyperlink ref="E231" r:id="rId791" display="90973" xr:uid="{00000000-0004-0000-0000-00009C030000}"/>
    <hyperlink ref="S231" r:id="rId792" xr:uid="{00000000-0004-0000-0000-00009D030000}"/>
    <hyperlink ref="V231" r:id="rId793" xr:uid="{00000000-0004-0000-0000-00009E030000}"/>
    <hyperlink ref="A232" r:id="rId794" xr:uid="{00000000-0004-0000-0000-00009F030000}"/>
    <hyperlink ref="E232" r:id="rId795" display="90973" xr:uid="{00000000-0004-0000-0000-0000A0030000}"/>
    <hyperlink ref="S232" r:id="rId796" xr:uid="{00000000-0004-0000-0000-0000A1030000}"/>
    <hyperlink ref="T232" r:id="rId797" xr:uid="{00000000-0004-0000-0000-0000A2030000}"/>
    <hyperlink ref="V232" r:id="rId798" xr:uid="{00000000-0004-0000-0000-0000A3030000}"/>
    <hyperlink ref="A233" r:id="rId799" xr:uid="{00000000-0004-0000-0000-0000A4030000}"/>
    <hyperlink ref="E233" r:id="rId800" display="105532" xr:uid="{00000000-0004-0000-0000-0000A5030000}"/>
    <hyperlink ref="S233" r:id="rId801" xr:uid="{00000000-0004-0000-0000-0000A6030000}"/>
    <hyperlink ref="T233" r:id="rId802" xr:uid="{00000000-0004-0000-0000-0000A7030000}"/>
    <hyperlink ref="V233" r:id="rId803" xr:uid="{00000000-0004-0000-0000-0000A8030000}"/>
    <hyperlink ref="A234" r:id="rId804" xr:uid="{00000000-0004-0000-0000-0000A9030000}"/>
    <hyperlink ref="E234" r:id="rId805" display="105532" xr:uid="{00000000-0004-0000-0000-0000AA030000}"/>
    <hyperlink ref="S234" r:id="rId806" xr:uid="{00000000-0004-0000-0000-0000AB030000}"/>
    <hyperlink ref="T234" r:id="rId807" xr:uid="{00000000-0004-0000-0000-0000AC030000}"/>
    <hyperlink ref="V234" r:id="rId808" xr:uid="{00000000-0004-0000-0000-0000AD030000}"/>
    <hyperlink ref="A235" r:id="rId809" xr:uid="{00000000-0004-0000-0000-0000AE030000}"/>
    <hyperlink ref="E235" r:id="rId810" display="105532" xr:uid="{00000000-0004-0000-0000-0000AF030000}"/>
    <hyperlink ref="A236" r:id="rId811" xr:uid="{00000000-0004-0000-0000-0000B0030000}"/>
    <hyperlink ref="E236" r:id="rId812" display="84462" xr:uid="{00000000-0004-0000-0000-0000B1030000}"/>
    <hyperlink ref="S236" r:id="rId813" xr:uid="{00000000-0004-0000-0000-0000B2030000}"/>
    <hyperlink ref="V236" r:id="rId814" xr:uid="{00000000-0004-0000-0000-0000B3030000}"/>
    <hyperlink ref="A237" r:id="rId815" xr:uid="{00000000-0004-0000-0000-0000B4030000}"/>
    <hyperlink ref="E237" r:id="rId816" display="111666" xr:uid="{00000000-0004-0000-0000-0000B5030000}"/>
    <hyperlink ref="A238" r:id="rId817" xr:uid="{00000000-0004-0000-0000-0000B7030000}"/>
    <hyperlink ref="E238" r:id="rId818" display="72237" xr:uid="{00000000-0004-0000-0000-0000B8030000}"/>
    <hyperlink ref="S238" r:id="rId819" xr:uid="{00000000-0004-0000-0000-0000B9030000}"/>
    <hyperlink ref="T238" r:id="rId820" xr:uid="{00000000-0004-0000-0000-0000BA030000}"/>
    <hyperlink ref="V238" r:id="rId821" xr:uid="{00000000-0004-0000-0000-0000BB030000}"/>
    <hyperlink ref="A239" r:id="rId822" xr:uid="{00000000-0004-0000-0000-0000BC030000}"/>
    <hyperlink ref="E239" r:id="rId823" display="72237" xr:uid="{00000000-0004-0000-0000-0000BD030000}"/>
    <hyperlink ref="S239" r:id="rId824" xr:uid="{00000000-0004-0000-0000-0000BE030000}"/>
    <hyperlink ref="T239" r:id="rId825" xr:uid="{00000000-0004-0000-0000-0000BF030000}"/>
    <hyperlink ref="V239" r:id="rId826" xr:uid="{00000000-0004-0000-0000-0000C0030000}"/>
    <hyperlink ref="A240" r:id="rId827" xr:uid="{00000000-0004-0000-0000-0000C1030000}"/>
    <hyperlink ref="E240" r:id="rId828" display="72237" xr:uid="{00000000-0004-0000-0000-0000C2030000}"/>
    <hyperlink ref="S240" r:id="rId829" xr:uid="{00000000-0004-0000-0000-0000C3030000}"/>
    <hyperlink ref="T240" r:id="rId830" xr:uid="{00000000-0004-0000-0000-0000C4030000}"/>
    <hyperlink ref="V240" r:id="rId831" xr:uid="{00000000-0004-0000-0000-0000C5030000}"/>
    <hyperlink ref="A241" r:id="rId832" xr:uid="{00000000-0004-0000-0000-0000C6030000}"/>
    <hyperlink ref="E241" r:id="rId833" display="72237" xr:uid="{00000000-0004-0000-0000-0000C7030000}"/>
    <hyperlink ref="S241" r:id="rId834" xr:uid="{00000000-0004-0000-0000-0000C8030000}"/>
    <hyperlink ref="T241" r:id="rId835" xr:uid="{00000000-0004-0000-0000-0000C9030000}"/>
    <hyperlink ref="V241" r:id="rId836" xr:uid="{00000000-0004-0000-0000-0000CA030000}"/>
    <hyperlink ref="A242" r:id="rId837" xr:uid="{00000000-0004-0000-0000-0000CB030000}"/>
    <hyperlink ref="E242" r:id="rId838" display="72237" xr:uid="{00000000-0004-0000-0000-0000CC030000}"/>
    <hyperlink ref="S242" r:id="rId839" xr:uid="{00000000-0004-0000-0000-0000CD030000}"/>
    <hyperlink ref="T242" r:id="rId840" xr:uid="{00000000-0004-0000-0000-0000CE030000}"/>
    <hyperlink ref="V242" r:id="rId841" xr:uid="{00000000-0004-0000-0000-0000CF030000}"/>
    <hyperlink ref="A243" r:id="rId842" xr:uid="{00000000-0004-0000-0000-0000D0030000}"/>
    <hyperlink ref="E243" r:id="rId843" display="72237" xr:uid="{00000000-0004-0000-0000-0000D1030000}"/>
    <hyperlink ref="S243" r:id="rId844" xr:uid="{00000000-0004-0000-0000-0000D2030000}"/>
    <hyperlink ref="T243" r:id="rId845" xr:uid="{00000000-0004-0000-0000-0000D3030000}"/>
    <hyperlink ref="V243" r:id="rId846" xr:uid="{00000000-0004-0000-0000-0000D4030000}"/>
    <hyperlink ref="A244" r:id="rId847" xr:uid="{00000000-0004-0000-0000-0000D5030000}"/>
    <hyperlink ref="E244" r:id="rId848" display="72237" xr:uid="{00000000-0004-0000-0000-0000D6030000}"/>
    <hyperlink ref="S244" r:id="rId849" xr:uid="{00000000-0004-0000-0000-0000D7030000}"/>
    <hyperlink ref="T244" r:id="rId850" xr:uid="{00000000-0004-0000-0000-0000D8030000}"/>
    <hyperlink ref="V244" r:id="rId851" xr:uid="{00000000-0004-0000-0000-0000D9030000}"/>
    <hyperlink ref="A245" r:id="rId852" xr:uid="{00000000-0004-0000-0000-0000DA030000}"/>
    <hyperlink ref="E245" r:id="rId853" display="72237" xr:uid="{00000000-0004-0000-0000-0000DB030000}"/>
    <hyperlink ref="S245" r:id="rId854" xr:uid="{00000000-0004-0000-0000-0000DC030000}"/>
    <hyperlink ref="T245" r:id="rId855" xr:uid="{00000000-0004-0000-0000-0000DD030000}"/>
    <hyperlink ref="V245" r:id="rId856" xr:uid="{00000000-0004-0000-0000-0000DE030000}"/>
    <hyperlink ref="A246" r:id="rId857" xr:uid="{00000000-0004-0000-0000-0000DF030000}"/>
    <hyperlink ref="E246" r:id="rId858" display="72237" xr:uid="{00000000-0004-0000-0000-0000E0030000}"/>
    <hyperlink ref="S246" r:id="rId859" xr:uid="{00000000-0004-0000-0000-0000E1030000}"/>
    <hyperlink ref="T246" r:id="rId860" xr:uid="{00000000-0004-0000-0000-0000E2030000}"/>
    <hyperlink ref="V246" r:id="rId861" xr:uid="{00000000-0004-0000-0000-0000E3030000}"/>
    <hyperlink ref="A247" r:id="rId862" xr:uid="{00000000-0004-0000-0000-0000E4030000}"/>
    <hyperlink ref="E247" r:id="rId863" display="72237" xr:uid="{00000000-0004-0000-0000-0000E5030000}"/>
    <hyperlink ref="S247" r:id="rId864" xr:uid="{00000000-0004-0000-0000-0000E6030000}"/>
    <hyperlink ref="T247" r:id="rId865" xr:uid="{00000000-0004-0000-0000-0000E7030000}"/>
    <hyperlink ref="V247" r:id="rId866" xr:uid="{00000000-0004-0000-0000-0000E8030000}"/>
    <hyperlink ref="A248" r:id="rId867" xr:uid="{00000000-0004-0000-0000-0000E9030000}"/>
    <hyperlink ref="E248" r:id="rId868" display="65743" xr:uid="{00000000-0004-0000-0000-0000EA030000}"/>
    <hyperlink ref="S248" r:id="rId869" xr:uid="{00000000-0004-0000-0000-0000EB030000}"/>
    <hyperlink ref="V248" r:id="rId870" xr:uid="{00000000-0004-0000-0000-0000EC030000}"/>
    <hyperlink ref="A249" r:id="rId871" xr:uid="{00000000-0004-0000-0000-0000ED030000}"/>
    <hyperlink ref="E249" r:id="rId872" display="65743" xr:uid="{00000000-0004-0000-0000-0000EE030000}"/>
    <hyperlink ref="S249" r:id="rId873" xr:uid="{00000000-0004-0000-0000-0000EF030000}"/>
    <hyperlink ref="V249" r:id="rId874" xr:uid="{00000000-0004-0000-0000-0000F0030000}"/>
    <hyperlink ref="A250" r:id="rId875" xr:uid="{00000000-0004-0000-0000-0000F1030000}"/>
    <hyperlink ref="E250" r:id="rId876" display="65743" xr:uid="{00000000-0004-0000-0000-0000F2030000}"/>
    <hyperlink ref="A251" r:id="rId877" xr:uid="{00000000-0004-0000-0000-0000F3030000}"/>
    <hyperlink ref="E251" r:id="rId878" display="65743" xr:uid="{00000000-0004-0000-0000-0000F4030000}"/>
    <hyperlink ref="A252" r:id="rId879" xr:uid="{00000000-0004-0000-0000-0000F5030000}"/>
    <hyperlink ref="E252" r:id="rId880" display="65743" xr:uid="{00000000-0004-0000-0000-0000F6030000}"/>
    <hyperlink ref="S252" r:id="rId881" xr:uid="{00000000-0004-0000-0000-0000F7030000}"/>
    <hyperlink ref="T252" r:id="rId882" xr:uid="{00000000-0004-0000-0000-0000F8030000}"/>
    <hyperlink ref="V252" r:id="rId883" xr:uid="{00000000-0004-0000-0000-0000F9030000}"/>
    <hyperlink ref="A253" r:id="rId884" xr:uid="{00000000-0004-0000-0000-0000FA030000}"/>
    <hyperlink ref="E253" r:id="rId885" display="65743" xr:uid="{00000000-0004-0000-0000-0000FB030000}"/>
    <hyperlink ref="S253" r:id="rId886" xr:uid="{00000000-0004-0000-0000-0000FC030000}"/>
    <hyperlink ref="T253" r:id="rId887" xr:uid="{00000000-0004-0000-0000-0000FD030000}"/>
    <hyperlink ref="V253" r:id="rId888" xr:uid="{00000000-0004-0000-0000-0000FE030000}"/>
    <hyperlink ref="A254" r:id="rId889" xr:uid="{00000000-0004-0000-0000-0000FF030000}"/>
    <hyperlink ref="E254" r:id="rId890" display="65743" xr:uid="{00000000-0004-0000-0000-000000040000}"/>
    <hyperlink ref="S254" r:id="rId891" xr:uid="{00000000-0004-0000-0000-000001040000}"/>
    <hyperlink ref="T254" r:id="rId892" xr:uid="{00000000-0004-0000-0000-000002040000}"/>
    <hyperlink ref="A255" r:id="rId893" xr:uid="{00000000-0004-0000-0000-000003040000}"/>
    <hyperlink ref="E255" r:id="rId894" display="65743" xr:uid="{00000000-0004-0000-0000-000004040000}"/>
    <hyperlink ref="S255" r:id="rId895" xr:uid="{00000000-0004-0000-0000-000005040000}"/>
    <hyperlink ref="T255" r:id="rId896" xr:uid="{00000000-0004-0000-0000-000006040000}"/>
    <hyperlink ref="A256" r:id="rId897" xr:uid="{00000000-0004-0000-0000-000007040000}"/>
    <hyperlink ref="E256" r:id="rId898" display="65743" xr:uid="{00000000-0004-0000-0000-000008040000}"/>
    <hyperlink ref="A257" r:id="rId899" xr:uid="{00000000-0004-0000-0000-00000B040000}"/>
    <hyperlink ref="E257" r:id="rId900" display="65743" xr:uid="{00000000-0004-0000-0000-00000C040000}"/>
    <hyperlink ref="A258" r:id="rId901" xr:uid="{00000000-0004-0000-0000-00000F040000}"/>
    <hyperlink ref="E258" r:id="rId902" display="96451" xr:uid="{00000000-0004-0000-0000-000010040000}"/>
    <hyperlink ref="S258" r:id="rId903" xr:uid="{00000000-0004-0000-0000-000011040000}"/>
    <hyperlink ref="T258" r:id="rId904" xr:uid="{00000000-0004-0000-0000-000012040000}"/>
    <hyperlink ref="V258" r:id="rId905" xr:uid="{00000000-0004-0000-0000-000013040000}"/>
    <hyperlink ref="A259" r:id="rId906" xr:uid="{00000000-0004-0000-0000-000014040000}"/>
    <hyperlink ref="E259" r:id="rId907" display="96451" xr:uid="{00000000-0004-0000-0000-000015040000}"/>
    <hyperlink ref="S259" r:id="rId908" xr:uid="{00000000-0004-0000-0000-000016040000}"/>
    <hyperlink ref="T259" r:id="rId909" xr:uid="{00000000-0004-0000-0000-000017040000}"/>
    <hyperlink ref="V259" r:id="rId910" xr:uid="{00000000-0004-0000-0000-000018040000}"/>
    <hyperlink ref="A260" r:id="rId911" xr:uid="{00000000-0004-0000-0000-000019040000}"/>
    <hyperlink ref="E260" r:id="rId912" display="96451" xr:uid="{00000000-0004-0000-0000-00001A040000}"/>
    <hyperlink ref="S260" r:id="rId913" xr:uid="{00000000-0004-0000-0000-00001B040000}"/>
    <hyperlink ref="T260" r:id="rId914" xr:uid="{00000000-0004-0000-0000-00001C040000}"/>
    <hyperlink ref="V260" r:id="rId915" xr:uid="{00000000-0004-0000-0000-00001D040000}"/>
    <hyperlink ref="A261" r:id="rId916" xr:uid="{00000000-0004-0000-0000-00001E040000}"/>
    <hyperlink ref="E261" r:id="rId917" display="100039" xr:uid="{00000000-0004-0000-0000-00001F040000}"/>
    <hyperlink ref="S261" r:id="rId918" xr:uid="{00000000-0004-0000-0000-000020040000}"/>
    <hyperlink ref="T261" r:id="rId919" xr:uid="{00000000-0004-0000-0000-000021040000}"/>
    <hyperlink ref="V261" r:id="rId920" xr:uid="{00000000-0004-0000-0000-000022040000}"/>
    <hyperlink ref="A262" r:id="rId921" xr:uid="{00000000-0004-0000-0000-000023040000}"/>
    <hyperlink ref="E262" r:id="rId922" display="100039" xr:uid="{00000000-0004-0000-0000-000024040000}"/>
    <hyperlink ref="S262" r:id="rId923" xr:uid="{00000000-0004-0000-0000-000025040000}"/>
    <hyperlink ref="T262" r:id="rId924" xr:uid="{00000000-0004-0000-0000-000026040000}"/>
    <hyperlink ref="V262" r:id="rId925" xr:uid="{00000000-0004-0000-0000-000027040000}"/>
    <hyperlink ref="A263" r:id="rId926" xr:uid="{00000000-0004-0000-0000-000028040000}"/>
    <hyperlink ref="E263" r:id="rId927" display="100039" xr:uid="{00000000-0004-0000-0000-000029040000}"/>
    <hyperlink ref="S263" r:id="rId928" xr:uid="{00000000-0004-0000-0000-00002A040000}"/>
    <hyperlink ref="T263" r:id="rId929" xr:uid="{00000000-0004-0000-0000-00002B040000}"/>
    <hyperlink ref="V263" r:id="rId930" xr:uid="{00000000-0004-0000-0000-00002C040000}"/>
    <hyperlink ref="A264" r:id="rId931" xr:uid="{00000000-0004-0000-0000-00002D040000}"/>
    <hyperlink ref="E264" r:id="rId932" display="100039" xr:uid="{00000000-0004-0000-0000-00002E040000}"/>
    <hyperlink ref="S264" r:id="rId933" xr:uid="{00000000-0004-0000-0000-00002F040000}"/>
    <hyperlink ref="T264" r:id="rId934" xr:uid="{00000000-0004-0000-0000-000030040000}"/>
    <hyperlink ref="V264" r:id="rId935" xr:uid="{00000000-0004-0000-0000-000031040000}"/>
    <hyperlink ref="A265" r:id="rId936" xr:uid="{00000000-0004-0000-0000-000032040000}"/>
    <hyperlink ref="E265" r:id="rId937" display="100039" xr:uid="{00000000-0004-0000-0000-000033040000}"/>
    <hyperlink ref="S265" r:id="rId938" xr:uid="{00000000-0004-0000-0000-000034040000}"/>
    <hyperlink ref="T265" r:id="rId939" xr:uid="{00000000-0004-0000-0000-000035040000}"/>
    <hyperlink ref="V265" r:id="rId940" xr:uid="{00000000-0004-0000-0000-000036040000}"/>
    <hyperlink ref="A266" r:id="rId941" xr:uid="{00000000-0004-0000-0000-000037040000}"/>
    <hyperlink ref="E266" r:id="rId942" display="100039" xr:uid="{00000000-0004-0000-0000-000038040000}"/>
    <hyperlink ref="S266" r:id="rId943" xr:uid="{00000000-0004-0000-0000-000039040000}"/>
    <hyperlink ref="T266" r:id="rId944" xr:uid="{00000000-0004-0000-0000-00003A040000}"/>
    <hyperlink ref="V266" r:id="rId945" xr:uid="{00000000-0004-0000-0000-00003B040000}"/>
    <hyperlink ref="A267" r:id="rId946" xr:uid="{00000000-0004-0000-0000-00003C040000}"/>
    <hyperlink ref="E267" r:id="rId947" display="100039" xr:uid="{00000000-0004-0000-0000-00003D040000}"/>
    <hyperlink ref="S267" r:id="rId948" xr:uid="{00000000-0004-0000-0000-00003E040000}"/>
    <hyperlink ref="T267" r:id="rId949" xr:uid="{00000000-0004-0000-0000-00003F040000}"/>
    <hyperlink ref="V267" r:id="rId950" xr:uid="{00000000-0004-0000-0000-000040040000}"/>
    <hyperlink ref="A268" r:id="rId951" xr:uid="{00000000-0004-0000-0000-000041040000}"/>
    <hyperlink ref="E268" r:id="rId952" display="100039" xr:uid="{00000000-0004-0000-0000-000042040000}"/>
    <hyperlink ref="S268" r:id="rId953" xr:uid="{00000000-0004-0000-0000-000043040000}"/>
    <hyperlink ref="E269" r:id="rId954" display="100039" xr:uid="{00000000-0004-0000-0000-000044040000}"/>
    <hyperlink ref="S269" r:id="rId955" xr:uid="{00000000-0004-0000-0000-000045040000}"/>
    <hyperlink ref="T269" r:id="rId956" xr:uid="{00000000-0004-0000-0000-000046040000}"/>
    <hyperlink ref="V269" r:id="rId957" xr:uid="{00000000-0004-0000-0000-000047040000}"/>
    <hyperlink ref="E270" r:id="rId958" display="100039" xr:uid="{00000000-0004-0000-0000-000048040000}"/>
    <hyperlink ref="S270" r:id="rId959" xr:uid="{00000000-0004-0000-0000-000049040000}"/>
    <hyperlink ref="T270" r:id="rId960" xr:uid="{00000000-0004-0000-0000-00004A040000}"/>
    <hyperlink ref="V270" r:id="rId961" xr:uid="{00000000-0004-0000-0000-00004B040000}"/>
    <hyperlink ref="E271" r:id="rId962" display="100039" xr:uid="{00000000-0004-0000-0000-00004C040000}"/>
    <hyperlink ref="S271" r:id="rId963" xr:uid="{00000000-0004-0000-0000-00004D040000}"/>
    <hyperlink ref="T271" r:id="rId964" xr:uid="{00000000-0004-0000-0000-00004E040000}"/>
    <hyperlink ref="V271" r:id="rId965" xr:uid="{00000000-0004-0000-0000-00004F040000}"/>
    <hyperlink ref="A272" r:id="rId966" xr:uid="{00000000-0004-0000-0000-000050040000}"/>
    <hyperlink ref="E272" r:id="rId967" display="100039" xr:uid="{00000000-0004-0000-0000-000051040000}"/>
    <hyperlink ref="A273" r:id="rId968" xr:uid="{00000000-0004-0000-0000-000054040000}"/>
    <hyperlink ref="E273" r:id="rId969" display="100039" xr:uid="{00000000-0004-0000-0000-000055040000}"/>
    <hyperlink ref="A274" r:id="rId970" xr:uid="{00000000-0004-0000-0000-000058040000}"/>
    <hyperlink ref="E274" r:id="rId971" display="100039" xr:uid="{00000000-0004-0000-0000-000059040000}"/>
    <hyperlink ref="A275" r:id="rId972" xr:uid="{00000000-0004-0000-0000-00005C040000}"/>
    <hyperlink ref="E275" r:id="rId973" display="91862" xr:uid="{00000000-0004-0000-0000-00005D040000}"/>
    <hyperlink ref="V275" r:id="rId974" xr:uid="{00000000-0004-0000-0000-00005F040000}"/>
    <hyperlink ref="A276" r:id="rId975" xr:uid="{00000000-0004-0000-0000-000060040000}"/>
    <hyperlink ref="E276" r:id="rId976" display="91862" xr:uid="{00000000-0004-0000-0000-000061040000}"/>
    <hyperlink ref="A277" r:id="rId977" xr:uid="{00000000-0004-0000-0000-000064040000}"/>
    <hyperlink ref="E277" r:id="rId978" display="91862" xr:uid="{00000000-0004-0000-0000-000065040000}"/>
    <hyperlink ref="A278" r:id="rId979" xr:uid="{00000000-0004-0000-0000-000068040000}"/>
    <hyperlink ref="E278" r:id="rId980" display="85580" xr:uid="{00000000-0004-0000-0000-000069040000}"/>
    <hyperlink ref="A279" r:id="rId981" xr:uid="{00000000-0004-0000-0000-00006C040000}"/>
    <hyperlink ref="E279" r:id="rId982" display="85580" xr:uid="{00000000-0004-0000-0000-00006D040000}"/>
    <hyperlink ref="A280" r:id="rId983" xr:uid="{00000000-0004-0000-0000-000070040000}"/>
    <hyperlink ref="E280" r:id="rId984" display="85580" xr:uid="{00000000-0004-0000-0000-000071040000}"/>
    <hyperlink ref="A281" r:id="rId985" xr:uid="{00000000-0004-0000-0000-000074040000}"/>
    <hyperlink ref="E281" r:id="rId986" display="85580" xr:uid="{00000000-0004-0000-0000-000075040000}"/>
    <hyperlink ref="S281" r:id="rId987" xr:uid="{00000000-0004-0000-0000-000076040000}"/>
    <hyperlink ref="T281" r:id="rId988" xr:uid="{00000000-0004-0000-0000-000077040000}"/>
    <hyperlink ref="V281" r:id="rId989" xr:uid="{00000000-0004-0000-0000-000078040000}"/>
    <hyperlink ref="A282" r:id="rId990" xr:uid="{00000000-0004-0000-0000-000079040000}"/>
    <hyperlink ref="E282" r:id="rId991" display="85580" xr:uid="{00000000-0004-0000-0000-00007A040000}"/>
    <hyperlink ref="S282" r:id="rId992" xr:uid="{00000000-0004-0000-0000-00007B040000}"/>
    <hyperlink ref="T282" r:id="rId993" xr:uid="{00000000-0004-0000-0000-00007C040000}"/>
    <hyperlink ref="V282" r:id="rId994" xr:uid="{00000000-0004-0000-0000-00007D040000}"/>
    <hyperlink ref="A283" r:id="rId995" xr:uid="{00000000-0004-0000-0000-00007E040000}"/>
    <hyperlink ref="E283" r:id="rId996" display="85580" xr:uid="{00000000-0004-0000-0000-00007F040000}"/>
    <hyperlink ref="A284" r:id="rId997" xr:uid="{00000000-0004-0000-0000-000082040000}"/>
    <hyperlink ref="E284" r:id="rId998" display="85580" xr:uid="{00000000-0004-0000-0000-000083040000}"/>
    <hyperlink ref="A285" r:id="rId999" xr:uid="{00000000-0004-0000-0000-000086040000}"/>
    <hyperlink ref="E285" r:id="rId1000" display="85580" xr:uid="{00000000-0004-0000-0000-000087040000}"/>
    <hyperlink ref="A286" r:id="rId1001" xr:uid="{00000000-0004-0000-0000-00008A040000}"/>
    <hyperlink ref="E286" r:id="rId1002" display="85580" xr:uid="{00000000-0004-0000-0000-00008B040000}"/>
    <hyperlink ref="A287" r:id="rId1003" xr:uid="{00000000-0004-0000-0000-00008E040000}"/>
    <hyperlink ref="E287" r:id="rId1004" display="85580" xr:uid="{00000000-0004-0000-0000-00008F040000}"/>
    <hyperlink ref="A288" r:id="rId1005" xr:uid="{00000000-0004-0000-0000-000092040000}"/>
    <hyperlink ref="E288" r:id="rId1006" display="85580" xr:uid="{00000000-0004-0000-0000-000093040000}"/>
    <hyperlink ref="S288" r:id="rId1007" xr:uid="{00000000-0004-0000-0000-000094040000}"/>
    <hyperlink ref="T288" r:id="rId1008" xr:uid="{00000000-0004-0000-0000-000095040000}"/>
    <hyperlink ref="V288" r:id="rId1009" xr:uid="{00000000-0004-0000-0000-000096040000}"/>
    <hyperlink ref="A289" r:id="rId1010" xr:uid="{00000000-0004-0000-0000-000097040000}"/>
    <hyperlink ref="E289" r:id="rId1011" display="85580" xr:uid="{00000000-0004-0000-0000-000098040000}"/>
    <hyperlink ref="S289" r:id="rId1012" xr:uid="{00000000-0004-0000-0000-000099040000}"/>
    <hyperlink ref="T289" r:id="rId1013" xr:uid="{00000000-0004-0000-0000-00009A040000}"/>
    <hyperlink ref="V289" r:id="rId1014" xr:uid="{00000000-0004-0000-0000-00009B040000}"/>
    <hyperlink ref="A290" r:id="rId1015" xr:uid="{00000000-0004-0000-0000-00009C040000}"/>
    <hyperlink ref="E290" r:id="rId1016" display="85580" xr:uid="{00000000-0004-0000-0000-00009D040000}"/>
    <hyperlink ref="S290" r:id="rId1017" xr:uid="{00000000-0004-0000-0000-00009E040000}"/>
    <hyperlink ref="T290" r:id="rId1018" xr:uid="{00000000-0004-0000-0000-00009F040000}"/>
    <hyperlink ref="V290" r:id="rId1019" xr:uid="{00000000-0004-0000-0000-0000A0040000}"/>
    <hyperlink ref="A291" r:id="rId1020" xr:uid="{00000000-0004-0000-0000-0000A1040000}"/>
    <hyperlink ref="E291" r:id="rId1021" display="85580" xr:uid="{00000000-0004-0000-0000-0000A2040000}"/>
    <hyperlink ref="S291" r:id="rId1022" xr:uid="{00000000-0004-0000-0000-0000A3040000}"/>
    <hyperlink ref="T291" r:id="rId1023" xr:uid="{00000000-0004-0000-0000-0000A4040000}"/>
    <hyperlink ref="V291" r:id="rId1024" xr:uid="{00000000-0004-0000-0000-0000A5040000}"/>
    <hyperlink ref="A292" r:id="rId1025" xr:uid="{00000000-0004-0000-0000-0000A6040000}"/>
    <hyperlink ref="E292" r:id="rId1026" display="85580" xr:uid="{00000000-0004-0000-0000-0000A7040000}"/>
    <hyperlink ref="S292" r:id="rId1027" xr:uid="{00000000-0004-0000-0000-0000A8040000}"/>
    <hyperlink ref="T292" r:id="rId1028" xr:uid="{00000000-0004-0000-0000-0000A9040000}"/>
    <hyperlink ref="V292" r:id="rId1029" xr:uid="{00000000-0004-0000-0000-0000AA040000}"/>
    <hyperlink ref="A293" r:id="rId1030" xr:uid="{00000000-0004-0000-0000-0000AB040000}"/>
    <hyperlink ref="E293" r:id="rId1031" display="85580" xr:uid="{00000000-0004-0000-0000-0000AC040000}"/>
    <hyperlink ref="S293" r:id="rId1032" xr:uid="{00000000-0004-0000-0000-0000AD040000}"/>
    <hyperlink ref="T293" r:id="rId1033" xr:uid="{00000000-0004-0000-0000-0000AE040000}"/>
    <hyperlink ref="V293" r:id="rId1034" xr:uid="{00000000-0004-0000-0000-0000AF040000}"/>
    <hyperlink ref="A294" r:id="rId1035" xr:uid="{00000000-0004-0000-0000-0000B0040000}"/>
    <hyperlink ref="E294" r:id="rId1036" display="85580" xr:uid="{00000000-0004-0000-0000-0000B1040000}"/>
    <hyperlink ref="T294" r:id="rId1037" xr:uid="{00000000-0004-0000-0000-0000B3040000}"/>
    <hyperlink ref="A295" r:id="rId1038" xr:uid="{00000000-0004-0000-0000-0000B5040000}"/>
    <hyperlink ref="E295" r:id="rId1039" display="85580" xr:uid="{00000000-0004-0000-0000-0000B6040000}"/>
    <hyperlink ref="T295" r:id="rId1040" xr:uid="{00000000-0004-0000-0000-0000B8040000}"/>
    <hyperlink ref="V295" r:id="rId1041" xr:uid="{00000000-0004-0000-0000-0000B9040000}"/>
    <hyperlink ref="A296" r:id="rId1042" xr:uid="{00000000-0004-0000-0000-0000BA040000}"/>
    <hyperlink ref="E296" r:id="rId1043" display="85580" xr:uid="{00000000-0004-0000-0000-0000BB040000}"/>
    <hyperlink ref="S296" r:id="rId1044" xr:uid="{00000000-0004-0000-0000-0000BC040000}"/>
    <hyperlink ref="T296" r:id="rId1045" xr:uid="{00000000-0004-0000-0000-0000BD040000}"/>
    <hyperlink ref="V296" r:id="rId1046" xr:uid="{00000000-0004-0000-0000-0000BE040000}"/>
    <hyperlink ref="A297" r:id="rId1047" xr:uid="{00000000-0004-0000-0000-0000BF040000}"/>
    <hyperlink ref="E297" r:id="rId1048" display="85580" xr:uid="{00000000-0004-0000-0000-0000C0040000}"/>
    <hyperlink ref="A298" r:id="rId1049" xr:uid="{00000000-0004-0000-0000-0000C3040000}"/>
    <hyperlink ref="E298" r:id="rId1050" display="85580" xr:uid="{00000000-0004-0000-0000-0000C4040000}"/>
    <hyperlink ref="A299" r:id="rId1051" xr:uid="{00000000-0004-0000-0000-0000C7040000}"/>
    <hyperlink ref="E299" r:id="rId1052" display="85580" xr:uid="{00000000-0004-0000-0000-0000C8040000}"/>
    <hyperlink ref="S299" r:id="rId1053" xr:uid="{00000000-0004-0000-0000-0000C9040000}"/>
    <hyperlink ref="T299" r:id="rId1054" xr:uid="{00000000-0004-0000-0000-0000CA040000}"/>
    <hyperlink ref="V299" r:id="rId1055" xr:uid="{00000000-0004-0000-0000-0000CB040000}"/>
    <hyperlink ref="A300" r:id="rId1056" xr:uid="{00000000-0004-0000-0000-0000CC040000}"/>
    <hyperlink ref="E300" r:id="rId1057" display="85580" xr:uid="{00000000-0004-0000-0000-0000CD040000}"/>
    <hyperlink ref="S300" r:id="rId1058" xr:uid="{00000000-0004-0000-0000-0000CE040000}"/>
    <hyperlink ref="T300" r:id="rId1059" xr:uid="{00000000-0004-0000-0000-0000CF040000}"/>
    <hyperlink ref="V300" r:id="rId1060" xr:uid="{00000000-0004-0000-0000-0000D0040000}"/>
    <hyperlink ref="A301" r:id="rId1061" xr:uid="{00000000-0004-0000-0000-0000D1040000}"/>
    <hyperlink ref="E301" r:id="rId1062" display="85580" xr:uid="{00000000-0004-0000-0000-0000D2040000}"/>
    <hyperlink ref="S301" r:id="rId1063" xr:uid="{00000000-0004-0000-0000-0000D3040000}"/>
    <hyperlink ref="T301" r:id="rId1064" xr:uid="{00000000-0004-0000-0000-0000D4040000}"/>
    <hyperlink ref="V301" r:id="rId1065" xr:uid="{00000000-0004-0000-0000-0000D5040000}"/>
    <hyperlink ref="A302" r:id="rId1066" xr:uid="{00000000-0004-0000-0000-0000D6040000}"/>
    <hyperlink ref="E302" r:id="rId1067" display="85580" xr:uid="{00000000-0004-0000-0000-0000D7040000}"/>
    <hyperlink ref="A303" r:id="rId1068" xr:uid="{00000000-0004-0000-0000-0000DA040000}"/>
    <hyperlink ref="E303" r:id="rId1069" display="85580" xr:uid="{00000000-0004-0000-0000-0000DB040000}"/>
    <hyperlink ref="S303" r:id="rId1070" xr:uid="{00000000-0004-0000-0000-0000DC040000}"/>
    <hyperlink ref="T303" r:id="rId1071" xr:uid="{00000000-0004-0000-0000-0000DD040000}"/>
    <hyperlink ref="V303" r:id="rId1072" xr:uid="{00000000-0004-0000-0000-0000DE040000}"/>
    <hyperlink ref="A304" r:id="rId1073" xr:uid="{00000000-0004-0000-0000-0000DF040000}"/>
    <hyperlink ref="E304" r:id="rId1074" display="85580" xr:uid="{00000000-0004-0000-0000-0000E0040000}"/>
    <hyperlink ref="S304" r:id="rId1075" xr:uid="{00000000-0004-0000-0000-0000E1040000}"/>
    <hyperlink ref="T304" r:id="rId1076" xr:uid="{00000000-0004-0000-0000-0000E2040000}"/>
    <hyperlink ref="V304" r:id="rId1077" xr:uid="{00000000-0004-0000-0000-0000E3040000}"/>
    <hyperlink ref="A305" r:id="rId1078" xr:uid="{00000000-0004-0000-0000-0000E4040000}"/>
    <hyperlink ref="E305" r:id="rId1079" display="90973" xr:uid="{00000000-0004-0000-0000-0000E5040000}"/>
    <hyperlink ref="S305" r:id="rId1080" xr:uid="{00000000-0004-0000-0000-0000E6040000}"/>
    <hyperlink ref="T305" r:id="rId1081" xr:uid="{00000000-0004-0000-0000-0000E7040000}"/>
    <hyperlink ref="V305" r:id="rId1082" xr:uid="{00000000-0004-0000-0000-0000E8040000}"/>
    <hyperlink ref="A306" r:id="rId1083" xr:uid="{00000000-0004-0000-0000-0000E9040000}"/>
    <hyperlink ref="E306" r:id="rId1084" display="90973" xr:uid="{00000000-0004-0000-0000-0000EA040000}"/>
    <hyperlink ref="S306" r:id="rId1085" xr:uid="{00000000-0004-0000-0000-0000EB040000}"/>
    <hyperlink ref="T306" r:id="rId1086" xr:uid="{00000000-0004-0000-0000-0000EC040000}"/>
    <hyperlink ref="V306" r:id="rId1087" xr:uid="{00000000-0004-0000-0000-0000ED040000}"/>
    <hyperlink ref="A307" r:id="rId1088" xr:uid="{00000000-0004-0000-0000-0000EE040000}"/>
    <hyperlink ref="E307" r:id="rId1089" display="90973" xr:uid="{00000000-0004-0000-0000-0000EF040000}"/>
    <hyperlink ref="S307" r:id="rId1090" xr:uid="{00000000-0004-0000-0000-0000F0040000}"/>
    <hyperlink ref="T307" r:id="rId1091" xr:uid="{00000000-0004-0000-0000-0000F1040000}"/>
    <hyperlink ref="V307" r:id="rId1092" xr:uid="{00000000-0004-0000-0000-0000F2040000}"/>
    <hyperlink ref="A308" r:id="rId1093" xr:uid="{00000000-0004-0000-0000-0000F3040000}"/>
    <hyperlink ref="E308" r:id="rId1094" display="90973" xr:uid="{00000000-0004-0000-0000-0000F4040000}"/>
    <hyperlink ref="S308" r:id="rId1095" xr:uid="{00000000-0004-0000-0000-0000F5040000}"/>
    <hyperlink ref="T308" r:id="rId1096" xr:uid="{00000000-0004-0000-0000-0000F6040000}"/>
    <hyperlink ref="V308" r:id="rId1097" xr:uid="{00000000-0004-0000-0000-0000F7040000}"/>
    <hyperlink ref="A309" r:id="rId1098" xr:uid="{00000000-0004-0000-0000-0000F8040000}"/>
    <hyperlink ref="E309" r:id="rId1099" display="90973" xr:uid="{00000000-0004-0000-0000-0000F9040000}"/>
    <hyperlink ref="S309" r:id="rId1100" xr:uid="{00000000-0004-0000-0000-0000FA040000}"/>
    <hyperlink ref="T309" r:id="rId1101" xr:uid="{00000000-0004-0000-0000-0000FB040000}"/>
    <hyperlink ref="V309" r:id="rId1102" xr:uid="{00000000-0004-0000-0000-0000FC040000}"/>
    <hyperlink ref="A310" r:id="rId1103" xr:uid="{00000000-0004-0000-0000-0000FD040000}"/>
    <hyperlink ref="E310" r:id="rId1104" display="94648" xr:uid="{00000000-0004-0000-0000-0000FE040000}"/>
    <hyperlink ref="A311" r:id="rId1105" xr:uid="{00000000-0004-0000-0000-000000050000}"/>
    <hyperlink ref="E311" r:id="rId1106" display="94648" xr:uid="{00000000-0004-0000-0000-000001050000}"/>
    <hyperlink ref="A312" r:id="rId1107" xr:uid="{00000000-0004-0000-0000-000003050000}"/>
    <hyperlink ref="E312" r:id="rId1108" display="94648" xr:uid="{00000000-0004-0000-0000-000004050000}"/>
    <hyperlink ref="A313" r:id="rId1109" xr:uid="{00000000-0004-0000-0000-000006050000}"/>
    <hyperlink ref="E313" r:id="rId1110" display="94648" xr:uid="{00000000-0004-0000-0000-000007050000}"/>
    <hyperlink ref="A314" r:id="rId1111" xr:uid="{00000000-0004-0000-0000-000009050000}"/>
    <hyperlink ref="E314" r:id="rId1112" display="94648" xr:uid="{00000000-0004-0000-0000-00000A050000}"/>
    <hyperlink ref="A315" r:id="rId1113" xr:uid="{00000000-0004-0000-0000-00000C050000}"/>
    <hyperlink ref="E315" r:id="rId1114" display="94648" xr:uid="{00000000-0004-0000-0000-00000D050000}"/>
    <hyperlink ref="A316" r:id="rId1115" xr:uid="{00000000-0004-0000-0000-00000F050000}"/>
    <hyperlink ref="E316" r:id="rId1116" display="72237" xr:uid="{00000000-0004-0000-0000-000010050000}"/>
    <hyperlink ref="A317" r:id="rId1117" xr:uid="{00000000-0004-0000-0000-000011050000}"/>
    <hyperlink ref="E317" r:id="rId1118" display="72237" xr:uid="{00000000-0004-0000-0000-000012050000}"/>
    <hyperlink ref="S317" r:id="rId1119" xr:uid="{00000000-0004-0000-0000-000013050000}"/>
    <hyperlink ref="T317" r:id="rId1120" xr:uid="{00000000-0004-0000-0000-000014050000}"/>
    <hyperlink ref="A318" r:id="rId1121" xr:uid="{00000000-0004-0000-0000-000015050000}"/>
    <hyperlink ref="E318" r:id="rId1122" display="72237" xr:uid="{00000000-0004-0000-0000-000016050000}"/>
    <hyperlink ref="S318" r:id="rId1123" xr:uid="{00000000-0004-0000-0000-000017050000}"/>
    <hyperlink ref="T318" r:id="rId1124" xr:uid="{00000000-0004-0000-0000-000018050000}"/>
    <hyperlink ref="A319" r:id="rId1125" xr:uid="{00000000-0004-0000-0000-000019050000}"/>
    <hyperlink ref="E319" r:id="rId1126" display="72237" xr:uid="{00000000-0004-0000-0000-00001A050000}"/>
    <hyperlink ref="S319" r:id="rId1127" xr:uid="{00000000-0004-0000-0000-00001B050000}"/>
    <hyperlink ref="T319" r:id="rId1128" xr:uid="{00000000-0004-0000-0000-00001C050000}"/>
    <hyperlink ref="A320" r:id="rId1129" xr:uid="{00000000-0004-0000-0000-00001D050000}"/>
    <hyperlink ref="E320" r:id="rId1130" display="72237" xr:uid="{00000000-0004-0000-0000-00001E050000}"/>
    <hyperlink ref="S320" r:id="rId1131" xr:uid="{00000000-0004-0000-0000-00001F050000}"/>
    <hyperlink ref="T320" r:id="rId1132" xr:uid="{00000000-0004-0000-0000-000020050000}"/>
    <hyperlink ref="A321" r:id="rId1133" xr:uid="{00000000-0004-0000-0000-000021050000}"/>
    <hyperlink ref="E321" r:id="rId1134" display="72237" xr:uid="{00000000-0004-0000-0000-000022050000}"/>
    <hyperlink ref="S321" r:id="rId1135" xr:uid="{00000000-0004-0000-0000-000023050000}"/>
    <hyperlink ref="T321" r:id="rId1136" xr:uid="{00000000-0004-0000-0000-000024050000}"/>
    <hyperlink ref="A322" r:id="rId1137" xr:uid="{00000000-0004-0000-0000-000025050000}"/>
    <hyperlink ref="E322" r:id="rId1138" display="72237" xr:uid="{00000000-0004-0000-0000-000026050000}"/>
    <hyperlink ref="S322" r:id="rId1139" xr:uid="{00000000-0004-0000-0000-000027050000}"/>
    <hyperlink ref="T322" r:id="rId1140" xr:uid="{00000000-0004-0000-0000-000028050000}"/>
    <hyperlink ref="A323" r:id="rId1141" xr:uid="{00000000-0004-0000-0000-000029050000}"/>
    <hyperlink ref="E323" r:id="rId1142" display="100039" xr:uid="{00000000-0004-0000-0000-00002A050000}"/>
    <hyperlink ref="S323" r:id="rId1143" xr:uid="{00000000-0004-0000-0000-00002B050000}"/>
    <hyperlink ref="T323" r:id="rId1144" xr:uid="{00000000-0004-0000-0000-00002C050000}"/>
    <hyperlink ref="A324" r:id="rId1145" xr:uid="{00000000-0004-0000-0000-00002D050000}"/>
    <hyperlink ref="E324" r:id="rId1146" display="100039" xr:uid="{00000000-0004-0000-0000-00002E050000}"/>
    <hyperlink ref="S324" r:id="rId1147" xr:uid="{00000000-0004-0000-0000-00002F050000}"/>
    <hyperlink ref="T324" r:id="rId1148" xr:uid="{00000000-0004-0000-0000-000030050000}"/>
    <hyperlink ref="A325" r:id="rId1149" xr:uid="{00000000-0004-0000-0000-000031050000}"/>
    <hyperlink ref="E325" r:id="rId1150" display="100039" xr:uid="{00000000-0004-0000-0000-000032050000}"/>
    <hyperlink ref="S325" r:id="rId1151" xr:uid="{00000000-0004-0000-0000-000033050000}"/>
    <hyperlink ref="T325" r:id="rId1152" xr:uid="{00000000-0004-0000-0000-000034050000}"/>
    <hyperlink ref="A326" r:id="rId1153" xr:uid="{00000000-0004-0000-0000-000035050000}"/>
    <hyperlink ref="E326" r:id="rId1154" display="70300" xr:uid="{00000000-0004-0000-0000-000036050000}"/>
    <hyperlink ref="S326" r:id="rId1155" xr:uid="{00000000-0004-0000-0000-000037050000}"/>
    <hyperlink ref="T326" r:id="rId1156" xr:uid="{00000000-0004-0000-0000-000038050000}"/>
    <hyperlink ref="V326" r:id="rId1157" xr:uid="{00000000-0004-0000-0000-000039050000}"/>
    <hyperlink ref="A327" r:id="rId1158" xr:uid="{00000000-0004-0000-0000-00003A050000}"/>
    <hyperlink ref="E327" r:id="rId1159" display="20628" xr:uid="{00000000-0004-0000-0000-00003B050000}"/>
    <hyperlink ref="A328" r:id="rId1160" xr:uid="{00000000-0004-0000-0000-00003C050000}"/>
    <hyperlink ref="E328" r:id="rId1161" display="20628" xr:uid="{00000000-0004-0000-0000-00003D050000}"/>
    <hyperlink ref="A329" r:id="rId1162" xr:uid="{00000000-0004-0000-0000-00003E050000}"/>
    <hyperlink ref="E329" r:id="rId1163" display="84462" xr:uid="{00000000-0004-0000-0000-00003F050000}"/>
    <hyperlink ref="S329" r:id="rId1164" xr:uid="{00000000-0004-0000-0000-000040050000}"/>
    <hyperlink ref="T329" r:id="rId1165" xr:uid="{00000000-0004-0000-0000-000041050000}"/>
    <hyperlink ref="V329" r:id="rId1166" xr:uid="{00000000-0004-0000-0000-000042050000}"/>
    <hyperlink ref="A330" r:id="rId1167" xr:uid="{00000000-0004-0000-0000-000043050000}"/>
    <hyperlink ref="E330" r:id="rId1168" display="84462" xr:uid="{00000000-0004-0000-0000-000044050000}"/>
    <hyperlink ref="S330" r:id="rId1169" xr:uid="{00000000-0004-0000-0000-000045050000}"/>
    <hyperlink ref="T330" r:id="rId1170" xr:uid="{00000000-0004-0000-0000-000046050000}"/>
    <hyperlink ref="V330" r:id="rId1171" xr:uid="{00000000-0004-0000-0000-000047050000}"/>
    <hyperlink ref="A331" r:id="rId1172" xr:uid="{00000000-0004-0000-0000-000048050000}"/>
    <hyperlink ref="E331" r:id="rId1173" display="72325" xr:uid="{00000000-0004-0000-0000-000049050000}"/>
    <hyperlink ref="S331" r:id="rId1174" xr:uid="{00000000-0004-0000-0000-00004A050000}"/>
    <hyperlink ref="V331" r:id="rId1175" xr:uid="{00000000-0004-0000-0000-00004B050000}"/>
    <hyperlink ref="A332" r:id="rId1176" xr:uid="{00000000-0004-0000-0000-00004C050000}"/>
    <hyperlink ref="E332" r:id="rId1177" display="72325" xr:uid="{00000000-0004-0000-0000-00004D050000}"/>
    <hyperlink ref="S332" r:id="rId1178" xr:uid="{00000000-0004-0000-0000-00004E050000}"/>
    <hyperlink ref="V332" r:id="rId1179" xr:uid="{00000000-0004-0000-0000-00004F050000}"/>
    <hyperlink ref="A333" r:id="rId1180" xr:uid="{00000000-0004-0000-0000-000050050000}"/>
    <hyperlink ref="E333" r:id="rId1181" display="70644" xr:uid="{00000000-0004-0000-0000-000051050000}"/>
    <hyperlink ref="A334" r:id="rId1182" xr:uid="{00000000-0004-0000-0000-000052050000}"/>
    <hyperlink ref="E334" r:id="rId1183" display="87082" xr:uid="{00000000-0004-0000-0000-000053050000}"/>
    <hyperlink ref="A335" r:id="rId1184" xr:uid="{00000000-0004-0000-0000-000056050000}"/>
    <hyperlink ref="E335" r:id="rId1185" display="87082" xr:uid="{00000000-0004-0000-0000-000057050000}"/>
    <hyperlink ref="S335" r:id="rId1186" xr:uid="{00000000-0004-0000-0000-000058050000}"/>
    <hyperlink ref="V335" r:id="rId1187" xr:uid="{00000000-0004-0000-0000-000059050000}"/>
    <hyperlink ref="A336" r:id="rId1188" xr:uid="{00000000-0004-0000-0000-00005A050000}"/>
    <hyperlink ref="E336" r:id="rId1189" display="87082" xr:uid="{00000000-0004-0000-0000-00005B050000}"/>
    <hyperlink ref="A337" r:id="rId1190" xr:uid="{00000000-0004-0000-0000-00005E050000}"/>
    <hyperlink ref="E337" r:id="rId1191" display="87082" xr:uid="{00000000-0004-0000-0000-00005F050000}"/>
    <hyperlink ref="A338" r:id="rId1192" xr:uid="{00000000-0004-0000-0000-000062050000}"/>
    <hyperlink ref="E338" r:id="rId1193" display="87082" xr:uid="{00000000-0004-0000-0000-000063050000}"/>
    <hyperlink ref="S338" r:id="rId1194" xr:uid="{00000000-0004-0000-0000-000064050000}"/>
    <hyperlink ref="V338" r:id="rId1195" xr:uid="{00000000-0004-0000-0000-000065050000}"/>
    <hyperlink ref="A339" r:id="rId1196" xr:uid="{00000000-0004-0000-0000-000066050000}"/>
    <hyperlink ref="E339" r:id="rId1197" display="87082" xr:uid="{00000000-0004-0000-0000-000067050000}"/>
    <hyperlink ref="S339" r:id="rId1198" xr:uid="{00000000-0004-0000-0000-000068050000}"/>
    <hyperlink ref="T339" r:id="rId1199" xr:uid="{00000000-0004-0000-0000-000069050000}"/>
    <hyperlink ref="V339" r:id="rId1200" xr:uid="{00000000-0004-0000-0000-00006A050000}"/>
    <hyperlink ref="A340" r:id="rId1201" xr:uid="{00000000-0004-0000-0000-00006B050000}"/>
    <hyperlink ref="E340" r:id="rId1202" display="87082" xr:uid="{00000000-0004-0000-0000-00006C050000}"/>
    <hyperlink ref="S340" r:id="rId1203" xr:uid="{00000000-0004-0000-0000-00006D050000}"/>
    <hyperlink ref="T340" r:id="rId1204" xr:uid="{00000000-0004-0000-0000-00006E050000}"/>
    <hyperlink ref="V340" r:id="rId1205" xr:uid="{00000000-0004-0000-0000-00006F050000}"/>
    <hyperlink ref="A341" r:id="rId1206" xr:uid="{00000000-0004-0000-0000-000070050000}"/>
    <hyperlink ref="E341" r:id="rId1207" display="87082" xr:uid="{00000000-0004-0000-0000-000071050000}"/>
    <hyperlink ref="S341" r:id="rId1208" xr:uid="{00000000-0004-0000-0000-000072050000}"/>
    <hyperlink ref="T341" r:id="rId1209" xr:uid="{00000000-0004-0000-0000-000073050000}"/>
    <hyperlink ref="V341" r:id="rId1210" xr:uid="{00000000-0004-0000-0000-000074050000}"/>
    <hyperlink ref="A342" r:id="rId1211" xr:uid="{00000000-0004-0000-0000-000075050000}"/>
    <hyperlink ref="E342" r:id="rId1212" display="87082" xr:uid="{00000000-0004-0000-0000-000076050000}"/>
    <hyperlink ref="A343" r:id="rId1213" xr:uid="{00000000-0004-0000-0000-000079050000}"/>
    <hyperlink ref="E343" r:id="rId1214" display="87082" xr:uid="{00000000-0004-0000-0000-00007A050000}"/>
    <hyperlink ref="S343" r:id="rId1215" xr:uid="{00000000-0004-0000-0000-00007B050000}"/>
    <hyperlink ref="V343" r:id="rId1216" xr:uid="{00000000-0004-0000-0000-00007C050000}"/>
    <hyperlink ref="A344" r:id="rId1217" xr:uid="{00000000-0004-0000-0000-00007D050000}"/>
    <hyperlink ref="E344" r:id="rId1218" display="87082" xr:uid="{00000000-0004-0000-0000-00007E050000}"/>
    <hyperlink ref="S344" r:id="rId1219" xr:uid="{00000000-0004-0000-0000-00007F050000}"/>
    <hyperlink ref="V344" r:id="rId1220" xr:uid="{00000000-0004-0000-0000-000080050000}"/>
    <hyperlink ref="A345" r:id="rId1221" xr:uid="{00000000-0004-0000-0000-000081050000}"/>
    <hyperlink ref="E345" r:id="rId1222" display="87082" xr:uid="{00000000-0004-0000-0000-000082050000}"/>
    <hyperlink ref="S345" r:id="rId1223" xr:uid="{00000000-0004-0000-0000-000083050000}"/>
    <hyperlink ref="T345" r:id="rId1224" xr:uid="{00000000-0004-0000-0000-000084050000}"/>
    <hyperlink ref="V345" r:id="rId1225" xr:uid="{00000000-0004-0000-0000-000085050000}"/>
    <hyperlink ref="A346" r:id="rId1226" xr:uid="{00000000-0004-0000-0000-000086050000}"/>
    <hyperlink ref="E346" r:id="rId1227" display="87082" xr:uid="{00000000-0004-0000-0000-000087050000}"/>
    <hyperlink ref="S346" r:id="rId1228" xr:uid="{00000000-0004-0000-0000-000088050000}"/>
    <hyperlink ref="T346" r:id="rId1229" xr:uid="{00000000-0004-0000-0000-000089050000}"/>
    <hyperlink ref="V346" r:id="rId1230" xr:uid="{00000000-0004-0000-0000-00008A050000}"/>
    <hyperlink ref="A347" r:id="rId1231" xr:uid="{00000000-0004-0000-0000-00008B050000}"/>
    <hyperlink ref="E347" r:id="rId1232" display="87082" xr:uid="{00000000-0004-0000-0000-00008C050000}"/>
    <hyperlink ref="A348" r:id="rId1233" xr:uid="{00000000-0004-0000-0000-00008F050000}"/>
    <hyperlink ref="E348" r:id="rId1234" display="87082" xr:uid="{00000000-0004-0000-0000-000090050000}"/>
    <hyperlink ref="A349" r:id="rId1235" xr:uid="{00000000-0004-0000-0000-000093050000}"/>
    <hyperlink ref="E349" r:id="rId1236" display="87082" xr:uid="{00000000-0004-0000-0000-000094050000}"/>
    <hyperlink ref="S349" r:id="rId1237" xr:uid="{00000000-0004-0000-0000-000095050000}"/>
    <hyperlink ref="A350" r:id="rId1238" xr:uid="{00000000-0004-0000-0000-000096050000}"/>
    <hyperlink ref="E350" r:id="rId1239" display="87082" xr:uid="{00000000-0004-0000-0000-000097050000}"/>
    <hyperlink ref="S350" r:id="rId1240" xr:uid="{00000000-0004-0000-0000-000098050000}"/>
    <hyperlink ref="A351" r:id="rId1241" xr:uid="{00000000-0004-0000-0000-000099050000}"/>
    <hyperlink ref="E351" r:id="rId1242" display="87082" xr:uid="{00000000-0004-0000-0000-00009A050000}"/>
    <hyperlink ref="S351" r:id="rId1243" xr:uid="{00000000-0004-0000-0000-00009B050000}"/>
    <hyperlink ref="V351" r:id="rId1244" xr:uid="{00000000-0004-0000-0000-00009C050000}"/>
    <hyperlink ref="A352" r:id="rId1245" xr:uid="{00000000-0004-0000-0000-00009D050000}"/>
    <hyperlink ref="E352" r:id="rId1246" display="87082" xr:uid="{00000000-0004-0000-0000-00009E050000}"/>
    <hyperlink ref="S352" r:id="rId1247" xr:uid="{00000000-0004-0000-0000-00009F050000}"/>
    <hyperlink ref="V352" r:id="rId1248" xr:uid="{00000000-0004-0000-0000-0000A0050000}"/>
    <hyperlink ref="A353" r:id="rId1249" xr:uid="{00000000-0004-0000-0000-0000A1050000}"/>
    <hyperlink ref="E353" r:id="rId1250" display="87082" xr:uid="{00000000-0004-0000-0000-0000A2050000}"/>
    <hyperlink ref="A354" r:id="rId1251" xr:uid="{00000000-0004-0000-0000-0000A5050000}"/>
    <hyperlink ref="E354" r:id="rId1252" display="87082" xr:uid="{00000000-0004-0000-0000-0000A6050000}"/>
    <hyperlink ref="A355" r:id="rId1253" xr:uid="{00000000-0004-0000-0000-0000A9050000}"/>
    <hyperlink ref="E355" r:id="rId1254" display="87082" xr:uid="{00000000-0004-0000-0000-0000AA050000}"/>
    <hyperlink ref="A356" r:id="rId1255" xr:uid="{00000000-0004-0000-0000-0000AD050000}"/>
    <hyperlink ref="E356" r:id="rId1256" display="87082" xr:uid="{00000000-0004-0000-0000-0000AE050000}"/>
    <hyperlink ref="A357" r:id="rId1257" xr:uid="{00000000-0004-0000-0000-0000B1050000}"/>
    <hyperlink ref="E357" r:id="rId1258" display="65743" xr:uid="{00000000-0004-0000-0000-0000B2050000}"/>
    <hyperlink ref="S357" r:id="rId1259" xr:uid="{00000000-0004-0000-0000-0000B3050000}"/>
    <hyperlink ref="T357" r:id="rId1260" xr:uid="{00000000-0004-0000-0000-0000B4050000}"/>
    <hyperlink ref="V357" r:id="rId1261" xr:uid="{00000000-0004-0000-0000-0000B5050000}"/>
    <hyperlink ref="A358" r:id="rId1262" xr:uid="{00000000-0004-0000-0000-0000B6050000}"/>
    <hyperlink ref="E358" r:id="rId1263" display="86121" xr:uid="{00000000-0004-0000-0000-0000B7050000}"/>
    <hyperlink ref="S358" r:id="rId1264" xr:uid="{00000000-0004-0000-0000-0000B8050000}"/>
    <hyperlink ref="V358" r:id="rId1265" xr:uid="{00000000-0004-0000-0000-0000B9050000}"/>
    <hyperlink ref="A359" r:id="rId1266" xr:uid="{00000000-0004-0000-0000-0000BA050000}"/>
    <hyperlink ref="E359" r:id="rId1267" display="86121" xr:uid="{00000000-0004-0000-0000-0000BB050000}"/>
    <hyperlink ref="S359" r:id="rId1268" xr:uid="{00000000-0004-0000-0000-0000BC050000}"/>
    <hyperlink ref="T359" r:id="rId1269" xr:uid="{00000000-0004-0000-0000-0000BD050000}"/>
    <hyperlink ref="V359" r:id="rId1270" xr:uid="{00000000-0004-0000-0000-0000BE050000}"/>
    <hyperlink ref="A360" r:id="rId1271" xr:uid="{00000000-0004-0000-0000-0000BF050000}"/>
    <hyperlink ref="E360" r:id="rId1272" display="86121" xr:uid="{00000000-0004-0000-0000-0000C0050000}"/>
    <hyperlink ref="S360" r:id="rId1273" xr:uid="{00000000-0004-0000-0000-0000C1050000}"/>
    <hyperlink ref="T360" r:id="rId1274" xr:uid="{00000000-0004-0000-0000-0000C2050000}"/>
    <hyperlink ref="V360" r:id="rId1275" xr:uid="{00000000-0004-0000-0000-0000C3050000}"/>
    <hyperlink ref="A361" r:id="rId1276" xr:uid="{00000000-0004-0000-0000-0000C4050000}"/>
    <hyperlink ref="E361" r:id="rId1277" display="86121" xr:uid="{00000000-0004-0000-0000-0000C5050000}"/>
    <hyperlink ref="S361" r:id="rId1278" xr:uid="{00000000-0004-0000-0000-0000C6050000}"/>
    <hyperlink ref="T361" r:id="rId1279" xr:uid="{00000000-0004-0000-0000-0000C7050000}"/>
    <hyperlink ref="V361" r:id="rId1280" xr:uid="{00000000-0004-0000-0000-0000C8050000}"/>
    <hyperlink ref="A362" r:id="rId1281" xr:uid="{00000000-0004-0000-0000-0000C9050000}"/>
    <hyperlink ref="E362" r:id="rId1282" display="94743" xr:uid="{00000000-0004-0000-0000-0000CA050000}"/>
    <hyperlink ref="A363" r:id="rId1283" xr:uid="{00000000-0004-0000-0000-0000CC050000}"/>
    <hyperlink ref="E363" r:id="rId1284" display="94743" xr:uid="{00000000-0004-0000-0000-0000CD050000}"/>
    <hyperlink ref="A364" r:id="rId1285" xr:uid="{00000000-0004-0000-0000-0000CF050000}"/>
    <hyperlink ref="E364" r:id="rId1286" display="94743" xr:uid="{00000000-0004-0000-0000-0000D0050000}"/>
    <hyperlink ref="V364" r:id="rId1287" xr:uid="{00000000-0004-0000-0000-0000D1050000}"/>
    <hyperlink ref="A365" r:id="rId1288" xr:uid="{00000000-0004-0000-0000-0000D2050000}"/>
    <hyperlink ref="E365" r:id="rId1289" display="94743" xr:uid="{00000000-0004-0000-0000-0000D3050000}"/>
    <hyperlink ref="S365" r:id="rId1290" xr:uid="{00000000-0004-0000-0000-0000D4050000}"/>
    <hyperlink ref="T365" r:id="rId1291" xr:uid="{00000000-0004-0000-0000-0000D5050000}"/>
    <hyperlink ref="V365" r:id="rId1292" xr:uid="{00000000-0004-0000-0000-0000D6050000}"/>
    <hyperlink ref="A366" r:id="rId1293" xr:uid="{00000000-0004-0000-0000-0000D7050000}"/>
    <hyperlink ref="E366" r:id="rId1294" display="94743" xr:uid="{00000000-0004-0000-0000-0000D8050000}"/>
    <hyperlink ref="V366" r:id="rId1295" xr:uid="{00000000-0004-0000-0000-0000D9050000}"/>
    <hyperlink ref="A367" r:id="rId1296" xr:uid="{00000000-0004-0000-0000-0000DA050000}"/>
    <hyperlink ref="E367" r:id="rId1297" display="94743" xr:uid="{00000000-0004-0000-0000-0000DB050000}"/>
    <hyperlink ref="S367" r:id="rId1298" xr:uid="{00000000-0004-0000-0000-0000DC050000}"/>
    <hyperlink ref="T367" r:id="rId1299" xr:uid="{00000000-0004-0000-0000-0000DD050000}"/>
    <hyperlink ref="V367" r:id="rId1300" xr:uid="{00000000-0004-0000-0000-0000DE050000}"/>
    <hyperlink ref="A368" r:id="rId1301" xr:uid="{00000000-0004-0000-0000-0000DF050000}"/>
    <hyperlink ref="E368" r:id="rId1302" display="94743" xr:uid="{00000000-0004-0000-0000-0000E0050000}"/>
    <hyperlink ref="S368" r:id="rId1303" xr:uid="{00000000-0004-0000-0000-0000E1050000}"/>
    <hyperlink ref="T368" r:id="rId1304" xr:uid="{00000000-0004-0000-0000-0000E2050000}"/>
    <hyperlink ref="V368" r:id="rId1305" xr:uid="{00000000-0004-0000-0000-0000E3050000}"/>
    <hyperlink ref="A369" r:id="rId1306" xr:uid="{00000000-0004-0000-0000-0000E4050000}"/>
    <hyperlink ref="E369" r:id="rId1307" display="94743" xr:uid="{00000000-0004-0000-0000-0000E5050000}"/>
    <hyperlink ref="S369" r:id="rId1308" xr:uid="{00000000-0004-0000-0000-0000E6050000}"/>
    <hyperlink ref="V369" r:id="rId1309" xr:uid="{00000000-0004-0000-0000-0000E7050000}"/>
    <hyperlink ref="A370" r:id="rId1310" xr:uid="{00000000-0004-0000-0000-0000E8050000}"/>
    <hyperlink ref="E370" r:id="rId1311" display="94743" xr:uid="{00000000-0004-0000-0000-0000E9050000}"/>
    <hyperlink ref="S370" r:id="rId1312" xr:uid="{00000000-0004-0000-0000-0000EA050000}"/>
    <hyperlink ref="T370" r:id="rId1313" xr:uid="{00000000-0004-0000-0000-0000EB050000}"/>
    <hyperlink ref="V370" r:id="rId1314" xr:uid="{00000000-0004-0000-0000-0000EC050000}"/>
    <hyperlink ref="A371" r:id="rId1315" xr:uid="{00000000-0004-0000-0000-0000ED050000}"/>
    <hyperlink ref="E371" r:id="rId1316" display="94743" xr:uid="{00000000-0004-0000-0000-0000EE050000}"/>
    <hyperlink ref="S371" r:id="rId1317" xr:uid="{00000000-0004-0000-0000-0000EF050000}"/>
    <hyperlink ref="T371" r:id="rId1318" xr:uid="{00000000-0004-0000-0000-0000F0050000}"/>
    <hyperlink ref="V371" r:id="rId1319" xr:uid="{00000000-0004-0000-0000-0000F1050000}"/>
    <hyperlink ref="A372" r:id="rId1320" xr:uid="{00000000-0004-0000-0000-0000F2050000}"/>
    <hyperlink ref="E372" r:id="rId1321" display="94743" xr:uid="{00000000-0004-0000-0000-0000F3050000}"/>
    <hyperlink ref="S372" r:id="rId1322" xr:uid="{00000000-0004-0000-0000-0000F4050000}"/>
    <hyperlink ref="T372" r:id="rId1323" xr:uid="{00000000-0004-0000-0000-0000F5050000}"/>
    <hyperlink ref="V372" r:id="rId1324" xr:uid="{00000000-0004-0000-0000-0000F6050000}"/>
    <hyperlink ref="A373" r:id="rId1325" xr:uid="{00000000-0004-0000-0000-0000F7050000}"/>
    <hyperlink ref="E373" r:id="rId1326" display="94743" xr:uid="{00000000-0004-0000-0000-0000F8050000}"/>
    <hyperlink ref="S373" r:id="rId1327" xr:uid="{00000000-0004-0000-0000-0000F9050000}"/>
    <hyperlink ref="T373" r:id="rId1328" xr:uid="{00000000-0004-0000-0000-0000FA050000}"/>
    <hyperlink ref="V373" r:id="rId1329" xr:uid="{00000000-0004-0000-0000-0000FB050000}"/>
    <hyperlink ref="A374" r:id="rId1330" xr:uid="{00000000-0004-0000-0000-0000FC050000}"/>
    <hyperlink ref="E374" r:id="rId1331" display="94743" xr:uid="{00000000-0004-0000-0000-0000FD050000}"/>
    <hyperlink ref="S374" r:id="rId1332" xr:uid="{00000000-0004-0000-0000-0000FE050000}"/>
    <hyperlink ref="T374" r:id="rId1333" xr:uid="{00000000-0004-0000-0000-0000FF050000}"/>
    <hyperlink ref="V374" r:id="rId1334" xr:uid="{00000000-0004-0000-0000-000000060000}"/>
    <hyperlink ref="A375" r:id="rId1335" xr:uid="{00000000-0004-0000-0000-000001060000}"/>
    <hyperlink ref="E375" r:id="rId1336" display="94743" xr:uid="{00000000-0004-0000-0000-000002060000}"/>
    <hyperlink ref="V375" r:id="rId1337" xr:uid="{00000000-0004-0000-0000-000003060000}"/>
    <hyperlink ref="A376" r:id="rId1338" xr:uid="{00000000-0004-0000-0000-000004060000}"/>
    <hyperlink ref="E376" r:id="rId1339" display="94743" xr:uid="{00000000-0004-0000-0000-000005060000}"/>
    <hyperlink ref="S376" r:id="rId1340" xr:uid="{00000000-0004-0000-0000-000006060000}"/>
    <hyperlink ref="T376" r:id="rId1341" xr:uid="{00000000-0004-0000-0000-000007060000}"/>
    <hyperlink ref="V376" r:id="rId1342" xr:uid="{00000000-0004-0000-0000-000008060000}"/>
    <hyperlink ref="A377" r:id="rId1343" xr:uid="{00000000-0004-0000-0000-000009060000}"/>
    <hyperlink ref="E377" r:id="rId1344" display="83316" xr:uid="{00000000-0004-0000-0000-00000A060000}"/>
    <hyperlink ref="S377" r:id="rId1345" xr:uid="{00000000-0004-0000-0000-00000B060000}"/>
    <hyperlink ref="T377" r:id="rId1346" xr:uid="{00000000-0004-0000-0000-00000C060000}"/>
    <hyperlink ref="V377" r:id="rId1347" xr:uid="{00000000-0004-0000-0000-00000D060000}"/>
    <hyperlink ref="A378" r:id="rId1348" xr:uid="{00000000-0004-0000-0000-00000E060000}"/>
    <hyperlink ref="E378" r:id="rId1349" display="83316" xr:uid="{00000000-0004-0000-0000-00000F060000}"/>
    <hyperlink ref="S378" r:id="rId1350" xr:uid="{00000000-0004-0000-0000-000010060000}"/>
    <hyperlink ref="T378" r:id="rId1351" xr:uid="{00000000-0004-0000-0000-000011060000}"/>
    <hyperlink ref="V378" r:id="rId1352" xr:uid="{00000000-0004-0000-0000-000012060000}"/>
    <hyperlink ref="A379" r:id="rId1353" xr:uid="{00000000-0004-0000-0000-000013060000}"/>
    <hyperlink ref="E379" r:id="rId1354" display="83316" xr:uid="{00000000-0004-0000-0000-000014060000}"/>
    <hyperlink ref="S379" r:id="rId1355" xr:uid="{00000000-0004-0000-0000-000015060000}"/>
    <hyperlink ref="T379" r:id="rId1356" xr:uid="{00000000-0004-0000-0000-000016060000}"/>
    <hyperlink ref="A380" r:id="rId1357" xr:uid="{00000000-0004-0000-0000-000017060000}"/>
    <hyperlink ref="E380" r:id="rId1358" display="68843" xr:uid="{00000000-0004-0000-0000-000018060000}"/>
    <hyperlink ref="A381" r:id="rId1359" xr:uid="{00000000-0004-0000-0000-000019060000}"/>
    <hyperlink ref="E381" r:id="rId1360" display="83316" xr:uid="{00000000-0004-0000-0000-00001A060000}"/>
    <hyperlink ref="S381" r:id="rId1361" xr:uid="{00000000-0004-0000-0000-00001B060000}"/>
    <hyperlink ref="T381" r:id="rId1362" xr:uid="{00000000-0004-0000-0000-00001C060000}"/>
    <hyperlink ref="A382" r:id="rId1363" xr:uid="{00000000-0004-0000-0000-00001D060000}"/>
    <hyperlink ref="E382" r:id="rId1364" display="68843" xr:uid="{00000000-0004-0000-0000-00001E060000}"/>
    <hyperlink ref="S382" r:id="rId1365" xr:uid="{00000000-0004-0000-0000-00001F060000}"/>
    <hyperlink ref="T382" r:id="rId1366" xr:uid="{00000000-0004-0000-0000-000020060000}"/>
    <hyperlink ref="V382" r:id="rId1367" xr:uid="{00000000-0004-0000-0000-000021060000}"/>
    <hyperlink ref="A383" r:id="rId1368" xr:uid="{00000000-0004-0000-0000-000022060000}"/>
    <hyperlink ref="E383" r:id="rId1369" display="68843" xr:uid="{00000000-0004-0000-0000-000023060000}"/>
    <hyperlink ref="A384" r:id="rId1370" xr:uid="{00000000-0004-0000-0000-000024060000}"/>
    <hyperlink ref="E384" r:id="rId1371" display="68843" xr:uid="{00000000-0004-0000-0000-000025060000}"/>
    <hyperlink ref="S384" r:id="rId1372" xr:uid="{00000000-0004-0000-0000-000026060000}"/>
    <hyperlink ref="T384" r:id="rId1373" xr:uid="{00000000-0004-0000-0000-000027060000}"/>
    <hyperlink ref="V384" r:id="rId1374" xr:uid="{00000000-0004-0000-0000-000028060000}"/>
    <hyperlink ref="A385" r:id="rId1375" xr:uid="{00000000-0004-0000-0000-000029060000}"/>
    <hyperlink ref="E385" r:id="rId1376" display="68843" xr:uid="{00000000-0004-0000-0000-00002A060000}"/>
    <hyperlink ref="S385" r:id="rId1377" xr:uid="{00000000-0004-0000-0000-00002B060000}"/>
    <hyperlink ref="T385" r:id="rId1378" xr:uid="{00000000-0004-0000-0000-00002C060000}"/>
    <hyperlink ref="V385" r:id="rId1379" xr:uid="{00000000-0004-0000-0000-00002D060000}"/>
    <hyperlink ref="A386" r:id="rId1380" xr:uid="{00000000-0004-0000-0000-00002E060000}"/>
    <hyperlink ref="E386" r:id="rId1381" display="68843" xr:uid="{00000000-0004-0000-0000-00002F060000}"/>
    <hyperlink ref="S386" r:id="rId1382" xr:uid="{00000000-0004-0000-0000-000030060000}"/>
    <hyperlink ref="T386" r:id="rId1383" xr:uid="{00000000-0004-0000-0000-000031060000}"/>
    <hyperlink ref="V386" r:id="rId1384" xr:uid="{00000000-0004-0000-0000-000032060000}"/>
    <hyperlink ref="A387" r:id="rId1385" xr:uid="{00000000-0004-0000-0000-000033060000}"/>
    <hyperlink ref="E387" r:id="rId1386" display="68843" xr:uid="{00000000-0004-0000-0000-000034060000}"/>
    <hyperlink ref="A388" r:id="rId1387" xr:uid="{00000000-0004-0000-0000-000035060000}"/>
    <hyperlink ref="E388" r:id="rId1388" display="68843" xr:uid="{00000000-0004-0000-0000-000036060000}"/>
    <hyperlink ref="A389" r:id="rId1389" xr:uid="{00000000-0004-0000-0000-000037060000}"/>
    <hyperlink ref="E389" r:id="rId1390" display="68843" xr:uid="{00000000-0004-0000-0000-000038060000}"/>
    <hyperlink ref="A390" r:id="rId1391" xr:uid="{00000000-0004-0000-0000-000039060000}"/>
    <hyperlink ref="E390" r:id="rId1392" display="105532" xr:uid="{00000000-0004-0000-0000-00003A060000}"/>
    <hyperlink ref="S390" r:id="rId1393" xr:uid="{00000000-0004-0000-0000-00003B060000}"/>
    <hyperlink ref="T390" r:id="rId1394" xr:uid="{00000000-0004-0000-0000-00003C060000}"/>
    <hyperlink ref="V390" r:id="rId1395" xr:uid="{00000000-0004-0000-0000-00003D060000}"/>
    <hyperlink ref="A391" r:id="rId1396" xr:uid="{00000000-0004-0000-0000-00003E060000}"/>
    <hyperlink ref="E391" r:id="rId1397" display="105532" xr:uid="{00000000-0004-0000-0000-00003F060000}"/>
    <hyperlink ref="S391" r:id="rId1398" xr:uid="{00000000-0004-0000-0000-000040060000}"/>
    <hyperlink ref="T391" r:id="rId1399" xr:uid="{00000000-0004-0000-0000-000041060000}"/>
    <hyperlink ref="V391" r:id="rId1400" xr:uid="{00000000-0004-0000-0000-000042060000}"/>
    <hyperlink ref="A392" r:id="rId1401" xr:uid="{00000000-0004-0000-0000-000043060000}"/>
    <hyperlink ref="E392" r:id="rId1402" display="105532" xr:uid="{00000000-0004-0000-0000-000044060000}"/>
    <hyperlink ref="S392" r:id="rId1403" xr:uid="{00000000-0004-0000-0000-000045060000}"/>
    <hyperlink ref="T392" r:id="rId1404" xr:uid="{00000000-0004-0000-0000-000046060000}"/>
    <hyperlink ref="V392" r:id="rId1405" xr:uid="{00000000-0004-0000-0000-000047060000}"/>
    <hyperlink ref="A393" r:id="rId1406" xr:uid="{00000000-0004-0000-0000-000048060000}"/>
    <hyperlink ref="E393" r:id="rId1407" display="105532" xr:uid="{00000000-0004-0000-0000-000049060000}"/>
    <hyperlink ref="S393" r:id="rId1408" xr:uid="{00000000-0004-0000-0000-00004A060000}"/>
    <hyperlink ref="T393" r:id="rId1409" xr:uid="{00000000-0004-0000-0000-00004B060000}"/>
    <hyperlink ref="V393" r:id="rId1410" xr:uid="{00000000-0004-0000-0000-00004C060000}"/>
    <hyperlink ref="A394" r:id="rId1411" xr:uid="{00000000-0004-0000-0000-00004D060000}"/>
    <hyperlink ref="E394" r:id="rId1412" display="105532" xr:uid="{00000000-0004-0000-0000-00004E060000}"/>
    <hyperlink ref="S394" r:id="rId1413" xr:uid="{00000000-0004-0000-0000-00004F060000}"/>
    <hyperlink ref="T394" r:id="rId1414" xr:uid="{00000000-0004-0000-0000-000050060000}"/>
    <hyperlink ref="V394" r:id="rId1415" xr:uid="{00000000-0004-0000-0000-000051060000}"/>
    <hyperlink ref="A395" r:id="rId1416" xr:uid="{00000000-0004-0000-0000-000052060000}"/>
    <hyperlink ref="E395" r:id="rId1417" display="105532" xr:uid="{00000000-0004-0000-0000-000053060000}"/>
    <hyperlink ref="S395" r:id="rId1418" xr:uid="{00000000-0004-0000-0000-000054060000}"/>
    <hyperlink ref="T395" r:id="rId1419" xr:uid="{00000000-0004-0000-0000-000055060000}"/>
    <hyperlink ref="V395" r:id="rId1420" xr:uid="{00000000-0004-0000-0000-000056060000}"/>
    <hyperlink ref="A396" r:id="rId1421" xr:uid="{00000000-0004-0000-0000-000057060000}"/>
    <hyperlink ref="E396" r:id="rId1422" display="105532" xr:uid="{00000000-0004-0000-0000-000058060000}"/>
    <hyperlink ref="A397" r:id="rId1423" xr:uid="{00000000-0004-0000-0000-000059060000}"/>
    <hyperlink ref="E397" r:id="rId1424" display="105532" xr:uid="{00000000-0004-0000-0000-00005A060000}"/>
    <hyperlink ref="A398" r:id="rId1425" xr:uid="{00000000-0004-0000-0000-00005B060000}"/>
    <hyperlink ref="E398" r:id="rId1426" display="103212" xr:uid="{00000000-0004-0000-0000-00005C060000}"/>
    <hyperlink ref="A399" r:id="rId1427" xr:uid="{00000000-0004-0000-0000-00005D060000}"/>
    <hyperlink ref="E399" r:id="rId1428" display="58228" xr:uid="{00000000-0004-0000-0000-00005E060000}"/>
    <hyperlink ref="S399" r:id="rId1429" xr:uid="{00000000-0004-0000-0000-00005F060000}"/>
    <hyperlink ref="T399" r:id="rId1430" xr:uid="{00000000-0004-0000-0000-000060060000}"/>
    <hyperlink ref="A400" r:id="rId1431" xr:uid="{00000000-0004-0000-0000-000061060000}"/>
    <hyperlink ref="E400" r:id="rId1432" display="72237" xr:uid="{00000000-0004-0000-0000-000062060000}"/>
    <hyperlink ref="S400" r:id="rId1433" xr:uid="{00000000-0004-0000-0000-000063060000}"/>
    <hyperlink ref="T400" r:id="rId1434" xr:uid="{00000000-0004-0000-0000-000064060000}"/>
    <hyperlink ref="V400" r:id="rId1435" xr:uid="{00000000-0004-0000-0000-000065060000}"/>
    <hyperlink ref="A401" r:id="rId1436" xr:uid="{00000000-0004-0000-0000-000066060000}"/>
    <hyperlink ref="E401" r:id="rId1437" display="72237" xr:uid="{00000000-0004-0000-0000-000067060000}"/>
    <hyperlink ref="S401" r:id="rId1438" xr:uid="{00000000-0004-0000-0000-000068060000}"/>
    <hyperlink ref="T401" r:id="rId1439" xr:uid="{00000000-0004-0000-0000-000069060000}"/>
    <hyperlink ref="V401" r:id="rId1440" xr:uid="{00000000-0004-0000-0000-00006A060000}"/>
    <hyperlink ref="A402" r:id="rId1441" xr:uid="{00000000-0004-0000-0000-00006B060000}"/>
    <hyperlink ref="E402" r:id="rId1442" display="72237" xr:uid="{00000000-0004-0000-0000-00006C060000}"/>
    <hyperlink ref="S402" r:id="rId1443" xr:uid="{00000000-0004-0000-0000-00006D060000}"/>
    <hyperlink ref="V402" r:id="rId1444" xr:uid="{00000000-0004-0000-0000-00006E060000}"/>
    <hyperlink ref="A403" r:id="rId1445" xr:uid="{00000000-0004-0000-0000-00006F060000}"/>
    <hyperlink ref="E403" r:id="rId1446" display="72237" xr:uid="{00000000-0004-0000-0000-000070060000}"/>
    <hyperlink ref="S403" r:id="rId1447" xr:uid="{00000000-0004-0000-0000-000071060000}"/>
    <hyperlink ref="T403" r:id="rId1448" xr:uid="{00000000-0004-0000-0000-000072060000}"/>
    <hyperlink ref="V403" r:id="rId1449" xr:uid="{00000000-0004-0000-0000-000073060000}"/>
    <hyperlink ref="A404" r:id="rId1450" xr:uid="{00000000-0004-0000-0000-000074060000}"/>
    <hyperlink ref="E404" r:id="rId1451" display="72237" xr:uid="{00000000-0004-0000-0000-000075060000}"/>
    <hyperlink ref="S404" r:id="rId1452" xr:uid="{00000000-0004-0000-0000-000076060000}"/>
    <hyperlink ref="T404" r:id="rId1453" xr:uid="{00000000-0004-0000-0000-000077060000}"/>
    <hyperlink ref="V404" r:id="rId1454" xr:uid="{00000000-0004-0000-0000-000078060000}"/>
    <hyperlink ref="A405" r:id="rId1455" xr:uid="{00000000-0004-0000-0000-000079060000}"/>
    <hyperlink ref="E405" r:id="rId1456" display="88022" xr:uid="{00000000-0004-0000-0000-00007A060000}"/>
    <hyperlink ref="A406" r:id="rId1457" xr:uid="{00000000-0004-0000-0000-00007B060000}"/>
    <hyperlink ref="E406" r:id="rId1458" display="88022" xr:uid="{00000000-0004-0000-0000-00007C060000}"/>
    <hyperlink ref="A407" r:id="rId1459" xr:uid="{00000000-0004-0000-0000-00007D060000}"/>
    <hyperlink ref="E407" r:id="rId1460" display="88022" xr:uid="{00000000-0004-0000-0000-00007E060000}"/>
    <hyperlink ref="A408" r:id="rId1461" xr:uid="{00000000-0004-0000-0000-00007F060000}"/>
    <hyperlink ref="E408" r:id="rId1462" display="88022" xr:uid="{00000000-0004-0000-0000-000080060000}"/>
    <hyperlink ref="A409" r:id="rId1463" xr:uid="{00000000-0004-0000-0000-000081060000}"/>
    <hyperlink ref="E409" r:id="rId1464" display="88022" xr:uid="{00000000-0004-0000-0000-000082060000}"/>
    <hyperlink ref="A410" r:id="rId1465" xr:uid="{00000000-0004-0000-0000-000083060000}"/>
    <hyperlink ref="E410" r:id="rId1466" display="88022" xr:uid="{00000000-0004-0000-0000-000084060000}"/>
    <hyperlink ref="A411" r:id="rId1467" xr:uid="{00000000-0004-0000-0000-000085060000}"/>
    <hyperlink ref="E411" r:id="rId1468" display="88022" xr:uid="{00000000-0004-0000-0000-000086060000}"/>
    <hyperlink ref="A412" r:id="rId1469" xr:uid="{00000000-0004-0000-0000-000087060000}"/>
    <hyperlink ref="E412" r:id="rId1470" display="88022" xr:uid="{00000000-0004-0000-0000-000088060000}"/>
    <hyperlink ref="A413" r:id="rId1471" xr:uid="{00000000-0004-0000-0000-000089060000}"/>
    <hyperlink ref="E413" r:id="rId1472" display="88022" xr:uid="{00000000-0004-0000-0000-00008A060000}"/>
    <hyperlink ref="A414" r:id="rId1473" xr:uid="{00000000-0004-0000-0000-00008B060000}"/>
    <hyperlink ref="E414" r:id="rId1474" display="88022" xr:uid="{00000000-0004-0000-0000-00008C060000}"/>
    <hyperlink ref="A415" r:id="rId1475" xr:uid="{00000000-0004-0000-0000-00008D060000}"/>
    <hyperlink ref="E415" r:id="rId1476" display="88022" xr:uid="{00000000-0004-0000-0000-00008E060000}"/>
    <hyperlink ref="A416" r:id="rId1477" xr:uid="{00000000-0004-0000-0000-00008F060000}"/>
    <hyperlink ref="E416" r:id="rId1478" display="88022" xr:uid="{00000000-0004-0000-0000-000090060000}"/>
    <hyperlink ref="A417" r:id="rId1479" xr:uid="{00000000-0004-0000-0000-000091060000}"/>
    <hyperlink ref="E417" r:id="rId1480" display="88022" xr:uid="{00000000-0004-0000-0000-000092060000}"/>
    <hyperlink ref="A418" r:id="rId1481" xr:uid="{00000000-0004-0000-0000-000093060000}"/>
    <hyperlink ref="E418" r:id="rId1482" display="23120" xr:uid="{00000000-0004-0000-0000-000094060000}"/>
    <hyperlink ref="S418" r:id="rId1483" xr:uid="{00000000-0004-0000-0000-000095060000}"/>
    <hyperlink ref="V418" r:id="rId1484" xr:uid="{00000000-0004-0000-0000-000096060000}"/>
    <hyperlink ref="A419" r:id="rId1485" xr:uid="{00000000-0004-0000-0000-000097060000}"/>
    <hyperlink ref="E419" r:id="rId1486" display="23120" xr:uid="{00000000-0004-0000-0000-000098060000}"/>
    <hyperlink ref="S419" r:id="rId1487" xr:uid="{00000000-0004-0000-0000-000099060000}"/>
    <hyperlink ref="V419" r:id="rId1488" xr:uid="{00000000-0004-0000-0000-00009A060000}"/>
    <hyperlink ref="A420" r:id="rId1489" xr:uid="{00000000-0004-0000-0000-00009B060000}"/>
    <hyperlink ref="E420" r:id="rId1490" display="23120" xr:uid="{00000000-0004-0000-0000-00009C060000}"/>
    <hyperlink ref="S420" r:id="rId1491" xr:uid="{00000000-0004-0000-0000-00009D060000}"/>
    <hyperlink ref="T420" r:id="rId1492" xr:uid="{00000000-0004-0000-0000-00009E060000}"/>
    <hyperlink ref="A421" r:id="rId1493" xr:uid="{00000000-0004-0000-0000-00009F060000}"/>
    <hyperlink ref="E421" r:id="rId1494" display="23120" xr:uid="{00000000-0004-0000-0000-0000A0060000}"/>
    <hyperlink ref="S421" r:id="rId1495" xr:uid="{00000000-0004-0000-0000-0000A1060000}"/>
    <hyperlink ref="A422" r:id="rId1496" xr:uid="{00000000-0004-0000-0000-0000A2060000}"/>
    <hyperlink ref="E422" r:id="rId1497" display="23120" xr:uid="{00000000-0004-0000-0000-0000A3060000}"/>
    <hyperlink ref="S422" r:id="rId1498" xr:uid="{00000000-0004-0000-0000-0000A4060000}"/>
    <hyperlink ref="T422" r:id="rId1499" xr:uid="{00000000-0004-0000-0000-0000A5060000}"/>
    <hyperlink ref="A423" r:id="rId1500" xr:uid="{00000000-0004-0000-0000-0000A6060000}"/>
    <hyperlink ref="E423" r:id="rId1501" display="23120" xr:uid="{00000000-0004-0000-0000-0000A7060000}"/>
    <hyperlink ref="A424" r:id="rId1502" xr:uid="{00000000-0004-0000-0000-0000AA060000}"/>
    <hyperlink ref="E424" r:id="rId1503" display="98445" xr:uid="{00000000-0004-0000-0000-0000AB060000}"/>
    <hyperlink ref="S424" r:id="rId1504" xr:uid="{00000000-0004-0000-0000-0000AC060000}"/>
    <hyperlink ref="V424" r:id="rId1505" xr:uid="{00000000-0004-0000-0000-0000AD060000}"/>
    <hyperlink ref="A425" r:id="rId1506" xr:uid="{00000000-0004-0000-0000-0000AE060000}"/>
    <hyperlink ref="E425" r:id="rId1507" display="98445" xr:uid="{00000000-0004-0000-0000-0000AF060000}"/>
    <hyperlink ref="S425" r:id="rId1508" xr:uid="{00000000-0004-0000-0000-0000B0060000}"/>
    <hyperlink ref="T425" r:id="rId1509" xr:uid="{00000000-0004-0000-0000-0000B1060000}"/>
    <hyperlink ref="V425" r:id="rId1510" xr:uid="{00000000-0004-0000-0000-0000B2060000}"/>
    <hyperlink ref="A426" r:id="rId1511" xr:uid="{00000000-0004-0000-0000-0000B3060000}"/>
    <hyperlink ref="E426" r:id="rId1512" display="98445" xr:uid="{00000000-0004-0000-0000-0000B4060000}"/>
    <hyperlink ref="S426" r:id="rId1513" xr:uid="{00000000-0004-0000-0000-0000B5060000}"/>
    <hyperlink ref="V426" r:id="rId1514" xr:uid="{00000000-0004-0000-0000-0000B6060000}"/>
    <hyperlink ref="A427" r:id="rId1515" xr:uid="{00000000-0004-0000-0000-0000B7060000}"/>
    <hyperlink ref="E427" r:id="rId1516" display="98445" xr:uid="{00000000-0004-0000-0000-0000B8060000}"/>
    <hyperlink ref="S427" r:id="rId1517" xr:uid="{00000000-0004-0000-0000-0000B9060000}"/>
    <hyperlink ref="T427" r:id="rId1518" xr:uid="{00000000-0004-0000-0000-0000BA060000}"/>
    <hyperlink ref="V427" r:id="rId1519" xr:uid="{00000000-0004-0000-0000-0000BB060000}"/>
    <hyperlink ref="A428" r:id="rId1520" xr:uid="{00000000-0004-0000-0000-0000BC060000}"/>
    <hyperlink ref="E428" r:id="rId1521" display="98445" xr:uid="{00000000-0004-0000-0000-0000BD060000}"/>
    <hyperlink ref="S428" r:id="rId1522" xr:uid="{00000000-0004-0000-0000-0000BE060000}"/>
    <hyperlink ref="V428" r:id="rId1523" xr:uid="{00000000-0004-0000-0000-0000BF060000}"/>
    <hyperlink ref="A429" r:id="rId1524" xr:uid="{00000000-0004-0000-0000-0000C0060000}"/>
    <hyperlink ref="E429" r:id="rId1525" display="98445" xr:uid="{00000000-0004-0000-0000-0000C1060000}"/>
    <hyperlink ref="S429" r:id="rId1526" xr:uid="{00000000-0004-0000-0000-0000C2060000}"/>
    <hyperlink ref="T429" r:id="rId1527" xr:uid="{00000000-0004-0000-0000-0000C3060000}"/>
    <hyperlink ref="V429" r:id="rId1528" xr:uid="{00000000-0004-0000-0000-0000C4060000}"/>
    <hyperlink ref="A430" r:id="rId1529" xr:uid="{00000000-0004-0000-0000-0000C5060000}"/>
    <hyperlink ref="E430" r:id="rId1530" display="98445" xr:uid="{00000000-0004-0000-0000-0000C6060000}"/>
    <hyperlink ref="S430" r:id="rId1531" xr:uid="{00000000-0004-0000-0000-0000C7060000}"/>
    <hyperlink ref="V430" r:id="rId1532" xr:uid="{00000000-0004-0000-0000-0000C8060000}"/>
    <hyperlink ref="A431" r:id="rId1533" xr:uid="{00000000-0004-0000-0000-0000C9060000}"/>
    <hyperlink ref="E431" r:id="rId1534" display="98445" xr:uid="{00000000-0004-0000-0000-0000CA060000}"/>
    <hyperlink ref="S431" r:id="rId1535" xr:uid="{00000000-0004-0000-0000-0000CB060000}"/>
    <hyperlink ref="T431" r:id="rId1536" xr:uid="{00000000-0004-0000-0000-0000CC060000}"/>
    <hyperlink ref="V431" r:id="rId1537" xr:uid="{00000000-0004-0000-0000-0000CD060000}"/>
    <hyperlink ref="A432" r:id="rId1538" xr:uid="{00000000-0004-0000-0000-0000CE060000}"/>
    <hyperlink ref="E432" r:id="rId1539" display="98445" xr:uid="{00000000-0004-0000-0000-0000CF060000}"/>
    <hyperlink ref="S432" r:id="rId1540" xr:uid="{00000000-0004-0000-0000-0000D0060000}"/>
    <hyperlink ref="V432" r:id="rId1541" xr:uid="{00000000-0004-0000-0000-0000D1060000}"/>
    <hyperlink ref="A433" r:id="rId1542" xr:uid="{00000000-0004-0000-0000-0000D2060000}"/>
    <hyperlink ref="E433" r:id="rId1543" display="98445" xr:uid="{00000000-0004-0000-0000-0000D3060000}"/>
    <hyperlink ref="S433" r:id="rId1544" xr:uid="{00000000-0004-0000-0000-0000D4060000}"/>
    <hyperlink ref="T433" r:id="rId1545" xr:uid="{00000000-0004-0000-0000-0000D5060000}"/>
    <hyperlink ref="V433" r:id="rId1546" xr:uid="{00000000-0004-0000-0000-0000D6060000}"/>
    <hyperlink ref="A434" r:id="rId1547" xr:uid="{00000000-0004-0000-0000-0000D7060000}"/>
    <hyperlink ref="E434" r:id="rId1548" display="98445" xr:uid="{00000000-0004-0000-0000-0000D8060000}"/>
    <hyperlink ref="S434" r:id="rId1549" xr:uid="{00000000-0004-0000-0000-0000D9060000}"/>
    <hyperlink ref="T434" r:id="rId1550" xr:uid="{00000000-0004-0000-0000-0000DA060000}"/>
    <hyperlink ref="V434" r:id="rId1551" xr:uid="{00000000-0004-0000-0000-0000DB060000}"/>
    <hyperlink ref="A435" r:id="rId1552" xr:uid="{00000000-0004-0000-0000-0000DC060000}"/>
    <hyperlink ref="E435" r:id="rId1553" display="98445" xr:uid="{00000000-0004-0000-0000-0000DD060000}"/>
    <hyperlink ref="S435" r:id="rId1554" xr:uid="{00000000-0004-0000-0000-0000DE060000}"/>
    <hyperlink ref="T435" r:id="rId1555" xr:uid="{00000000-0004-0000-0000-0000DF060000}"/>
    <hyperlink ref="V435" r:id="rId1556" xr:uid="{00000000-0004-0000-0000-0000E0060000}"/>
    <hyperlink ref="A436" r:id="rId1557" xr:uid="{00000000-0004-0000-0000-0000E1060000}"/>
    <hyperlink ref="E436" r:id="rId1558" display="98445" xr:uid="{00000000-0004-0000-0000-0000E2060000}"/>
    <hyperlink ref="S436" r:id="rId1559" xr:uid="{00000000-0004-0000-0000-0000E3060000}"/>
    <hyperlink ref="V436" r:id="rId1560" xr:uid="{00000000-0004-0000-0000-0000E4060000}"/>
    <hyperlink ref="A437" r:id="rId1561" xr:uid="{00000000-0004-0000-0000-0000E5060000}"/>
    <hyperlink ref="E437" r:id="rId1562" display="98445" xr:uid="{00000000-0004-0000-0000-0000E6060000}"/>
    <hyperlink ref="S437" r:id="rId1563" xr:uid="{00000000-0004-0000-0000-0000E7060000}"/>
    <hyperlink ref="T437" r:id="rId1564" xr:uid="{00000000-0004-0000-0000-0000E8060000}"/>
    <hyperlink ref="V437" r:id="rId1565" xr:uid="{00000000-0004-0000-0000-0000E9060000}"/>
    <hyperlink ref="A438" r:id="rId1566" xr:uid="{00000000-0004-0000-0000-0000EA060000}"/>
    <hyperlink ref="E438" r:id="rId1567" display="98445" xr:uid="{00000000-0004-0000-0000-0000EB060000}"/>
    <hyperlink ref="S438" r:id="rId1568" xr:uid="{00000000-0004-0000-0000-0000EC060000}"/>
    <hyperlink ref="T438" r:id="rId1569" xr:uid="{00000000-0004-0000-0000-0000ED060000}"/>
    <hyperlink ref="A439" r:id="rId1570" xr:uid="{00000000-0004-0000-0000-0000EE060000}"/>
    <hyperlink ref="E439" r:id="rId1571" display="98445" xr:uid="{00000000-0004-0000-0000-0000EF060000}"/>
    <hyperlink ref="S439" r:id="rId1572" xr:uid="{00000000-0004-0000-0000-0000F0060000}"/>
    <hyperlink ref="T439" r:id="rId1573" xr:uid="{00000000-0004-0000-0000-0000F1060000}"/>
    <hyperlink ref="A440" r:id="rId1574" xr:uid="{00000000-0004-0000-0000-0000F2060000}"/>
    <hyperlink ref="E440" r:id="rId1575" display="95067" xr:uid="{00000000-0004-0000-0000-0000F3060000}"/>
    <hyperlink ref="S440" r:id="rId1576" xr:uid="{00000000-0004-0000-0000-0000F4060000}"/>
    <hyperlink ref="V440" r:id="rId1577" xr:uid="{00000000-0004-0000-0000-0000F5060000}"/>
    <hyperlink ref="A441" r:id="rId1578" xr:uid="{00000000-0004-0000-0000-0000F6060000}"/>
    <hyperlink ref="E441" r:id="rId1579" display="95067" xr:uid="{00000000-0004-0000-0000-0000F7060000}"/>
    <hyperlink ref="A442" r:id="rId1580" xr:uid="{00000000-0004-0000-0000-0000F9060000}"/>
    <hyperlink ref="E442" r:id="rId1581" display="91862" xr:uid="{00000000-0004-0000-0000-0000FA060000}"/>
    <hyperlink ref="A443" r:id="rId1582" xr:uid="{00000000-0004-0000-0000-0000FD060000}"/>
    <hyperlink ref="E443" r:id="rId1583" display="91862" xr:uid="{00000000-0004-0000-0000-0000FE060000}"/>
    <hyperlink ref="A444" r:id="rId1584" xr:uid="{00000000-0004-0000-0000-000001070000}"/>
    <hyperlink ref="E444" r:id="rId1585" display="98445" xr:uid="{00000000-0004-0000-0000-000002070000}"/>
    <hyperlink ref="S444" r:id="rId1586" xr:uid="{00000000-0004-0000-0000-000003070000}"/>
    <hyperlink ref="V444" r:id="rId1587" xr:uid="{00000000-0004-0000-0000-000004070000}"/>
    <hyperlink ref="A445" r:id="rId1588" xr:uid="{00000000-0004-0000-0000-000005070000}"/>
    <hyperlink ref="E445" r:id="rId1589" display="98445" xr:uid="{00000000-0004-0000-0000-000006070000}"/>
    <hyperlink ref="S445" r:id="rId1590" xr:uid="{00000000-0004-0000-0000-000007070000}"/>
    <hyperlink ref="V445" r:id="rId1591" xr:uid="{00000000-0004-0000-0000-000008070000}"/>
    <hyperlink ref="A446" r:id="rId1592" xr:uid="{00000000-0004-0000-0000-000009070000}"/>
    <hyperlink ref="E446" r:id="rId1593" display="98445" xr:uid="{00000000-0004-0000-0000-00000A070000}"/>
    <hyperlink ref="A447" r:id="rId1594" xr:uid="{00000000-0004-0000-0000-00000D070000}"/>
    <hyperlink ref="E447" r:id="rId1595" display="98445" xr:uid="{00000000-0004-0000-0000-00000E070000}"/>
    <hyperlink ref="A448" r:id="rId1596" xr:uid="{00000000-0004-0000-0000-000011070000}"/>
    <hyperlink ref="E448" r:id="rId1597" display="107289" xr:uid="{00000000-0004-0000-0000-000012070000}"/>
    <hyperlink ref="A449" r:id="rId1598" xr:uid="{00000000-0004-0000-0000-000014070000}"/>
    <hyperlink ref="E449" r:id="rId1599" display="107289" xr:uid="{00000000-0004-0000-0000-000015070000}"/>
    <hyperlink ref="A450" r:id="rId1600" xr:uid="{00000000-0004-0000-0000-000017070000}"/>
    <hyperlink ref="E450" r:id="rId1601" display="83316" xr:uid="{00000000-0004-0000-0000-000018070000}"/>
    <hyperlink ref="A451" r:id="rId1602" xr:uid="{00000000-0004-0000-0000-000019070000}"/>
    <hyperlink ref="E451" r:id="rId1603" display="93909" xr:uid="{00000000-0004-0000-0000-00001A070000}"/>
    <hyperlink ref="S451" r:id="rId1604" xr:uid="{00000000-0004-0000-0000-00001B070000}"/>
    <hyperlink ref="T451" r:id="rId1605" xr:uid="{00000000-0004-0000-0000-00001C070000}"/>
    <hyperlink ref="V451" r:id="rId1606" xr:uid="{00000000-0004-0000-0000-00001D070000}"/>
    <hyperlink ref="A452" r:id="rId1607" xr:uid="{00000000-0004-0000-0000-00001E070000}"/>
    <hyperlink ref="E452" r:id="rId1608" display="93909" xr:uid="{00000000-0004-0000-0000-00001F070000}"/>
    <hyperlink ref="S452" r:id="rId1609" xr:uid="{00000000-0004-0000-0000-000020070000}"/>
    <hyperlink ref="T452" r:id="rId1610" xr:uid="{00000000-0004-0000-0000-000021070000}"/>
    <hyperlink ref="V452" r:id="rId1611" xr:uid="{00000000-0004-0000-0000-000022070000}"/>
    <hyperlink ref="A453" r:id="rId1612" xr:uid="{00000000-0004-0000-0000-000023070000}"/>
    <hyperlink ref="E453" r:id="rId1613" display="93909" xr:uid="{00000000-0004-0000-0000-000024070000}"/>
    <hyperlink ref="S453" r:id="rId1614" xr:uid="{00000000-0004-0000-0000-000025070000}"/>
    <hyperlink ref="T453" r:id="rId1615" xr:uid="{00000000-0004-0000-0000-000026070000}"/>
    <hyperlink ref="V453" r:id="rId1616" xr:uid="{00000000-0004-0000-0000-000027070000}"/>
    <hyperlink ref="A454" r:id="rId1617" xr:uid="{00000000-0004-0000-0000-000028070000}"/>
    <hyperlink ref="E454" r:id="rId1618" display="93909" xr:uid="{00000000-0004-0000-0000-000029070000}"/>
    <hyperlink ref="S454" r:id="rId1619" xr:uid="{00000000-0004-0000-0000-00002A070000}"/>
    <hyperlink ref="T454" r:id="rId1620" xr:uid="{00000000-0004-0000-0000-00002B070000}"/>
    <hyperlink ref="V454" r:id="rId1621" xr:uid="{00000000-0004-0000-0000-00002C070000}"/>
    <hyperlink ref="A455" r:id="rId1622" xr:uid="{00000000-0004-0000-0000-00002D070000}"/>
    <hyperlink ref="E455" r:id="rId1623" display="93909" xr:uid="{00000000-0004-0000-0000-00002E070000}"/>
    <hyperlink ref="S455" r:id="rId1624" xr:uid="{00000000-0004-0000-0000-00002F070000}"/>
    <hyperlink ref="T455" r:id="rId1625" xr:uid="{00000000-0004-0000-0000-000030070000}"/>
    <hyperlink ref="V455" r:id="rId1626" xr:uid="{00000000-0004-0000-0000-000031070000}"/>
    <hyperlink ref="A456" r:id="rId1627" xr:uid="{00000000-0004-0000-0000-000032070000}"/>
    <hyperlink ref="E456" r:id="rId1628" display="93909" xr:uid="{00000000-0004-0000-0000-000033070000}"/>
    <hyperlink ref="S456" r:id="rId1629" xr:uid="{00000000-0004-0000-0000-000034070000}"/>
    <hyperlink ref="T456" r:id="rId1630" xr:uid="{00000000-0004-0000-0000-000035070000}"/>
    <hyperlink ref="V456" r:id="rId1631" xr:uid="{00000000-0004-0000-0000-000036070000}"/>
    <hyperlink ref="A457" r:id="rId1632" xr:uid="{00000000-0004-0000-0000-000037070000}"/>
    <hyperlink ref="E457" r:id="rId1633" display="93909" xr:uid="{00000000-0004-0000-0000-000038070000}"/>
    <hyperlink ref="S457" r:id="rId1634" xr:uid="{00000000-0004-0000-0000-000039070000}"/>
    <hyperlink ref="T457" r:id="rId1635" xr:uid="{00000000-0004-0000-0000-00003A070000}"/>
    <hyperlink ref="V457" r:id="rId1636" xr:uid="{00000000-0004-0000-0000-00003B070000}"/>
    <hyperlink ref="A458" r:id="rId1637" xr:uid="{00000000-0004-0000-0000-00003C070000}"/>
    <hyperlink ref="E458" r:id="rId1638" display="93909" xr:uid="{00000000-0004-0000-0000-00003D070000}"/>
    <hyperlink ref="S458" r:id="rId1639" xr:uid="{00000000-0004-0000-0000-00003E070000}"/>
    <hyperlink ref="V458" r:id="rId1640" xr:uid="{00000000-0004-0000-0000-00003F070000}"/>
    <hyperlink ref="A459" r:id="rId1641" xr:uid="{00000000-0004-0000-0000-000040070000}"/>
    <hyperlink ref="E459" r:id="rId1642" display="93909" xr:uid="{00000000-0004-0000-0000-000041070000}"/>
    <hyperlink ref="S459" r:id="rId1643" xr:uid="{00000000-0004-0000-0000-000042070000}"/>
    <hyperlink ref="V459" r:id="rId1644" xr:uid="{00000000-0004-0000-0000-000043070000}"/>
    <hyperlink ref="A460" r:id="rId1645" xr:uid="{00000000-0004-0000-0000-000044070000}"/>
    <hyperlink ref="E460" r:id="rId1646" display="82615" xr:uid="{00000000-0004-0000-0000-000045070000}"/>
    <hyperlink ref="S460" r:id="rId1647" xr:uid="{00000000-0004-0000-0000-000046070000}"/>
    <hyperlink ref="V460" r:id="rId1648" xr:uid="{00000000-0004-0000-0000-000047070000}"/>
    <hyperlink ref="A461" r:id="rId1649" xr:uid="{00000000-0004-0000-0000-000048070000}"/>
    <hyperlink ref="E461" r:id="rId1650" display="82615" xr:uid="{00000000-0004-0000-0000-000049070000}"/>
    <hyperlink ref="S461" r:id="rId1651" xr:uid="{00000000-0004-0000-0000-00004A070000}"/>
    <hyperlink ref="T461" r:id="rId1652" xr:uid="{00000000-0004-0000-0000-00004B070000}"/>
    <hyperlink ref="V461" r:id="rId1653" xr:uid="{00000000-0004-0000-0000-00004C070000}"/>
    <hyperlink ref="A462" r:id="rId1654" xr:uid="{00000000-0004-0000-0000-00004D070000}"/>
    <hyperlink ref="E462" r:id="rId1655" display="82615" xr:uid="{00000000-0004-0000-0000-00004E070000}"/>
    <hyperlink ref="S462" r:id="rId1656" xr:uid="{00000000-0004-0000-0000-00004F070000}"/>
    <hyperlink ref="T462" r:id="rId1657" xr:uid="{00000000-0004-0000-0000-000050070000}"/>
    <hyperlink ref="V462" r:id="rId1658" xr:uid="{00000000-0004-0000-0000-000051070000}"/>
    <hyperlink ref="A463" r:id="rId1659" xr:uid="{00000000-0004-0000-0000-000052070000}"/>
    <hyperlink ref="E463" r:id="rId1660" display="82615" xr:uid="{00000000-0004-0000-0000-000053070000}"/>
    <hyperlink ref="S463" r:id="rId1661" xr:uid="{00000000-0004-0000-0000-000054070000}"/>
    <hyperlink ref="V463" r:id="rId1662" xr:uid="{00000000-0004-0000-0000-000055070000}"/>
    <hyperlink ref="A464" r:id="rId1663" xr:uid="{00000000-0004-0000-0000-000056070000}"/>
    <hyperlink ref="E464" r:id="rId1664" display="82615" xr:uid="{00000000-0004-0000-0000-000057070000}"/>
    <hyperlink ref="S464" r:id="rId1665" xr:uid="{00000000-0004-0000-0000-000058070000}"/>
    <hyperlink ref="T464" r:id="rId1666" xr:uid="{00000000-0004-0000-0000-000059070000}"/>
    <hyperlink ref="V464" r:id="rId1667" xr:uid="{00000000-0004-0000-0000-00005A070000}"/>
    <hyperlink ref="A465" r:id="rId1668" xr:uid="{00000000-0004-0000-0000-00005B070000}"/>
    <hyperlink ref="E465" r:id="rId1669" display="82615" xr:uid="{00000000-0004-0000-0000-00005C070000}"/>
    <hyperlink ref="S465" r:id="rId1670" xr:uid="{00000000-0004-0000-0000-00005D070000}"/>
    <hyperlink ref="T465" r:id="rId1671" xr:uid="{00000000-0004-0000-0000-00005E070000}"/>
    <hyperlink ref="V465" r:id="rId1672" xr:uid="{00000000-0004-0000-0000-00005F070000}"/>
    <hyperlink ref="A466" r:id="rId1673" xr:uid="{00000000-0004-0000-0000-000060070000}"/>
    <hyperlink ref="E466" r:id="rId1674" display="82615" xr:uid="{00000000-0004-0000-0000-000061070000}"/>
    <hyperlink ref="S466" r:id="rId1675" xr:uid="{00000000-0004-0000-0000-000062070000}"/>
    <hyperlink ref="T466" r:id="rId1676" xr:uid="{00000000-0004-0000-0000-000063070000}"/>
    <hyperlink ref="V466" r:id="rId1677" xr:uid="{00000000-0004-0000-0000-000064070000}"/>
    <hyperlink ref="A467" r:id="rId1678" xr:uid="{00000000-0004-0000-0000-000065070000}"/>
    <hyperlink ref="E467" r:id="rId1679" display="82615" xr:uid="{00000000-0004-0000-0000-000066070000}"/>
    <hyperlink ref="A468" r:id="rId1680" xr:uid="{00000000-0004-0000-0000-000069070000}"/>
    <hyperlink ref="E468" r:id="rId1681" display="82615" xr:uid="{00000000-0004-0000-0000-00006A070000}"/>
    <hyperlink ref="A469" r:id="rId1682" xr:uid="{00000000-0004-0000-0000-00006D070000}"/>
    <hyperlink ref="E469" r:id="rId1683" display="82615" xr:uid="{00000000-0004-0000-0000-00006E070000}"/>
    <hyperlink ref="S469" r:id="rId1684" xr:uid="{00000000-0004-0000-0000-00006F070000}"/>
    <hyperlink ref="V469" r:id="rId1685" xr:uid="{00000000-0004-0000-0000-000070070000}"/>
    <hyperlink ref="A470" r:id="rId1686" xr:uid="{00000000-0004-0000-0000-000071070000}"/>
    <hyperlink ref="E470" r:id="rId1687" display="82615" xr:uid="{00000000-0004-0000-0000-000072070000}"/>
    <hyperlink ref="S470" r:id="rId1688" xr:uid="{00000000-0004-0000-0000-000073070000}"/>
    <hyperlink ref="T470" r:id="rId1689" xr:uid="{00000000-0004-0000-0000-000074070000}"/>
    <hyperlink ref="V470" r:id="rId1690" xr:uid="{00000000-0004-0000-0000-000075070000}"/>
    <hyperlink ref="A471" r:id="rId1691" xr:uid="{00000000-0004-0000-0000-000076070000}"/>
    <hyperlink ref="E471" r:id="rId1692" display="58500" xr:uid="{00000000-0004-0000-0000-000077070000}"/>
    <hyperlink ref="A472" r:id="rId1693" xr:uid="{00000000-0004-0000-0000-000079070000}"/>
    <hyperlink ref="E472" r:id="rId1694" display="58500" xr:uid="{00000000-0004-0000-0000-00007A070000}"/>
    <hyperlink ref="A473" r:id="rId1695" xr:uid="{00000000-0004-0000-0000-00007C070000}"/>
    <hyperlink ref="E473" r:id="rId1696" display="58500" xr:uid="{00000000-0004-0000-0000-00007D070000}"/>
    <hyperlink ref="A474" r:id="rId1697" xr:uid="{00000000-0004-0000-0000-00007F070000}"/>
    <hyperlink ref="E474" r:id="rId1698" display="99909" xr:uid="{00000000-0004-0000-0000-000080070000}"/>
    <hyperlink ref="V474" r:id="rId1699" xr:uid="{00000000-0004-0000-0000-000081070000}"/>
    <hyperlink ref="A475" r:id="rId1700" xr:uid="{00000000-0004-0000-0000-000082070000}"/>
    <hyperlink ref="E475" r:id="rId1701" display="99909" xr:uid="{00000000-0004-0000-0000-000083070000}"/>
    <hyperlink ref="S475" r:id="rId1702" xr:uid="{00000000-0004-0000-0000-000084070000}"/>
    <hyperlink ref="T475" r:id="rId1703" xr:uid="{00000000-0004-0000-0000-000085070000}"/>
    <hyperlink ref="V475" r:id="rId1704" xr:uid="{00000000-0004-0000-0000-000086070000}"/>
    <hyperlink ref="A476" r:id="rId1705" xr:uid="{00000000-0004-0000-0000-000087070000}"/>
    <hyperlink ref="E476" r:id="rId1706" display="99909" xr:uid="{00000000-0004-0000-0000-000088070000}"/>
    <hyperlink ref="S476" r:id="rId1707" xr:uid="{00000000-0004-0000-0000-000089070000}"/>
    <hyperlink ref="T476" r:id="rId1708" xr:uid="{00000000-0004-0000-0000-00008A070000}"/>
    <hyperlink ref="V476" r:id="rId1709" xr:uid="{00000000-0004-0000-0000-00008B070000}"/>
    <hyperlink ref="A477" r:id="rId1710" xr:uid="{00000000-0004-0000-0000-00008C070000}"/>
    <hyperlink ref="E477" r:id="rId1711" display="99909" xr:uid="{00000000-0004-0000-0000-00008D070000}"/>
    <hyperlink ref="S477" r:id="rId1712" xr:uid="{00000000-0004-0000-0000-00008E070000}"/>
    <hyperlink ref="T477" r:id="rId1713" xr:uid="{00000000-0004-0000-0000-00008F070000}"/>
    <hyperlink ref="V477" r:id="rId1714" xr:uid="{00000000-0004-0000-0000-000090070000}"/>
    <hyperlink ref="A478" r:id="rId1715" xr:uid="{00000000-0004-0000-0000-000091070000}"/>
    <hyperlink ref="E478" r:id="rId1716" display="99909" xr:uid="{00000000-0004-0000-0000-000092070000}"/>
    <hyperlink ref="S478" r:id="rId1717" xr:uid="{00000000-0004-0000-0000-000093070000}"/>
    <hyperlink ref="T478" r:id="rId1718" xr:uid="{00000000-0004-0000-0000-000094070000}"/>
    <hyperlink ref="V478" r:id="rId1719" xr:uid="{00000000-0004-0000-0000-000095070000}"/>
    <hyperlink ref="A479" r:id="rId1720" xr:uid="{00000000-0004-0000-0000-000096070000}"/>
    <hyperlink ref="E479" r:id="rId1721" display="99909" xr:uid="{00000000-0004-0000-0000-000097070000}"/>
    <hyperlink ref="S479" r:id="rId1722" xr:uid="{00000000-0004-0000-0000-000098070000}"/>
    <hyperlink ref="T479" r:id="rId1723" xr:uid="{00000000-0004-0000-0000-000099070000}"/>
    <hyperlink ref="V479" r:id="rId1724" xr:uid="{00000000-0004-0000-0000-00009A070000}"/>
    <hyperlink ref="A480" r:id="rId1725" xr:uid="{00000000-0004-0000-0000-00009B070000}"/>
    <hyperlink ref="E480" r:id="rId1726" display="99909" xr:uid="{00000000-0004-0000-0000-00009C070000}"/>
    <hyperlink ref="S480" r:id="rId1727" xr:uid="{00000000-0004-0000-0000-00009D070000}"/>
    <hyperlink ref="T480" r:id="rId1728" xr:uid="{00000000-0004-0000-0000-00009E070000}"/>
    <hyperlink ref="V480" r:id="rId1729" xr:uid="{00000000-0004-0000-0000-00009F070000}"/>
    <hyperlink ref="A481" r:id="rId1730" xr:uid="{00000000-0004-0000-0000-0000A0070000}"/>
    <hyperlink ref="E481" r:id="rId1731" display="99909" xr:uid="{00000000-0004-0000-0000-0000A1070000}"/>
    <hyperlink ref="S481" r:id="rId1732" xr:uid="{00000000-0004-0000-0000-0000A2070000}"/>
    <hyperlink ref="T481" r:id="rId1733" xr:uid="{00000000-0004-0000-0000-0000A3070000}"/>
    <hyperlink ref="V481" r:id="rId1734" xr:uid="{00000000-0004-0000-0000-0000A4070000}"/>
    <hyperlink ref="A482" r:id="rId1735" xr:uid="{00000000-0004-0000-0000-0000A5070000}"/>
    <hyperlink ref="E482" r:id="rId1736" display="99909" xr:uid="{00000000-0004-0000-0000-0000A6070000}"/>
    <hyperlink ref="S482" r:id="rId1737" xr:uid="{00000000-0004-0000-0000-0000A7070000}"/>
    <hyperlink ref="T482" r:id="rId1738" xr:uid="{00000000-0004-0000-0000-0000A8070000}"/>
    <hyperlink ref="V482" r:id="rId1739" xr:uid="{00000000-0004-0000-0000-0000A9070000}"/>
    <hyperlink ref="A483" r:id="rId1740" xr:uid="{00000000-0004-0000-0000-0000AA070000}"/>
    <hyperlink ref="E483" r:id="rId1741" display="99909" xr:uid="{00000000-0004-0000-0000-0000AB070000}"/>
    <hyperlink ref="V483" r:id="rId1742" xr:uid="{00000000-0004-0000-0000-0000AC070000}"/>
    <hyperlink ref="A484" r:id="rId1743" xr:uid="{00000000-0004-0000-0000-0000AD070000}"/>
    <hyperlink ref="E484" r:id="rId1744" display="99909" xr:uid="{00000000-0004-0000-0000-0000AE070000}"/>
    <hyperlink ref="S484" r:id="rId1745" xr:uid="{00000000-0004-0000-0000-0000AF070000}"/>
    <hyperlink ref="T484" r:id="rId1746" xr:uid="{00000000-0004-0000-0000-0000B0070000}"/>
    <hyperlink ref="V484" r:id="rId1747" xr:uid="{00000000-0004-0000-0000-0000B1070000}"/>
    <hyperlink ref="A485" r:id="rId1748" xr:uid="{00000000-0004-0000-0000-0000B2070000}"/>
    <hyperlink ref="E485" r:id="rId1749" display="99909" xr:uid="{00000000-0004-0000-0000-0000B3070000}"/>
    <hyperlink ref="S485" r:id="rId1750" xr:uid="{00000000-0004-0000-0000-0000B4070000}"/>
    <hyperlink ref="T485" r:id="rId1751" xr:uid="{00000000-0004-0000-0000-0000B5070000}"/>
    <hyperlink ref="V485" r:id="rId1752" xr:uid="{00000000-0004-0000-0000-0000B6070000}"/>
    <hyperlink ref="A486" r:id="rId1753" xr:uid="{00000000-0004-0000-0000-0000B7070000}"/>
    <hyperlink ref="E486" r:id="rId1754" display="99909" xr:uid="{00000000-0004-0000-0000-0000B8070000}"/>
    <hyperlink ref="S486" r:id="rId1755" xr:uid="{00000000-0004-0000-0000-0000B9070000}"/>
    <hyperlink ref="T486" r:id="rId1756" xr:uid="{00000000-0004-0000-0000-0000BA070000}"/>
    <hyperlink ref="V486" r:id="rId1757" xr:uid="{00000000-0004-0000-0000-0000BB070000}"/>
    <hyperlink ref="A487" r:id="rId1758" xr:uid="{00000000-0004-0000-0000-0000BC070000}"/>
    <hyperlink ref="E487" r:id="rId1759" display="99909" xr:uid="{00000000-0004-0000-0000-0000BD070000}"/>
    <hyperlink ref="S487" r:id="rId1760" xr:uid="{00000000-0004-0000-0000-0000BE070000}"/>
    <hyperlink ref="T487" r:id="rId1761" xr:uid="{00000000-0004-0000-0000-0000BF070000}"/>
    <hyperlink ref="V487" r:id="rId1762" xr:uid="{00000000-0004-0000-0000-0000C0070000}"/>
    <hyperlink ref="A488" r:id="rId1763" xr:uid="{00000000-0004-0000-0000-0000C1070000}"/>
    <hyperlink ref="E488" r:id="rId1764" display="99909" xr:uid="{00000000-0004-0000-0000-0000C2070000}"/>
    <hyperlink ref="S488" r:id="rId1765" xr:uid="{00000000-0004-0000-0000-0000C3070000}"/>
    <hyperlink ref="T488" r:id="rId1766" xr:uid="{00000000-0004-0000-0000-0000C4070000}"/>
    <hyperlink ref="V488" r:id="rId1767" xr:uid="{00000000-0004-0000-0000-0000C5070000}"/>
    <hyperlink ref="A489" r:id="rId1768" xr:uid="{00000000-0004-0000-0000-0000C6070000}"/>
    <hyperlink ref="E489" r:id="rId1769" display="99909" xr:uid="{00000000-0004-0000-0000-0000C7070000}"/>
    <hyperlink ref="S489" r:id="rId1770" xr:uid="{00000000-0004-0000-0000-0000C8070000}"/>
    <hyperlink ref="V489" r:id="rId1771" xr:uid="{00000000-0004-0000-0000-0000C9070000}"/>
    <hyperlink ref="A490" r:id="rId1772" xr:uid="{00000000-0004-0000-0000-0000CA070000}"/>
    <hyperlink ref="E490" r:id="rId1773" display="99909" xr:uid="{00000000-0004-0000-0000-0000CB070000}"/>
    <hyperlink ref="S490" r:id="rId1774" xr:uid="{00000000-0004-0000-0000-0000CC070000}"/>
    <hyperlink ref="V490" r:id="rId1775" xr:uid="{00000000-0004-0000-0000-0000CD070000}"/>
    <hyperlink ref="A491" r:id="rId1776" xr:uid="{00000000-0004-0000-0000-0000CE070000}"/>
    <hyperlink ref="E491" r:id="rId1777" display="99909" xr:uid="{00000000-0004-0000-0000-0000CF070000}"/>
    <hyperlink ref="A492" r:id="rId1778" xr:uid="{00000000-0004-0000-0000-0000D2070000}"/>
    <hyperlink ref="E492" r:id="rId1779" display="99909" xr:uid="{00000000-0004-0000-0000-0000D3070000}"/>
    <hyperlink ref="A493" r:id="rId1780" xr:uid="{00000000-0004-0000-0000-0000D6070000}"/>
    <hyperlink ref="E493" r:id="rId1781" display="99909" xr:uid="{00000000-0004-0000-0000-0000D7070000}"/>
    <hyperlink ref="V493" r:id="rId1782" xr:uid="{00000000-0004-0000-0000-0000D9070000}"/>
    <hyperlink ref="A494" r:id="rId1783" xr:uid="{00000000-0004-0000-0000-0000DA070000}"/>
    <hyperlink ref="E494" r:id="rId1784" display="99909" xr:uid="{00000000-0004-0000-0000-0000DB070000}"/>
    <hyperlink ref="S494" r:id="rId1785" xr:uid="{00000000-0004-0000-0000-0000DC070000}"/>
    <hyperlink ref="V494" r:id="rId1786" xr:uid="{00000000-0004-0000-0000-0000DD070000}"/>
    <hyperlink ref="E495" r:id="rId1787" display="103212" xr:uid="{00000000-0004-0000-0000-0000DE070000}"/>
    <hyperlink ref="A496" r:id="rId1788" xr:uid="{00000000-0004-0000-0000-0000DF070000}"/>
    <hyperlink ref="E496" r:id="rId1789" display="78235" xr:uid="{00000000-0004-0000-0000-0000E0070000}"/>
    <hyperlink ref="Q496" r:id="rId1790" xr:uid="{00000000-0004-0000-0000-0000E1070000}"/>
    <hyperlink ref="S496" r:id="rId1791" xr:uid="{00000000-0004-0000-0000-0000E2070000}"/>
    <hyperlink ref="V496" r:id="rId1792" xr:uid="{00000000-0004-0000-0000-0000E3070000}"/>
    <hyperlink ref="A497" r:id="rId1793" xr:uid="{00000000-0004-0000-0000-0000E4070000}"/>
    <hyperlink ref="E497" r:id="rId1794" display="78235" xr:uid="{00000000-0004-0000-0000-0000E5070000}"/>
    <hyperlink ref="Q497" r:id="rId1795" xr:uid="{00000000-0004-0000-0000-0000E6070000}"/>
    <hyperlink ref="S497" r:id="rId1796" xr:uid="{00000000-0004-0000-0000-0000E7070000}"/>
    <hyperlink ref="T497" r:id="rId1797" xr:uid="{00000000-0004-0000-0000-0000E8070000}"/>
    <hyperlink ref="V497" r:id="rId1798" xr:uid="{00000000-0004-0000-0000-0000E9070000}"/>
    <hyperlink ref="A498" r:id="rId1799" xr:uid="{00000000-0004-0000-0000-0000EA070000}"/>
    <hyperlink ref="E498" r:id="rId1800" display="78235" xr:uid="{00000000-0004-0000-0000-0000EB070000}"/>
    <hyperlink ref="Q498" r:id="rId1801" xr:uid="{00000000-0004-0000-0000-0000EC070000}"/>
    <hyperlink ref="S498" r:id="rId1802" xr:uid="{00000000-0004-0000-0000-0000ED070000}"/>
    <hyperlink ref="T498" r:id="rId1803" xr:uid="{00000000-0004-0000-0000-0000EE070000}"/>
    <hyperlink ref="V498" r:id="rId1804" xr:uid="{00000000-0004-0000-0000-0000EF070000}"/>
    <hyperlink ref="A499" r:id="rId1805" xr:uid="{00000000-0004-0000-0000-0000F0070000}"/>
    <hyperlink ref="E499" r:id="rId1806" display="78235" xr:uid="{00000000-0004-0000-0000-0000F1070000}"/>
    <hyperlink ref="Q499" r:id="rId1807" xr:uid="{00000000-0004-0000-0000-0000F2070000}"/>
    <hyperlink ref="S499" r:id="rId1808" xr:uid="{00000000-0004-0000-0000-0000F3070000}"/>
    <hyperlink ref="T499" r:id="rId1809" xr:uid="{00000000-0004-0000-0000-0000F4070000}"/>
    <hyperlink ref="V499" r:id="rId1810" xr:uid="{00000000-0004-0000-0000-0000F5070000}"/>
    <hyperlink ref="A500" r:id="rId1811" xr:uid="{00000000-0004-0000-0000-0000F6070000}"/>
    <hyperlink ref="E500" r:id="rId1812" display="78235" xr:uid="{00000000-0004-0000-0000-0000F7070000}"/>
    <hyperlink ref="Q500" r:id="rId1813" xr:uid="{00000000-0004-0000-0000-0000F8070000}"/>
    <hyperlink ref="S500" r:id="rId1814" xr:uid="{00000000-0004-0000-0000-0000F9070000}"/>
    <hyperlink ref="T500" r:id="rId1815" xr:uid="{00000000-0004-0000-0000-0000FA070000}"/>
    <hyperlink ref="V500" r:id="rId1816" xr:uid="{00000000-0004-0000-0000-0000FB070000}"/>
    <hyperlink ref="A501" r:id="rId1817" xr:uid="{00000000-0004-0000-0000-0000FC070000}"/>
    <hyperlink ref="E501" r:id="rId1818" display="78235" xr:uid="{00000000-0004-0000-0000-0000FD070000}"/>
    <hyperlink ref="Q501" r:id="rId1819" xr:uid="{00000000-0004-0000-0000-0000FE070000}"/>
    <hyperlink ref="S501" r:id="rId1820" xr:uid="{00000000-0004-0000-0000-0000FF070000}"/>
    <hyperlink ref="T501" r:id="rId1821" xr:uid="{00000000-0004-0000-0000-000000080000}"/>
    <hyperlink ref="V501" r:id="rId1822" xr:uid="{00000000-0004-0000-0000-000001080000}"/>
    <hyperlink ref="A502" r:id="rId1823" xr:uid="{00000000-0004-0000-0000-000002080000}"/>
    <hyperlink ref="E502" r:id="rId1824" display="82066" xr:uid="{00000000-0004-0000-0000-000003080000}"/>
    <hyperlink ref="S502" r:id="rId1825" xr:uid="{00000000-0004-0000-0000-000004080000}"/>
    <hyperlink ref="V502" r:id="rId1826" xr:uid="{00000000-0004-0000-0000-000005080000}"/>
    <hyperlink ref="A503" r:id="rId1827" xr:uid="{00000000-0004-0000-0000-000006080000}"/>
    <hyperlink ref="E503" r:id="rId1828" display="78235" xr:uid="{00000000-0004-0000-0000-000007080000}"/>
    <hyperlink ref="S503" r:id="rId1829" xr:uid="{00000000-0004-0000-0000-000008080000}"/>
    <hyperlink ref="V503" r:id="rId1830" xr:uid="{00000000-0004-0000-0000-000009080000}"/>
    <hyperlink ref="A504" r:id="rId1831" xr:uid="{00000000-0004-0000-0000-00000A080000}"/>
    <hyperlink ref="E504" r:id="rId1832" display="78235" xr:uid="{00000000-0004-0000-0000-00000B080000}"/>
    <hyperlink ref="S504" r:id="rId1833" xr:uid="{00000000-0004-0000-0000-00000C080000}"/>
    <hyperlink ref="T504" r:id="rId1834" xr:uid="{00000000-0004-0000-0000-00000D080000}"/>
    <hyperlink ref="A505" r:id="rId1835" xr:uid="{00000000-0004-0000-0000-00000E080000}"/>
    <hyperlink ref="E505" r:id="rId1836" display="78235" xr:uid="{00000000-0004-0000-0000-00000F080000}"/>
    <hyperlink ref="S505" r:id="rId1837" xr:uid="{00000000-0004-0000-0000-000010080000}"/>
    <hyperlink ref="T505" r:id="rId1838" xr:uid="{00000000-0004-0000-0000-000011080000}"/>
    <hyperlink ref="A506" r:id="rId1839" xr:uid="{00000000-0004-0000-0000-000012080000}"/>
    <hyperlink ref="E506" r:id="rId1840" display="78235" xr:uid="{00000000-0004-0000-0000-000013080000}"/>
    <hyperlink ref="S506" r:id="rId1841" xr:uid="{00000000-0004-0000-0000-000014080000}"/>
    <hyperlink ref="T506" r:id="rId1842" xr:uid="{00000000-0004-0000-0000-000015080000}"/>
    <hyperlink ref="A507" r:id="rId1843" xr:uid="{00000000-0004-0000-0000-000016080000}"/>
    <hyperlink ref="E507" r:id="rId1844" display="78235" xr:uid="{00000000-0004-0000-0000-000017080000}"/>
    <hyperlink ref="S507" r:id="rId1845" xr:uid="{00000000-0004-0000-0000-000018080000}"/>
    <hyperlink ref="T507" r:id="rId1846" xr:uid="{00000000-0004-0000-0000-000019080000}"/>
    <hyperlink ref="A508" r:id="rId1847" xr:uid="{00000000-0004-0000-0000-00001A080000}"/>
    <hyperlink ref="E508" r:id="rId1848" display="78235" xr:uid="{00000000-0004-0000-0000-00001B080000}"/>
    <hyperlink ref="S508" r:id="rId1849" xr:uid="{00000000-0004-0000-0000-00001C080000}"/>
    <hyperlink ref="T508" r:id="rId1850" xr:uid="{00000000-0004-0000-0000-00001D080000}"/>
    <hyperlink ref="A509" r:id="rId1851" xr:uid="{00000000-0004-0000-0000-00001E080000}"/>
    <hyperlink ref="E509" r:id="rId1852" display="78235" xr:uid="{00000000-0004-0000-0000-00001F080000}"/>
    <hyperlink ref="S509" r:id="rId1853" xr:uid="{00000000-0004-0000-0000-000020080000}"/>
    <hyperlink ref="T509" r:id="rId1854" xr:uid="{00000000-0004-0000-0000-000021080000}"/>
    <hyperlink ref="A510" r:id="rId1855" xr:uid="{00000000-0004-0000-0000-000022080000}"/>
    <hyperlink ref="E510" r:id="rId1856" display="78235" xr:uid="{00000000-0004-0000-0000-000023080000}"/>
    <hyperlink ref="S510" r:id="rId1857" xr:uid="{00000000-0004-0000-0000-000024080000}"/>
    <hyperlink ref="T510" r:id="rId1858" xr:uid="{00000000-0004-0000-0000-000025080000}"/>
    <hyperlink ref="A511" r:id="rId1859" xr:uid="{00000000-0004-0000-0000-000026080000}"/>
    <hyperlink ref="E511" r:id="rId1860" display="78235" xr:uid="{00000000-0004-0000-0000-000027080000}"/>
    <hyperlink ref="S511" r:id="rId1861" xr:uid="{00000000-0004-0000-0000-000028080000}"/>
    <hyperlink ref="T511" r:id="rId1862" xr:uid="{00000000-0004-0000-0000-000029080000}"/>
    <hyperlink ref="A512" r:id="rId1863" xr:uid="{00000000-0004-0000-0000-00002A080000}"/>
    <hyperlink ref="E512" r:id="rId1864" display="78235" xr:uid="{00000000-0004-0000-0000-00002B080000}"/>
    <hyperlink ref="S512" r:id="rId1865" xr:uid="{00000000-0004-0000-0000-00002C080000}"/>
    <hyperlink ref="T512" r:id="rId1866" xr:uid="{00000000-0004-0000-0000-00002D080000}"/>
    <hyperlink ref="A513" r:id="rId1867" xr:uid="{00000000-0004-0000-0000-00002E080000}"/>
    <hyperlink ref="E513" r:id="rId1868" display="78235" xr:uid="{00000000-0004-0000-0000-00002F080000}"/>
    <hyperlink ref="S513" r:id="rId1869" xr:uid="{00000000-0004-0000-0000-000030080000}"/>
    <hyperlink ref="T513" r:id="rId1870" xr:uid="{00000000-0004-0000-0000-000031080000}"/>
    <hyperlink ref="A514" r:id="rId1871" xr:uid="{00000000-0004-0000-0000-000032080000}"/>
    <hyperlink ref="E514" r:id="rId1872" display="78235" xr:uid="{00000000-0004-0000-0000-000033080000}"/>
    <hyperlink ref="S514" r:id="rId1873" xr:uid="{00000000-0004-0000-0000-000034080000}"/>
    <hyperlink ref="T514" r:id="rId1874" xr:uid="{00000000-0004-0000-0000-000035080000}"/>
    <hyperlink ref="V514" r:id="rId1875" xr:uid="{00000000-0004-0000-0000-000036080000}"/>
    <hyperlink ref="A515" r:id="rId1876" xr:uid="{00000000-0004-0000-0000-000037080000}"/>
    <hyperlink ref="E515" r:id="rId1877" display="78235" xr:uid="{00000000-0004-0000-0000-000038080000}"/>
    <hyperlink ref="S515" r:id="rId1878" xr:uid="{00000000-0004-0000-0000-000039080000}"/>
    <hyperlink ref="T515" r:id="rId1879" xr:uid="{00000000-0004-0000-0000-00003A080000}"/>
    <hyperlink ref="V515" r:id="rId1880" xr:uid="{00000000-0004-0000-0000-00003B080000}"/>
    <hyperlink ref="A516" r:id="rId1881" xr:uid="{00000000-0004-0000-0000-00003C080000}"/>
    <hyperlink ref="E516" r:id="rId1882" display="78235" xr:uid="{00000000-0004-0000-0000-00003D080000}"/>
    <hyperlink ref="S516" r:id="rId1883" xr:uid="{00000000-0004-0000-0000-00003E080000}"/>
    <hyperlink ref="T516" r:id="rId1884" xr:uid="{00000000-0004-0000-0000-00003F080000}"/>
    <hyperlink ref="A517" r:id="rId1885" xr:uid="{00000000-0004-0000-0000-000040080000}"/>
    <hyperlink ref="E517" r:id="rId1886" display="78235" xr:uid="{00000000-0004-0000-0000-000041080000}"/>
    <hyperlink ref="S517" r:id="rId1887" xr:uid="{00000000-0004-0000-0000-000042080000}"/>
    <hyperlink ref="T517" r:id="rId1888" xr:uid="{00000000-0004-0000-0000-000043080000}"/>
    <hyperlink ref="A518" r:id="rId1889" xr:uid="{00000000-0004-0000-0000-000044080000}"/>
    <hyperlink ref="E518" r:id="rId1890" display="78235" xr:uid="{00000000-0004-0000-0000-000045080000}"/>
    <hyperlink ref="S518" r:id="rId1891" xr:uid="{00000000-0004-0000-0000-000046080000}"/>
    <hyperlink ref="T518" r:id="rId1892" xr:uid="{00000000-0004-0000-0000-000047080000}"/>
    <hyperlink ref="A519" r:id="rId1893" xr:uid="{00000000-0004-0000-0000-000048080000}"/>
    <hyperlink ref="E519" r:id="rId1894" display="78235" xr:uid="{00000000-0004-0000-0000-000049080000}"/>
    <hyperlink ref="S519" r:id="rId1895" xr:uid="{00000000-0004-0000-0000-00004A080000}"/>
    <hyperlink ref="V519" r:id="rId1896" xr:uid="{00000000-0004-0000-0000-00004B080000}"/>
    <hyperlink ref="A520" r:id="rId1897" xr:uid="{00000000-0004-0000-0000-00004C080000}"/>
    <hyperlink ref="E520" r:id="rId1898" display="78235" xr:uid="{00000000-0004-0000-0000-00004D080000}"/>
    <hyperlink ref="S520" r:id="rId1899" xr:uid="{00000000-0004-0000-0000-00004E080000}"/>
    <hyperlink ref="T520" r:id="rId1900" xr:uid="{00000000-0004-0000-0000-00004F080000}"/>
    <hyperlink ref="V520" r:id="rId1901" xr:uid="{00000000-0004-0000-0000-000050080000}"/>
    <hyperlink ref="A521" r:id="rId1902" xr:uid="{00000000-0004-0000-0000-000051080000}"/>
    <hyperlink ref="E521" r:id="rId1903" display="78235" xr:uid="{00000000-0004-0000-0000-000052080000}"/>
    <hyperlink ref="S521" r:id="rId1904" xr:uid="{00000000-0004-0000-0000-000053080000}"/>
    <hyperlink ref="T521" r:id="rId1905" xr:uid="{00000000-0004-0000-0000-000054080000}"/>
    <hyperlink ref="V521" r:id="rId1906" xr:uid="{00000000-0004-0000-0000-000055080000}"/>
    <hyperlink ref="A522" r:id="rId1907" xr:uid="{00000000-0004-0000-0000-000056080000}"/>
    <hyperlink ref="E522" r:id="rId1908" display="78235" xr:uid="{00000000-0004-0000-0000-000057080000}"/>
    <hyperlink ref="S522" r:id="rId1909" xr:uid="{00000000-0004-0000-0000-000058080000}"/>
    <hyperlink ref="V522" r:id="rId1910" xr:uid="{00000000-0004-0000-0000-000059080000}"/>
    <hyperlink ref="A523" r:id="rId1911" xr:uid="{00000000-0004-0000-0000-00005A080000}"/>
    <hyperlink ref="E523" r:id="rId1912" display="78235" xr:uid="{00000000-0004-0000-0000-00005B080000}"/>
    <hyperlink ref="S523" r:id="rId1913" xr:uid="{00000000-0004-0000-0000-00005C080000}"/>
    <hyperlink ref="T523" r:id="rId1914" xr:uid="{00000000-0004-0000-0000-00005D080000}"/>
    <hyperlink ref="V523" r:id="rId1915" xr:uid="{00000000-0004-0000-0000-00005E080000}"/>
    <hyperlink ref="A524" r:id="rId1916" xr:uid="{00000000-0004-0000-0000-00005F080000}"/>
    <hyperlink ref="E524" r:id="rId1917" display="78235" xr:uid="{00000000-0004-0000-0000-000060080000}"/>
    <hyperlink ref="S524" r:id="rId1918" xr:uid="{00000000-0004-0000-0000-000061080000}"/>
    <hyperlink ref="T524" r:id="rId1919" xr:uid="{00000000-0004-0000-0000-000062080000}"/>
    <hyperlink ref="V524" r:id="rId1920" xr:uid="{00000000-0004-0000-0000-000063080000}"/>
    <hyperlink ref="A525" r:id="rId1921" xr:uid="{00000000-0004-0000-0000-000064080000}"/>
    <hyperlink ref="E525" r:id="rId1922" display="78235" xr:uid="{00000000-0004-0000-0000-000065080000}"/>
    <hyperlink ref="S525" r:id="rId1923" xr:uid="{00000000-0004-0000-0000-000066080000}"/>
    <hyperlink ref="T525" r:id="rId1924" xr:uid="{00000000-0004-0000-0000-000067080000}"/>
    <hyperlink ref="V525" r:id="rId1925" xr:uid="{00000000-0004-0000-0000-000068080000}"/>
    <hyperlink ref="A526" r:id="rId1926" xr:uid="{00000000-0004-0000-0000-000069080000}"/>
    <hyperlink ref="E526" r:id="rId1927" display="78235" xr:uid="{00000000-0004-0000-0000-00006A080000}"/>
    <hyperlink ref="A527" r:id="rId1928" xr:uid="{00000000-0004-0000-0000-00006D080000}"/>
    <hyperlink ref="E527" r:id="rId1929" display="82066" xr:uid="{00000000-0004-0000-0000-00006E080000}"/>
    <hyperlink ref="S527" r:id="rId1930" xr:uid="{00000000-0004-0000-0000-00006F080000}"/>
    <hyperlink ref="T527" r:id="rId1931" xr:uid="{00000000-0004-0000-0000-000070080000}"/>
    <hyperlink ref="V527" r:id="rId1932" xr:uid="{00000000-0004-0000-0000-000071080000}"/>
    <hyperlink ref="A528" r:id="rId1933" xr:uid="{00000000-0004-0000-0000-000072080000}"/>
    <hyperlink ref="E528" r:id="rId1934" display="70180" xr:uid="{00000000-0004-0000-0000-000073080000}"/>
    <hyperlink ref="A529" r:id="rId1935" xr:uid="{00000000-0004-0000-0000-000074080000}"/>
    <hyperlink ref="E529" r:id="rId1936" display="88466" xr:uid="{00000000-0004-0000-0000-000075080000}"/>
    <hyperlink ref="S529" r:id="rId1937" xr:uid="{00000000-0004-0000-0000-000076080000}"/>
    <hyperlink ref="T529" r:id="rId1938" xr:uid="{00000000-0004-0000-0000-000077080000}"/>
    <hyperlink ref="V529" r:id="rId1939" xr:uid="{00000000-0004-0000-0000-000078080000}"/>
    <hyperlink ref="A530" r:id="rId1940" xr:uid="{00000000-0004-0000-0000-000079080000}"/>
    <hyperlink ref="E530" r:id="rId1941" display="88466" xr:uid="{00000000-0004-0000-0000-00007A080000}"/>
    <hyperlink ref="S530" r:id="rId1942" xr:uid="{00000000-0004-0000-0000-00007B080000}"/>
    <hyperlink ref="T530" r:id="rId1943" xr:uid="{00000000-0004-0000-0000-00007C080000}"/>
    <hyperlink ref="V530" r:id="rId1944" xr:uid="{00000000-0004-0000-0000-00007D080000}"/>
    <hyperlink ref="A531" r:id="rId1945" xr:uid="{00000000-0004-0000-0000-00007E080000}"/>
    <hyperlink ref="E531" r:id="rId1946" display="88466" xr:uid="{00000000-0004-0000-0000-00007F080000}"/>
    <hyperlink ref="S531" r:id="rId1947" xr:uid="{00000000-0004-0000-0000-000080080000}"/>
    <hyperlink ref="T531" r:id="rId1948" xr:uid="{00000000-0004-0000-0000-000081080000}"/>
    <hyperlink ref="V531" r:id="rId1949" xr:uid="{00000000-0004-0000-0000-000082080000}"/>
    <hyperlink ref="A532" r:id="rId1950" xr:uid="{00000000-0004-0000-0000-000083080000}"/>
    <hyperlink ref="E532" r:id="rId1951" display="88466" xr:uid="{00000000-0004-0000-0000-000084080000}"/>
    <hyperlink ref="S532" r:id="rId1952" xr:uid="{00000000-0004-0000-0000-000085080000}"/>
    <hyperlink ref="T532" r:id="rId1953" xr:uid="{00000000-0004-0000-0000-000086080000}"/>
    <hyperlink ref="V532" r:id="rId1954" xr:uid="{00000000-0004-0000-0000-000087080000}"/>
    <hyperlink ref="A533" r:id="rId1955" xr:uid="{00000000-0004-0000-0000-000088080000}"/>
    <hyperlink ref="E533" r:id="rId1956" display="109087" xr:uid="{00000000-0004-0000-0000-000089080000}"/>
    <hyperlink ref="A534" r:id="rId1957" xr:uid="{00000000-0004-0000-0000-00008B080000}"/>
    <hyperlink ref="E534" r:id="rId1958" display="109087" xr:uid="{00000000-0004-0000-0000-00008C080000}"/>
    <hyperlink ref="S534" r:id="rId1959" xr:uid="{00000000-0004-0000-0000-00008D080000}"/>
    <hyperlink ref="T534" r:id="rId1960" xr:uid="{00000000-0004-0000-0000-00008E080000}"/>
    <hyperlink ref="V534" r:id="rId1961" xr:uid="{00000000-0004-0000-0000-00008F080000}"/>
    <hyperlink ref="A535" r:id="rId1962" xr:uid="{00000000-0004-0000-0000-000090080000}"/>
    <hyperlink ref="E535" r:id="rId1963" display="109087" xr:uid="{00000000-0004-0000-0000-000091080000}"/>
    <hyperlink ref="S535" r:id="rId1964" xr:uid="{00000000-0004-0000-0000-000092080000}"/>
    <hyperlink ref="T535" r:id="rId1965" xr:uid="{00000000-0004-0000-0000-000093080000}"/>
    <hyperlink ref="V535" r:id="rId1966" xr:uid="{00000000-0004-0000-0000-000094080000}"/>
    <hyperlink ref="A536" r:id="rId1967" xr:uid="{00000000-0004-0000-0000-000095080000}"/>
    <hyperlink ref="E536" r:id="rId1968" display="95067" xr:uid="{00000000-0004-0000-0000-000096080000}"/>
    <hyperlink ref="S536" r:id="rId1969" xr:uid="{00000000-0004-0000-0000-000097080000}"/>
    <hyperlink ref="T536" r:id="rId1970" xr:uid="{00000000-0004-0000-0000-000098080000}"/>
    <hyperlink ref="V536" r:id="rId1971" xr:uid="{00000000-0004-0000-0000-000099080000}"/>
    <hyperlink ref="A537" r:id="rId1972" xr:uid="{00000000-0004-0000-0000-00009A080000}"/>
    <hyperlink ref="E537" r:id="rId1973" display="109087" xr:uid="{00000000-0004-0000-0000-00009B080000}"/>
    <hyperlink ref="S537" r:id="rId1974" xr:uid="{00000000-0004-0000-0000-00009C080000}"/>
    <hyperlink ref="T537" r:id="rId1975" xr:uid="{00000000-0004-0000-0000-00009D080000}"/>
    <hyperlink ref="V537" r:id="rId1976" xr:uid="{00000000-0004-0000-0000-00009E080000}"/>
    <hyperlink ref="A538" r:id="rId1977" xr:uid="{00000000-0004-0000-0000-00009F080000}"/>
    <hyperlink ref="E538" r:id="rId1978" display="78235" xr:uid="{00000000-0004-0000-0000-0000A0080000}"/>
    <hyperlink ref="Q538" r:id="rId1979" xr:uid="{00000000-0004-0000-0000-0000A1080000}"/>
    <hyperlink ref="S538" r:id="rId1980" xr:uid="{00000000-0004-0000-0000-0000A2080000}"/>
    <hyperlink ref="T538" r:id="rId1981" xr:uid="{00000000-0004-0000-0000-0000A3080000}"/>
    <hyperlink ref="V538" r:id="rId1982" xr:uid="{00000000-0004-0000-0000-0000A4080000}"/>
    <hyperlink ref="A539" r:id="rId1983" xr:uid="{00000000-0004-0000-0000-0000A5080000}"/>
    <hyperlink ref="E539" r:id="rId1984" display="109087" xr:uid="{00000000-0004-0000-0000-0000A6080000}"/>
    <hyperlink ref="R539" r:id="rId1985" xr:uid="{00000000-0004-0000-0000-0000A7080000}"/>
    <hyperlink ref="S539" r:id="rId1986" xr:uid="{00000000-0004-0000-0000-0000A8080000}"/>
    <hyperlink ref="T539" r:id="rId1987" xr:uid="{00000000-0004-0000-0000-0000A9080000}"/>
    <hyperlink ref="V539" r:id="rId1988" xr:uid="{00000000-0004-0000-0000-0000AA080000}"/>
    <hyperlink ref="A540" r:id="rId1989" xr:uid="{00000000-0004-0000-0000-0000AB080000}"/>
    <hyperlink ref="E540" r:id="rId1990" display="78235" xr:uid="{00000000-0004-0000-0000-0000AC080000}"/>
    <hyperlink ref="S540" r:id="rId1991" xr:uid="{00000000-0004-0000-0000-0000AD080000}"/>
    <hyperlink ref="T540" r:id="rId1992" xr:uid="{00000000-0004-0000-0000-0000AE080000}"/>
    <hyperlink ref="V540" r:id="rId1993" xr:uid="{00000000-0004-0000-0000-0000AF080000}"/>
    <hyperlink ref="A541" r:id="rId1994" xr:uid="{00000000-0004-0000-0000-0000B0080000}"/>
    <hyperlink ref="E541" r:id="rId1995" display="94648" xr:uid="{00000000-0004-0000-0000-0000B1080000}"/>
    <hyperlink ref="A542" r:id="rId1996" xr:uid="{00000000-0004-0000-0000-0000B3080000}"/>
    <hyperlink ref="E542" r:id="rId1997" display="67776" xr:uid="{00000000-0004-0000-0000-0000B4080000}"/>
    <hyperlink ref="A543" r:id="rId1998" xr:uid="{00000000-0004-0000-0000-0000B5080000}"/>
    <hyperlink ref="E543" r:id="rId1999" display="88466" xr:uid="{00000000-0004-0000-0000-0000B6080000}"/>
    <hyperlink ref="S543" r:id="rId2000" xr:uid="{00000000-0004-0000-0000-0000B7080000}"/>
    <hyperlink ref="A544" r:id="rId2001" xr:uid="{00000000-0004-0000-0000-0000B8080000}"/>
    <hyperlink ref="E544" r:id="rId2002" display="88466" xr:uid="{00000000-0004-0000-0000-0000B9080000}"/>
    <hyperlink ref="S544" r:id="rId2003" xr:uid="{00000000-0004-0000-0000-0000BA080000}"/>
    <hyperlink ref="T544" r:id="rId2004" xr:uid="{00000000-0004-0000-0000-0000BB080000}"/>
    <hyperlink ref="V544" r:id="rId2005" xr:uid="{00000000-0004-0000-0000-0000BC080000}"/>
    <hyperlink ref="A545" r:id="rId2006" xr:uid="{00000000-0004-0000-0000-0000BD080000}"/>
    <hyperlink ref="E545" r:id="rId2007" display="88466" xr:uid="{00000000-0004-0000-0000-0000BE080000}"/>
    <hyperlink ref="S545" r:id="rId2008" xr:uid="{00000000-0004-0000-0000-0000BF080000}"/>
    <hyperlink ref="T545" r:id="rId2009" xr:uid="{00000000-0004-0000-0000-0000C0080000}"/>
    <hyperlink ref="V545" r:id="rId2010" xr:uid="{00000000-0004-0000-0000-0000C1080000}"/>
    <hyperlink ref="A546" r:id="rId2011" xr:uid="{00000000-0004-0000-0000-0000C2080000}"/>
    <hyperlink ref="E546" r:id="rId2012" display="88466" xr:uid="{00000000-0004-0000-0000-0000C3080000}"/>
    <hyperlink ref="S546" r:id="rId2013" xr:uid="{00000000-0004-0000-0000-0000C4080000}"/>
    <hyperlink ref="T546" r:id="rId2014" xr:uid="{00000000-0004-0000-0000-0000C5080000}"/>
    <hyperlink ref="V546" r:id="rId2015" xr:uid="{00000000-0004-0000-0000-0000C6080000}"/>
    <hyperlink ref="A547" r:id="rId2016" xr:uid="{00000000-0004-0000-0000-0000C7080000}"/>
    <hyperlink ref="E547" r:id="rId2017" display="88466" xr:uid="{00000000-0004-0000-0000-0000C8080000}"/>
    <hyperlink ref="S547" r:id="rId2018" xr:uid="{00000000-0004-0000-0000-0000C9080000}"/>
    <hyperlink ref="T547" r:id="rId2019" xr:uid="{00000000-0004-0000-0000-0000CA080000}"/>
    <hyperlink ref="V547" r:id="rId2020" xr:uid="{00000000-0004-0000-0000-0000CB080000}"/>
    <hyperlink ref="A548" r:id="rId2021" xr:uid="{00000000-0004-0000-0000-0000CC080000}"/>
    <hyperlink ref="E548" r:id="rId2022" display="88466" xr:uid="{00000000-0004-0000-0000-0000CD080000}"/>
    <hyperlink ref="S548" r:id="rId2023" xr:uid="{00000000-0004-0000-0000-0000CE080000}"/>
    <hyperlink ref="A549" r:id="rId2024" xr:uid="{00000000-0004-0000-0000-0000CF080000}"/>
    <hyperlink ref="E549" r:id="rId2025" display="88466" xr:uid="{00000000-0004-0000-0000-0000D0080000}"/>
    <hyperlink ref="S549" r:id="rId2026" xr:uid="{00000000-0004-0000-0000-0000D1080000}"/>
    <hyperlink ref="T549" r:id="rId2027" xr:uid="{00000000-0004-0000-0000-0000D2080000}"/>
    <hyperlink ref="V549" r:id="rId2028" xr:uid="{00000000-0004-0000-0000-0000D3080000}"/>
    <hyperlink ref="A550" r:id="rId2029" xr:uid="{00000000-0004-0000-0000-0000D4080000}"/>
    <hyperlink ref="E550" r:id="rId2030" display="104952" xr:uid="{00000000-0004-0000-0000-0000D5080000}"/>
    <hyperlink ref="A551" r:id="rId2031" xr:uid="{00000000-0004-0000-0000-0000D6080000}"/>
    <hyperlink ref="E551" r:id="rId2032" display="88466" xr:uid="{00000000-0004-0000-0000-0000D7080000}"/>
    <hyperlink ref="S551" r:id="rId2033" xr:uid="{00000000-0004-0000-0000-0000D8080000}"/>
    <hyperlink ref="T551" r:id="rId2034" xr:uid="{00000000-0004-0000-0000-0000D9080000}"/>
    <hyperlink ref="V551" r:id="rId2035" xr:uid="{00000000-0004-0000-0000-0000DA080000}"/>
    <hyperlink ref="A552" r:id="rId2036" xr:uid="{00000000-0004-0000-0000-0000DB080000}"/>
    <hyperlink ref="E552" r:id="rId2037" display="70180" xr:uid="{00000000-0004-0000-0000-0000DC080000}"/>
    <hyperlink ref="A553" r:id="rId2038" xr:uid="{00000000-0004-0000-0000-0000DD080000}"/>
    <hyperlink ref="E553" r:id="rId2039" display="70180" xr:uid="{00000000-0004-0000-0000-0000DE080000}"/>
    <hyperlink ref="A554" r:id="rId2040" xr:uid="{00000000-0004-0000-0000-0000DF080000}"/>
    <hyperlink ref="E554" r:id="rId2041" display="95067" xr:uid="{00000000-0004-0000-0000-0000E0080000}"/>
    <hyperlink ref="A555" r:id="rId2042" xr:uid="{00000000-0004-0000-0000-0000E1080000}"/>
    <hyperlink ref="E555" r:id="rId2043" display="95067" xr:uid="{00000000-0004-0000-0000-0000E2080000}"/>
    <hyperlink ref="S555" r:id="rId2044" xr:uid="{00000000-0004-0000-0000-0000E3080000}"/>
    <hyperlink ref="T555" r:id="rId2045" xr:uid="{00000000-0004-0000-0000-0000E4080000}"/>
    <hyperlink ref="V555" r:id="rId2046" xr:uid="{00000000-0004-0000-0000-0000E5080000}"/>
    <hyperlink ref="A556" r:id="rId2047" xr:uid="{00000000-0004-0000-0000-0000E6080000}"/>
    <hyperlink ref="E556" r:id="rId2048" display="95067" xr:uid="{00000000-0004-0000-0000-0000E7080000}"/>
    <hyperlink ref="S556" r:id="rId2049" xr:uid="{00000000-0004-0000-0000-0000E8080000}"/>
    <hyperlink ref="T556" r:id="rId2050" xr:uid="{00000000-0004-0000-0000-0000E9080000}"/>
    <hyperlink ref="V556" r:id="rId2051" xr:uid="{00000000-0004-0000-0000-0000EA080000}"/>
    <hyperlink ref="A557" r:id="rId2052" xr:uid="{00000000-0004-0000-0000-0000EB080000}"/>
    <hyperlink ref="E557" r:id="rId2053" display="95067" xr:uid="{00000000-0004-0000-0000-0000EC080000}"/>
    <hyperlink ref="S557" r:id="rId2054" xr:uid="{00000000-0004-0000-0000-0000ED080000}"/>
    <hyperlink ref="T557" r:id="rId2055" xr:uid="{00000000-0004-0000-0000-0000EE080000}"/>
    <hyperlink ref="V557" r:id="rId2056" xr:uid="{00000000-0004-0000-0000-0000EF080000}"/>
    <hyperlink ref="A558" r:id="rId2057" xr:uid="{00000000-0004-0000-0000-0000F0080000}"/>
    <hyperlink ref="E558" r:id="rId2058" display="107400" xr:uid="{00000000-0004-0000-0000-0000F1080000}"/>
    <hyperlink ref="A559" r:id="rId2059" xr:uid="{00000000-0004-0000-0000-0000F2080000}"/>
    <hyperlink ref="E559" r:id="rId2060" display="88466" xr:uid="{00000000-0004-0000-0000-0000F3080000}"/>
    <hyperlink ref="S559" r:id="rId2061" xr:uid="{00000000-0004-0000-0000-0000F4080000}"/>
    <hyperlink ref="T559" r:id="rId2062" xr:uid="{00000000-0004-0000-0000-0000F5080000}"/>
    <hyperlink ref="V559" r:id="rId2063" xr:uid="{00000000-0004-0000-0000-0000F6080000}"/>
    <hyperlink ref="A560" r:id="rId2064" xr:uid="{00000000-0004-0000-0000-0000F7080000}"/>
    <hyperlink ref="E560" r:id="rId2065" display="104952" xr:uid="{00000000-0004-0000-0000-0000F8080000}"/>
    <hyperlink ref="A561" r:id="rId2066" xr:uid="{00000000-0004-0000-0000-0000F9080000}"/>
    <hyperlink ref="E561" r:id="rId2067" display="10078" xr:uid="{00000000-0004-0000-0000-0000FA080000}"/>
    <hyperlink ref="S561" r:id="rId2068" xr:uid="{00000000-0004-0000-0000-0000FB080000}"/>
    <hyperlink ref="V561" r:id="rId2069" xr:uid="{00000000-0004-0000-0000-0000FC080000}"/>
    <hyperlink ref="A562" r:id="rId2070" xr:uid="{00000000-0004-0000-0000-0000FD080000}"/>
    <hyperlink ref="E562" r:id="rId2071" display="10078" xr:uid="{00000000-0004-0000-0000-0000FE080000}"/>
    <hyperlink ref="S562" r:id="rId2072" xr:uid="{00000000-0004-0000-0000-0000FF080000}"/>
    <hyperlink ref="V562" r:id="rId2073" xr:uid="{00000000-0004-0000-0000-000000090000}"/>
    <hyperlink ref="A563" r:id="rId2074" xr:uid="{00000000-0004-0000-0000-000001090000}"/>
    <hyperlink ref="E563" r:id="rId2075" display="10078" xr:uid="{00000000-0004-0000-0000-000002090000}"/>
    <hyperlink ref="S563" r:id="rId2076" xr:uid="{00000000-0004-0000-0000-000003090000}"/>
    <hyperlink ref="T563" r:id="rId2077" xr:uid="{00000000-0004-0000-0000-000004090000}"/>
    <hyperlink ref="V563" r:id="rId2078" xr:uid="{00000000-0004-0000-0000-000005090000}"/>
    <hyperlink ref="A564" r:id="rId2079" xr:uid="{00000000-0004-0000-0000-000006090000}"/>
    <hyperlink ref="E564" r:id="rId2080" display="10078" xr:uid="{00000000-0004-0000-0000-000007090000}"/>
    <hyperlink ref="A565" r:id="rId2081" xr:uid="{00000000-0004-0000-0000-00000A090000}"/>
    <hyperlink ref="E565" r:id="rId2082" display="10078" xr:uid="{00000000-0004-0000-0000-00000B090000}"/>
    <hyperlink ref="A566" r:id="rId2083" xr:uid="{00000000-0004-0000-0000-00000E090000}"/>
    <hyperlink ref="E566" r:id="rId2084" display="10078" xr:uid="{00000000-0004-0000-0000-00000F090000}"/>
    <hyperlink ref="V566" r:id="rId2085" xr:uid="{00000000-0004-0000-0000-000011090000}"/>
    <hyperlink ref="A567" r:id="rId2086" xr:uid="{00000000-0004-0000-0000-000012090000}"/>
    <hyperlink ref="E567" r:id="rId2087" display="104952" xr:uid="{00000000-0004-0000-0000-000013090000}"/>
    <hyperlink ref="A568" r:id="rId2088" xr:uid="{00000000-0004-0000-0000-000014090000}"/>
    <hyperlink ref="E568" r:id="rId2089" display="104952" xr:uid="{00000000-0004-0000-0000-000015090000}"/>
    <hyperlink ref="A569" r:id="rId2090" xr:uid="{00000000-0004-0000-0000-000016090000}"/>
    <hyperlink ref="E569" r:id="rId2091" display="98445" xr:uid="{00000000-0004-0000-0000-000017090000}"/>
    <hyperlink ref="S569" r:id="rId2092" xr:uid="{00000000-0004-0000-0000-000018090000}"/>
    <hyperlink ref="T569" r:id="rId2093" xr:uid="{00000000-0004-0000-0000-000019090000}"/>
    <hyperlink ref="V569" r:id="rId2094" xr:uid="{00000000-0004-0000-0000-00001A090000}"/>
    <hyperlink ref="A570" r:id="rId2095" xr:uid="{00000000-0004-0000-0000-00001B090000}"/>
    <hyperlink ref="E570" r:id="rId2096" display="98445" xr:uid="{00000000-0004-0000-0000-00001C090000}"/>
    <hyperlink ref="S570" r:id="rId2097" xr:uid="{00000000-0004-0000-0000-00001D090000}"/>
    <hyperlink ref="T570" r:id="rId2098" xr:uid="{00000000-0004-0000-0000-00001E090000}"/>
    <hyperlink ref="V570" r:id="rId2099" xr:uid="{00000000-0004-0000-0000-00001F090000}"/>
    <hyperlink ref="A571" r:id="rId2100" xr:uid="{00000000-0004-0000-0000-000020090000}"/>
    <hyperlink ref="E571" r:id="rId2101" display="98445" xr:uid="{00000000-0004-0000-0000-000021090000}"/>
    <hyperlink ref="S571" r:id="rId2102" xr:uid="{00000000-0004-0000-0000-000022090000}"/>
    <hyperlink ref="V571" r:id="rId2103" xr:uid="{00000000-0004-0000-0000-000023090000}"/>
    <hyperlink ref="A572" r:id="rId2104" xr:uid="{00000000-0004-0000-0000-000024090000}"/>
    <hyperlink ref="E572" r:id="rId2105" display="98445" xr:uid="{00000000-0004-0000-0000-000025090000}"/>
    <hyperlink ref="S572" r:id="rId2106" xr:uid="{00000000-0004-0000-0000-000026090000}"/>
    <hyperlink ref="V572" r:id="rId2107" xr:uid="{00000000-0004-0000-0000-000027090000}"/>
    <hyperlink ref="A573" r:id="rId2108" xr:uid="{00000000-0004-0000-0000-000028090000}"/>
    <hyperlink ref="E573" r:id="rId2109" display="98445" xr:uid="{00000000-0004-0000-0000-000029090000}"/>
    <hyperlink ref="A574" r:id="rId2110" xr:uid="{00000000-0004-0000-0000-00002C090000}"/>
    <hyperlink ref="E574" r:id="rId2111" display="98445" xr:uid="{00000000-0004-0000-0000-00002D090000}"/>
    <hyperlink ref="V574" r:id="rId2112" xr:uid="{00000000-0004-0000-0000-00002F090000}"/>
    <hyperlink ref="A575" r:id="rId2113" xr:uid="{00000000-0004-0000-0000-000030090000}"/>
    <hyperlink ref="E575" r:id="rId2114" display="98445" xr:uid="{00000000-0004-0000-0000-000031090000}"/>
    <hyperlink ref="S575" r:id="rId2115" xr:uid="{00000000-0004-0000-0000-000032090000}"/>
    <hyperlink ref="V575" r:id="rId2116" xr:uid="{00000000-0004-0000-0000-000033090000}"/>
    <hyperlink ref="A576" r:id="rId2117" xr:uid="{00000000-0004-0000-0000-000034090000}"/>
    <hyperlink ref="E576" r:id="rId2118" display="98445" xr:uid="{00000000-0004-0000-0000-000035090000}"/>
    <hyperlink ref="S576" r:id="rId2119" xr:uid="{00000000-0004-0000-0000-000036090000}"/>
    <hyperlink ref="V576" r:id="rId2120" xr:uid="{00000000-0004-0000-0000-000037090000}"/>
    <hyperlink ref="A577" r:id="rId2121" xr:uid="{00000000-0004-0000-0000-000038090000}"/>
    <hyperlink ref="E577" r:id="rId2122" display="84851" xr:uid="{00000000-0004-0000-0000-000039090000}"/>
    <hyperlink ref="A578" r:id="rId2123" xr:uid="{00000000-0004-0000-0000-00003A090000}"/>
    <hyperlink ref="E578" r:id="rId2124" display="84851" xr:uid="{00000000-0004-0000-0000-00003B090000}"/>
    <hyperlink ref="A579" r:id="rId2125" xr:uid="{00000000-0004-0000-0000-00003C090000}"/>
    <hyperlink ref="E579" r:id="rId2126" display="69127" xr:uid="{00000000-0004-0000-0000-00003D090000}"/>
    <hyperlink ref="A580" r:id="rId2127" xr:uid="{00000000-0004-0000-0000-00003E090000}"/>
    <hyperlink ref="E580" r:id="rId2128" display="69127" xr:uid="{00000000-0004-0000-0000-00003F090000}"/>
    <hyperlink ref="S580" r:id="rId2129" xr:uid="{00000000-0004-0000-0000-000040090000}"/>
    <hyperlink ref="T580" r:id="rId2130" xr:uid="{00000000-0004-0000-0000-000041090000}"/>
    <hyperlink ref="V580" r:id="rId2131" xr:uid="{00000000-0004-0000-0000-000042090000}"/>
    <hyperlink ref="A581" r:id="rId2132" xr:uid="{00000000-0004-0000-0000-000043090000}"/>
    <hyperlink ref="E581" r:id="rId2133" display="69127" xr:uid="{00000000-0004-0000-0000-000044090000}"/>
    <hyperlink ref="A582" r:id="rId2134" xr:uid="{00000000-0004-0000-0000-000045090000}"/>
    <hyperlink ref="E582" r:id="rId2135" display="69127" xr:uid="{00000000-0004-0000-0000-000046090000}"/>
    <hyperlink ref="S582" r:id="rId2136" xr:uid="{00000000-0004-0000-0000-000047090000}"/>
    <hyperlink ref="T582" r:id="rId2137" xr:uid="{00000000-0004-0000-0000-000048090000}"/>
    <hyperlink ref="V582" r:id="rId2138" xr:uid="{00000000-0004-0000-0000-000049090000}"/>
    <hyperlink ref="A583" r:id="rId2139" xr:uid="{00000000-0004-0000-0000-00004A090000}"/>
    <hyperlink ref="E583" r:id="rId2140" display="78585" xr:uid="{00000000-0004-0000-0000-00004B090000}"/>
    <hyperlink ref="A584" r:id="rId2141" xr:uid="{00000000-0004-0000-0000-00004D090000}"/>
    <hyperlink ref="E584" r:id="rId2142" display="68843" xr:uid="{00000000-0004-0000-0000-00004E090000}"/>
    <hyperlink ref="A585" r:id="rId2143" xr:uid="{00000000-0004-0000-0000-00004F090000}"/>
    <hyperlink ref="E585" r:id="rId2144" display="68843" xr:uid="{00000000-0004-0000-0000-000050090000}"/>
    <hyperlink ref="S585" r:id="rId2145" xr:uid="{00000000-0004-0000-0000-000051090000}"/>
    <hyperlink ref="T585" r:id="rId2146" xr:uid="{00000000-0004-0000-0000-000052090000}"/>
    <hyperlink ref="A586" r:id="rId2147" xr:uid="{00000000-0004-0000-0000-000053090000}"/>
    <hyperlink ref="E586" r:id="rId2148" display="68843" xr:uid="{00000000-0004-0000-0000-000054090000}"/>
    <hyperlink ref="S586" r:id="rId2149" xr:uid="{00000000-0004-0000-0000-000055090000}"/>
    <hyperlink ref="T586" r:id="rId2150" xr:uid="{00000000-0004-0000-0000-000056090000}"/>
    <hyperlink ref="A587" r:id="rId2151" xr:uid="{00000000-0004-0000-0000-000057090000}"/>
    <hyperlink ref="E587" r:id="rId2152" display="68843" xr:uid="{00000000-0004-0000-0000-000058090000}"/>
    <hyperlink ref="S587" r:id="rId2153" xr:uid="{00000000-0004-0000-0000-000059090000}"/>
    <hyperlink ref="V587" r:id="rId2154" xr:uid="{00000000-0004-0000-0000-00005A090000}"/>
    <hyperlink ref="A588" r:id="rId2155" xr:uid="{00000000-0004-0000-0000-00005B090000}"/>
    <hyperlink ref="E588" r:id="rId2156" display="45408" xr:uid="{00000000-0004-0000-0000-00005C090000}"/>
    <hyperlink ref="S588" r:id="rId2157" xr:uid="{00000000-0004-0000-0000-00005D090000}"/>
    <hyperlink ref="T588" r:id="rId2158" xr:uid="{00000000-0004-0000-0000-00005E090000}"/>
    <hyperlink ref="V588" r:id="rId2159" xr:uid="{00000000-0004-0000-0000-00005F090000}"/>
    <hyperlink ref="A589" r:id="rId2160" xr:uid="{00000000-0004-0000-0000-000060090000}"/>
    <hyperlink ref="E589" r:id="rId2161" display="45408" xr:uid="{00000000-0004-0000-0000-000061090000}"/>
    <hyperlink ref="S589" r:id="rId2162" xr:uid="{00000000-0004-0000-0000-000062090000}"/>
    <hyperlink ref="T589" r:id="rId2163" xr:uid="{00000000-0004-0000-0000-000063090000}"/>
    <hyperlink ref="V589" r:id="rId2164" xr:uid="{00000000-0004-0000-0000-000064090000}"/>
    <hyperlink ref="A590" r:id="rId2165" xr:uid="{00000000-0004-0000-0000-000065090000}"/>
    <hyperlink ref="E590" r:id="rId2166" display="45408" xr:uid="{00000000-0004-0000-0000-000066090000}"/>
    <hyperlink ref="S590" r:id="rId2167" xr:uid="{00000000-0004-0000-0000-000067090000}"/>
    <hyperlink ref="T590" r:id="rId2168" xr:uid="{00000000-0004-0000-0000-000068090000}"/>
    <hyperlink ref="V590" r:id="rId2169" xr:uid="{00000000-0004-0000-0000-000069090000}"/>
    <hyperlink ref="A591" r:id="rId2170" xr:uid="{00000000-0004-0000-0000-00006A090000}"/>
    <hyperlink ref="E591" r:id="rId2171" display="45408" xr:uid="{00000000-0004-0000-0000-00006B090000}"/>
    <hyperlink ref="S591" r:id="rId2172" xr:uid="{00000000-0004-0000-0000-00006C090000}"/>
    <hyperlink ref="T591" r:id="rId2173" xr:uid="{00000000-0004-0000-0000-00006D090000}"/>
    <hyperlink ref="V591" r:id="rId2174" xr:uid="{00000000-0004-0000-0000-00006E090000}"/>
    <hyperlink ref="A592" r:id="rId2175" xr:uid="{00000000-0004-0000-0000-00006F090000}"/>
    <hyperlink ref="E592" r:id="rId2176" display="45408" xr:uid="{00000000-0004-0000-0000-000070090000}"/>
    <hyperlink ref="S592" r:id="rId2177" xr:uid="{00000000-0004-0000-0000-000071090000}"/>
    <hyperlink ref="T592" r:id="rId2178" xr:uid="{00000000-0004-0000-0000-000072090000}"/>
    <hyperlink ref="V592" r:id="rId2179" xr:uid="{00000000-0004-0000-0000-000073090000}"/>
    <hyperlink ref="A593" r:id="rId2180" xr:uid="{00000000-0004-0000-0000-000074090000}"/>
    <hyperlink ref="E593" r:id="rId2181" display="68843" xr:uid="{00000000-0004-0000-0000-000075090000}"/>
    <hyperlink ref="S593" r:id="rId2182" xr:uid="{00000000-0004-0000-0000-000076090000}"/>
    <hyperlink ref="T593" r:id="rId2183" xr:uid="{00000000-0004-0000-0000-000077090000}"/>
    <hyperlink ref="V593" r:id="rId2184" xr:uid="{00000000-0004-0000-0000-000078090000}"/>
    <hyperlink ref="A594" r:id="rId2185" xr:uid="{00000000-0004-0000-0000-000079090000}"/>
    <hyperlink ref="E594" r:id="rId2186" display="86345" xr:uid="{00000000-0004-0000-0000-00007A090000}"/>
    <hyperlink ref="S594" r:id="rId2187" xr:uid="{00000000-0004-0000-0000-00007B090000}"/>
    <hyperlink ref="T594" r:id="rId2188" xr:uid="{00000000-0004-0000-0000-00007C090000}"/>
    <hyperlink ref="V594" r:id="rId2189" xr:uid="{00000000-0004-0000-0000-00007D090000}"/>
    <hyperlink ref="A595" r:id="rId2190" xr:uid="{00000000-0004-0000-0000-00007E090000}"/>
    <hyperlink ref="E595" r:id="rId2191" display="86345" xr:uid="{00000000-0004-0000-0000-00007F090000}"/>
    <hyperlink ref="S595" r:id="rId2192" xr:uid="{00000000-0004-0000-0000-000080090000}"/>
    <hyperlink ref="T595" r:id="rId2193" xr:uid="{00000000-0004-0000-0000-000081090000}"/>
    <hyperlink ref="V595" r:id="rId2194" xr:uid="{00000000-0004-0000-0000-000082090000}"/>
    <hyperlink ref="A596" r:id="rId2195" xr:uid="{00000000-0004-0000-0000-000083090000}"/>
    <hyperlink ref="E596" r:id="rId2196" display="86345" xr:uid="{00000000-0004-0000-0000-000084090000}"/>
    <hyperlink ref="S596" r:id="rId2197" xr:uid="{00000000-0004-0000-0000-000085090000}"/>
    <hyperlink ref="V596" r:id="rId2198" xr:uid="{00000000-0004-0000-0000-000086090000}"/>
    <hyperlink ref="A597" r:id="rId2199" xr:uid="{00000000-0004-0000-0000-000087090000}"/>
    <hyperlink ref="E597" r:id="rId2200" display="86345" xr:uid="{00000000-0004-0000-0000-000088090000}"/>
    <hyperlink ref="S597" r:id="rId2201" xr:uid="{00000000-0004-0000-0000-000089090000}"/>
    <hyperlink ref="V597" r:id="rId2202" xr:uid="{00000000-0004-0000-0000-00008A090000}"/>
    <hyperlink ref="A598" r:id="rId2203" xr:uid="{00000000-0004-0000-0000-00008B090000}"/>
    <hyperlink ref="E598" r:id="rId2204" display="86345" xr:uid="{00000000-0004-0000-0000-00008C090000}"/>
    <hyperlink ref="S598" r:id="rId2205" xr:uid="{00000000-0004-0000-0000-00008D090000}"/>
    <hyperlink ref="T598" r:id="rId2206" xr:uid="{00000000-0004-0000-0000-00008E090000}"/>
    <hyperlink ref="V598" r:id="rId2207" xr:uid="{00000000-0004-0000-0000-00008F090000}"/>
    <hyperlink ref="A599" r:id="rId2208" xr:uid="{00000000-0004-0000-0000-000090090000}"/>
    <hyperlink ref="E599" r:id="rId2209" display="86345" xr:uid="{00000000-0004-0000-0000-000091090000}"/>
    <hyperlink ref="S599" r:id="rId2210" xr:uid="{00000000-0004-0000-0000-000092090000}"/>
    <hyperlink ref="V599" r:id="rId2211" xr:uid="{00000000-0004-0000-0000-000093090000}"/>
    <hyperlink ref="A600" r:id="rId2212" xr:uid="{00000000-0004-0000-0000-000094090000}"/>
    <hyperlink ref="E600" r:id="rId2213" display="86345" xr:uid="{00000000-0004-0000-0000-000095090000}"/>
    <hyperlink ref="S600" r:id="rId2214" xr:uid="{00000000-0004-0000-0000-000096090000}"/>
    <hyperlink ref="V600" r:id="rId2215" xr:uid="{00000000-0004-0000-0000-000097090000}"/>
    <hyperlink ref="A601" r:id="rId2216" xr:uid="{00000000-0004-0000-0000-000098090000}"/>
    <hyperlink ref="E601" r:id="rId2217" display="86345" xr:uid="{00000000-0004-0000-0000-000099090000}"/>
    <hyperlink ref="S601" r:id="rId2218" xr:uid="{00000000-0004-0000-0000-00009A090000}"/>
    <hyperlink ref="T601" r:id="rId2219" xr:uid="{00000000-0004-0000-0000-00009B090000}"/>
    <hyperlink ref="V601" r:id="rId2220" xr:uid="{00000000-0004-0000-0000-00009C090000}"/>
    <hyperlink ref="A602" r:id="rId2221" xr:uid="{00000000-0004-0000-0000-00009D090000}"/>
    <hyperlink ref="E602" r:id="rId2222" display="86345" xr:uid="{00000000-0004-0000-0000-00009E090000}"/>
    <hyperlink ref="S602" r:id="rId2223" xr:uid="{00000000-0004-0000-0000-00009F090000}"/>
    <hyperlink ref="T602" r:id="rId2224" xr:uid="{00000000-0004-0000-0000-0000A0090000}"/>
    <hyperlink ref="V602" r:id="rId2225" xr:uid="{00000000-0004-0000-0000-0000A1090000}"/>
    <hyperlink ref="A603" r:id="rId2226" xr:uid="{00000000-0004-0000-0000-0000A2090000}"/>
    <hyperlink ref="E603" r:id="rId2227" display="86345" xr:uid="{00000000-0004-0000-0000-0000A3090000}"/>
    <hyperlink ref="A604" r:id="rId2228" xr:uid="{00000000-0004-0000-0000-0000A6090000}"/>
    <hyperlink ref="E604" r:id="rId2229" display="86345" xr:uid="{00000000-0004-0000-0000-0000A7090000}"/>
    <hyperlink ref="A605" r:id="rId2230" xr:uid="{00000000-0004-0000-0000-0000AA090000}"/>
    <hyperlink ref="E605" r:id="rId2231" display="86345" xr:uid="{00000000-0004-0000-0000-0000AB090000}"/>
    <hyperlink ref="S605" r:id="rId2232" xr:uid="{00000000-0004-0000-0000-0000AC090000}"/>
    <hyperlink ref="V605" r:id="rId2233" xr:uid="{00000000-0004-0000-0000-0000AD090000}"/>
    <hyperlink ref="A606" r:id="rId2234" xr:uid="{00000000-0004-0000-0000-0000AE090000}"/>
    <hyperlink ref="E606" r:id="rId2235" display="68843" xr:uid="{00000000-0004-0000-0000-0000AF090000}"/>
    <hyperlink ref="S606" r:id="rId2236" xr:uid="{00000000-0004-0000-0000-0000B0090000}"/>
    <hyperlink ref="T606" r:id="rId2237" xr:uid="{00000000-0004-0000-0000-0000B1090000}"/>
    <hyperlink ref="V606" r:id="rId2238" xr:uid="{00000000-0004-0000-0000-0000B2090000}"/>
    <hyperlink ref="A607" r:id="rId2239" xr:uid="{00000000-0004-0000-0000-0000B3090000}"/>
    <hyperlink ref="E607" r:id="rId2240" display="68843" xr:uid="{00000000-0004-0000-0000-0000B4090000}"/>
    <hyperlink ref="S607" r:id="rId2241" xr:uid="{00000000-0004-0000-0000-0000B5090000}"/>
    <hyperlink ref="T607" r:id="rId2242" xr:uid="{00000000-0004-0000-0000-0000B6090000}"/>
    <hyperlink ref="A608" r:id="rId2243" xr:uid="{00000000-0004-0000-0000-0000B7090000}"/>
    <hyperlink ref="E608" r:id="rId2244" display="68843" xr:uid="{00000000-0004-0000-0000-0000B8090000}"/>
    <hyperlink ref="S608" r:id="rId2245" xr:uid="{00000000-0004-0000-0000-0000B9090000}"/>
    <hyperlink ref="T608" r:id="rId2246" xr:uid="{00000000-0004-0000-0000-0000BA090000}"/>
    <hyperlink ref="A609" r:id="rId2247" xr:uid="{00000000-0004-0000-0000-0000BB090000}"/>
    <hyperlink ref="E609" r:id="rId2248" display="68843" xr:uid="{00000000-0004-0000-0000-0000BC090000}"/>
    <hyperlink ref="S609" r:id="rId2249" xr:uid="{00000000-0004-0000-0000-0000BD090000}"/>
    <hyperlink ref="T609" r:id="rId2250" xr:uid="{00000000-0004-0000-0000-0000BE090000}"/>
    <hyperlink ref="A610" r:id="rId2251" xr:uid="{00000000-0004-0000-0000-0000BF090000}"/>
    <hyperlink ref="E610" r:id="rId2252" display="76750" xr:uid="{00000000-0004-0000-0000-0000C0090000}"/>
    <hyperlink ref="A611" r:id="rId2253" xr:uid="{00000000-0004-0000-0000-0000C1090000}"/>
    <hyperlink ref="E611" r:id="rId2254" display="68843" xr:uid="{00000000-0004-0000-0000-0000C2090000}"/>
    <hyperlink ref="S611" r:id="rId2255" xr:uid="{00000000-0004-0000-0000-0000C3090000}"/>
    <hyperlink ref="A612" r:id="rId2256" xr:uid="{00000000-0004-0000-0000-0000C4090000}"/>
    <hyperlink ref="E612" r:id="rId2257" display="76750" xr:uid="{00000000-0004-0000-0000-0000C5090000}"/>
    <hyperlink ref="A613" r:id="rId2258" xr:uid="{00000000-0004-0000-0000-0000C6090000}"/>
    <hyperlink ref="E613" r:id="rId2259" display="99909" xr:uid="{00000000-0004-0000-0000-0000C7090000}"/>
    <hyperlink ref="S613" r:id="rId2260" xr:uid="{00000000-0004-0000-0000-0000C8090000}"/>
    <hyperlink ref="V613" r:id="rId2261" xr:uid="{00000000-0004-0000-0000-0000C9090000}"/>
    <hyperlink ref="A614" r:id="rId2262" xr:uid="{00000000-0004-0000-0000-0000CA090000}"/>
    <hyperlink ref="E614" r:id="rId2263" display="78585" xr:uid="{00000000-0004-0000-0000-0000CB090000}"/>
    <hyperlink ref="S614" r:id="rId2264" xr:uid="{00000000-0004-0000-0000-0000CC090000}"/>
    <hyperlink ref="T614" r:id="rId2265" xr:uid="{00000000-0004-0000-0000-0000CD090000}"/>
    <hyperlink ref="V614" r:id="rId2266" xr:uid="{00000000-0004-0000-0000-0000CE090000}"/>
    <hyperlink ref="A615" r:id="rId2267" xr:uid="{00000000-0004-0000-0000-0000CF090000}"/>
    <hyperlink ref="E615" r:id="rId2268" display="78585" xr:uid="{00000000-0004-0000-0000-0000D0090000}"/>
    <hyperlink ref="S615" r:id="rId2269" xr:uid="{00000000-0004-0000-0000-0000D1090000}"/>
    <hyperlink ref="T615" r:id="rId2270" xr:uid="{00000000-0004-0000-0000-0000D2090000}"/>
    <hyperlink ref="V615" r:id="rId2271" xr:uid="{00000000-0004-0000-0000-0000D3090000}"/>
    <hyperlink ref="A616" r:id="rId2272" xr:uid="{00000000-0004-0000-0000-0000D4090000}"/>
    <hyperlink ref="E616" r:id="rId2273" display="78585" xr:uid="{00000000-0004-0000-0000-0000D5090000}"/>
    <hyperlink ref="A617" r:id="rId2274" xr:uid="{00000000-0004-0000-0000-0000D8090000}"/>
    <hyperlink ref="E617" r:id="rId2275" display="78585" xr:uid="{00000000-0004-0000-0000-0000D9090000}"/>
    <hyperlink ref="A618" r:id="rId2276" xr:uid="{00000000-0004-0000-0000-0000DC090000}"/>
    <hyperlink ref="E618" r:id="rId2277" display="109087" xr:uid="{00000000-0004-0000-0000-0000DD090000}"/>
    <hyperlink ref="Q618" r:id="rId2278" xr:uid="{00000000-0004-0000-0000-0000DE090000}"/>
    <hyperlink ref="S618" r:id="rId2279" xr:uid="{00000000-0004-0000-0000-0000DF090000}"/>
    <hyperlink ref="T618" r:id="rId2280" xr:uid="{00000000-0004-0000-0000-0000E0090000}"/>
    <hyperlink ref="V618" r:id="rId2281" xr:uid="{00000000-0004-0000-0000-0000E1090000}"/>
    <hyperlink ref="A619" r:id="rId2282" xr:uid="{00000000-0004-0000-0000-0000E2090000}"/>
    <hyperlink ref="E619" r:id="rId2283" display="94648" xr:uid="{00000000-0004-0000-0000-0000E3090000}"/>
    <hyperlink ref="A620" r:id="rId2284" xr:uid="{00000000-0004-0000-0000-0000E5090000}"/>
    <hyperlink ref="E620" r:id="rId2285" display="94648" xr:uid="{00000000-0004-0000-0000-0000E6090000}"/>
    <hyperlink ref="A621" r:id="rId2286" xr:uid="{00000000-0004-0000-0000-0000E8090000}"/>
    <hyperlink ref="E621" r:id="rId2287" display="78585" xr:uid="{00000000-0004-0000-0000-0000E9090000}"/>
    <hyperlink ref="S621" r:id="rId2288" xr:uid="{00000000-0004-0000-0000-0000EA090000}"/>
    <hyperlink ref="T621" r:id="rId2289" xr:uid="{00000000-0004-0000-0000-0000EB090000}"/>
    <hyperlink ref="A622" r:id="rId2290" xr:uid="{00000000-0004-0000-0000-0000EC090000}"/>
    <hyperlink ref="E622" r:id="rId2291" display="102858" xr:uid="{00000000-0004-0000-0000-0000ED090000}"/>
    <hyperlink ref="A623" r:id="rId2292" xr:uid="{00000000-0004-0000-0000-0000F0090000}"/>
    <hyperlink ref="E623" r:id="rId2293" display="102858" xr:uid="{00000000-0004-0000-0000-0000F1090000}"/>
    <hyperlink ref="A624" r:id="rId2294" xr:uid="{00000000-0004-0000-0000-0000F4090000}"/>
    <hyperlink ref="E624" r:id="rId2295" display="102858" xr:uid="{00000000-0004-0000-0000-0000F5090000}"/>
    <hyperlink ref="A625" r:id="rId2296" xr:uid="{00000000-0004-0000-0000-0000F8090000}"/>
    <hyperlink ref="E625" r:id="rId2297" display="102858" xr:uid="{00000000-0004-0000-0000-0000F9090000}"/>
    <hyperlink ref="A626" r:id="rId2298" xr:uid="{00000000-0004-0000-0000-0000FC090000}"/>
    <hyperlink ref="E626" r:id="rId2299" display="102858" xr:uid="{00000000-0004-0000-0000-0000FD090000}"/>
    <hyperlink ref="S626" r:id="rId2300" xr:uid="{00000000-0004-0000-0000-0000FE090000}"/>
    <hyperlink ref="T626" r:id="rId2301" xr:uid="{00000000-0004-0000-0000-0000FF090000}"/>
    <hyperlink ref="V626" r:id="rId2302" xr:uid="{00000000-0004-0000-0000-0000000A0000}"/>
    <hyperlink ref="A627" r:id="rId2303" xr:uid="{00000000-0004-0000-0000-0000010A0000}"/>
    <hyperlink ref="E627" r:id="rId2304" display="102858" xr:uid="{00000000-0004-0000-0000-0000020A0000}"/>
    <hyperlink ref="S627" r:id="rId2305" xr:uid="{00000000-0004-0000-0000-0000030A0000}"/>
    <hyperlink ref="T627" r:id="rId2306" xr:uid="{00000000-0004-0000-0000-0000040A0000}"/>
    <hyperlink ref="V627" r:id="rId2307" xr:uid="{00000000-0004-0000-0000-0000050A0000}"/>
    <hyperlink ref="A628" r:id="rId2308" xr:uid="{00000000-0004-0000-0000-0000060A0000}"/>
    <hyperlink ref="E628" r:id="rId2309" display="41216" xr:uid="{00000000-0004-0000-0000-0000070A0000}"/>
    <hyperlink ref="S628" r:id="rId2310" xr:uid="{00000000-0004-0000-0000-0000080A0000}"/>
    <hyperlink ref="V628" r:id="rId2311" xr:uid="{00000000-0004-0000-0000-0000090A0000}"/>
    <hyperlink ref="A629" r:id="rId2312" xr:uid="{00000000-0004-0000-0000-00000A0A0000}"/>
    <hyperlink ref="E629" r:id="rId2313" display="41216" xr:uid="{00000000-0004-0000-0000-00000B0A0000}"/>
    <hyperlink ref="S629" r:id="rId2314" xr:uid="{00000000-0004-0000-0000-00000C0A0000}"/>
    <hyperlink ref="T629" r:id="rId2315" xr:uid="{00000000-0004-0000-0000-00000D0A0000}"/>
    <hyperlink ref="V629" r:id="rId2316" xr:uid="{00000000-0004-0000-0000-00000E0A0000}"/>
    <hyperlink ref="A630" r:id="rId2317" xr:uid="{00000000-0004-0000-0000-00000F0A0000}"/>
    <hyperlink ref="E630" r:id="rId2318" display="41216" xr:uid="{00000000-0004-0000-0000-0000100A0000}"/>
    <hyperlink ref="S630" r:id="rId2319" xr:uid="{00000000-0004-0000-0000-0000110A0000}"/>
    <hyperlink ref="T630" r:id="rId2320" xr:uid="{00000000-0004-0000-0000-0000120A0000}"/>
    <hyperlink ref="V630" r:id="rId2321" xr:uid="{00000000-0004-0000-0000-0000130A0000}"/>
    <hyperlink ref="A631" r:id="rId2322" xr:uid="{00000000-0004-0000-0000-0000140A0000}"/>
    <hyperlink ref="E631" r:id="rId2323" display="41216" xr:uid="{00000000-0004-0000-0000-0000150A0000}"/>
    <hyperlink ref="S631" r:id="rId2324" xr:uid="{00000000-0004-0000-0000-0000160A0000}"/>
    <hyperlink ref="V631" r:id="rId2325" xr:uid="{00000000-0004-0000-0000-0000170A0000}"/>
    <hyperlink ref="A632" r:id="rId2326" xr:uid="{00000000-0004-0000-0000-0000180A0000}"/>
    <hyperlink ref="E632" r:id="rId2327" display="41216" xr:uid="{00000000-0004-0000-0000-0000190A0000}"/>
    <hyperlink ref="S632" r:id="rId2328" xr:uid="{00000000-0004-0000-0000-00001A0A0000}"/>
    <hyperlink ref="T632" r:id="rId2329" xr:uid="{00000000-0004-0000-0000-00001B0A0000}"/>
    <hyperlink ref="V632" r:id="rId2330" xr:uid="{00000000-0004-0000-0000-00001C0A0000}"/>
    <hyperlink ref="A633" r:id="rId2331" xr:uid="{00000000-0004-0000-0000-00001D0A0000}"/>
    <hyperlink ref="E633" r:id="rId2332" display="41216" xr:uid="{00000000-0004-0000-0000-00001E0A0000}"/>
    <hyperlink ref="S633" r:id="rId2333" xr:uid="{00000000-0004-0000-0000-00001F0A0000}"/>
    <hyperlink ref="T633" r:id="rId2334" xr:uid="{00000000-0004-0000-0000-0000200A0000}"/>
    <hyperlink ref="V633" r:id="rId2335" xr:uid="{00000000-0004-0000-0000-0000210A0000}"/>
    <hyperlink ref="A634" r:id="rId2336" xr:uid="{00000000-0004-0000-0000-0000220A0000}"/>
    <hyperlink ref="E634" r:id="rId2337" display="96639" xr:uid="{00000000-0004-0000-0000-0000230A0000}"/>
    <hyperlink ref="S634" r:id="rId2338" xr:uid="{00000000-0004-0000-0000-0000240A0000}"/>
    <hyperlink ref="A635" r:id="rId2339" xr:uid="{00000000-0004-0000-0000-0000250A0000}"/>
    <hyperlink ref="E635" r:id="rId2340" display="96639" xr:uid="{00000000-0004-0000-0000-0000260A0000}"/>
    <hyperlink ref="S635" r:id="rId2341" xr:uid="{00000000-0004-0000-0000-0000270A0000}"/>
    <hyperlink ref="T635" r:id="rId2342" xr:uid="{00000000-0004-0000-0000-0000280A0000}"/>
    <hyperlink ref="V635" r:id="rId2343" xr:uid="{00000000-0004-0000-0000-0000290A0000}"/>
    <hyperlink ref="A636" r:id="rId2344" xr:uid="{00000000-0004-0000-0000-00002A0A0000}"/>
    <hyperlink ref="E636" r:id="rId2345" display="96639" xr:uid="{00000000-0004-0000-0000-00002B0A0000}"/>
    <hyperlink ref="S636" r:id="rId2346" xr:uid="{00000000-0004-0000-0000-00002C0A0000}"/>
    <hyperlink ref="T636" r:id="rId2347" xr:uid="{00000000-0004-0000-0000-00002D0A0000}"/>
    <hyperlink ref="V636" r:id="rId2348" xr:uid="{00000000-0004-0000-0000-00002E0A0000}"/>
    <hyperlink ref="A637" r:id="rId2349" xr:uid="{00000000-0004-0000-0000-00002F0A0000}"/>
    <hyperlink ref="E637" r:id="rId2350" display="96639" xr:uid="{00000000-0004-0000-0000-0000300A0000}"/>
    <hyperlink ref="S637" r:id="rId2351" xr:uid="{00000000-0004-0000-0000-0000310A0000}"/>
    <hyperlink ref="T637" r:id="rId2352" xr:uid="{00000000-0004-0000-0000-0000320A0000}"/>
    <hyperlink ref="V637" r:id="rId2353" xr:uid="{00000000-0004-0000-0000-0000330A0000}"/>
    <hyperlink ref="A638" r:id="rId2354" xr:uid="{00000000-0004-0000-0000-0000340A0000}"/>
    <hyperlink ref="E638" r:id="rId2355" display="96639" xr:uid="{00000000-0004-0000-0000-0000350A0000}"/>
    <hyperlink ref="S638" r:id="rId2356" xr:uid="{00000000-0004-0000-0000-0000360A0000}"/>
    <hyperlink ref="T638" r:id="rId2357" xr:uid="{00000000-0004-0000-0000-0000370A0000}"/>
    <hyperlink ref="V638" r:id="rId2358" xr:uid="{00000000-0004-0000-0000-0000380A0000}"/>
    <hyperlink ref="A639" r:id="rId2359" xr:uid="{00000000-0004-0000-0000-0000390A0000}"/>
    <hyperlink ref="E639" r:id="rId2360" display="96319" xr:uid="{00000000-0004-0000-0000-00003A0A0000}"/>
    <hyperlink ref="S639" r:id="rId2361" xr:uid="{00000000-0004-0000-0000-00003B0A0000}"/>
    <hyperlink ref="T639" r:id="rId2362" xr:uid="{00000000-0004-0000-0000-00003C0A0000}"/>
    <hyperlink ref="V639" r:id="rId2363" xr:uid="{00000000-0004-0000-0000-00003D0A0000}"/>
    <hyperlink ref="A640" r:id="rId2364" xr:uid="{00000000-0004-0000-0000-00003E0A0000}"/>
    <hyperlink ref="E640" r:id="rId2365" display="96319" xr:uid="{00000000-0004-0000-0000-00003F0A0000}"/>
    <hyperlink ref="S640" r:id="rId2366" xr:uid="{00000000-0004-0000-0000-0000400A0000}"/>
    <hyperlink ref="T640" r:id="rId2367" xr:uid="{00000000-0004-0000-0000-0000410A0000}"/>
    <hyperlink ref="V640" r:id="rId2368" xr:uid="{00000000-0004-0000-0000-0000420A0000}"/>
    <hyperlink ref="A641" r:id="rId2369" xr:uid="{00000000-0004-0000-0000-0000430A0000}"/>
    <hyperlink ref="E641" r:id="rId2370" display="96319" xr:uid="{00000000-0004-0000-0000-0000440A0000}"/>
    <hyperlink ref="S641" r:id="rId2371" xr:uid="{00000000-0004-0000-0000-0000450A0000}"/>
    <hyperlink ref="T641" r:id="rId2372" xr:uid="{00000000-0004-0000-0000-0000460A0000}"/>
    <hyperlink ref="V641" r:id="rId2373" xr:uid="{00000000-0004-0000-0000-0000470A0000}"/>
    <hyperlink ref="A642" r:id="rId2374" xr:uid="{00000000-0004-0000-0000-0000480A0000}"/>
    <hyperlink ref="E642" r:id="rId2375" display="96319" xr:uid="{00000000-0004-0000-0000-0000490A0000}"/>
    <hyperlink ref="S642" r:id="rId2376" xr:uid="{00000000-0004-0000-0000-00004A0A0000}"/>
    <hyperlink ref="T642" r:id="rId2377" xr:uid="{00000000-0004-0000-0000-00004B0A0000}"/>
    <hyperlink ref="V642" r:id="rId2378" xr:uid="{00000000-0004-0000-0000-00004C0A0000}"/>
    <hyperlink ref="A643" r:id="rId2379" xr:uid="{00000000-0004-0000-0000-00004D0A0000}"/>
    <hyperlink ref="E643" r:id="rId2380" display="96319" xr:uid="{00000000-0004-0000-0000-00004E0A0000}"/>
    <hyperlink ref="S643" r:id="rId2381" xr:uid="{00000000-0004-0000-0000-00004F0A0000}"/>
    <hyperlink ref="T643" r:id="rId2382" xr:uid="{00000000-0004-0000-0000-0000500A0000}"/>
    <hyperlink ref="V643" r:id="rId2383" xr:uid="{00000000-0004-0000-0000-0000510A0000}"/>
    <hyperlink ref="A644" r:id="rId2384" xr:uid="{00000000-0004-0000-0000-0000520A0000}"/>
    <hyperlink ref="E644" r:id="rId2385" display="96319" xr:uid="{00000000-0004-0000-0000-0000530A0000}"/>
    <hyperlink ref="S644" r:id="rId2386" xr:uid="{00000000-0004-0000-0000-0000540A0000}"/>
    <hyperlink ref="T644" r:id="rId2387" xr:uid="{00000000-0004-0000-0000-0000550A0000}"/>
    <hyperlink ref="V644" r:id="rId2388" xr:uid="{00000000-0004-0000-0000-0000560A0000}"/>
    <hyperlink ref="A645" r:id="rId2389" xr:uid="{00000000-0004-0000-0000-0000570A0000}"/>
    <hyperlink ref="E645" r:id="rId2390" display="96319" xr:uid="{00000000-0004-0000-0000-0000580A0000}"/>
    <hyperlink ref="A646" r:id="rId2391" xr:uid="{00000000-0004-0000-0000-00005B0A0000}"/>
    <hyperlink ref="E646" r:id="rId2392" display="96319" xr:uid="{00000000-0004-0000-0000-00005C0A0000}"/>
    <hyperlink ref="A647" r:id="rId2393" xr:uid="{00000000-0004-0000-0000-00005F0A0000}"/>
    <hyperlink ref="E647" r:id="rId2394" display="41216" xr:uid="{00000000-0004-0000-0000-0000600A0000}"/>
    <hyperlink ref="S647" r:id="rId2395" xr:uid="{00000000-0004-0000-0000-0000610A0000}"/>
    <hyperlink ref="V647" r:id="rId2396" xr:uid="{00000000-0004-0000-0000-0000620A0000}"/>
    <hyperlink ref="A648" r:id="rId2397" xr:uid="{00000000-0004-0000-0000-0000630A0000}"/>
    <hyperlink ref="E648" r:id="rId2398" display="41216" xr:uid="{00000000-0004-0000-0000-0000640A0000}"/>
    <hyperlink ref="S648" r:id="rId2399" xr:uid="{00000000-0004-0000-0000-0000650A0000}"/>
    <hyperlink ref="T648" r:id="rId2400" xr:uid="{00000000-0004-0000-0000-0000660A0000}"/>
    <hyperlink ref="V648" r:id="rId2401" xr:uid="{00000000-0004-0000-0000-0000670A0000}"/>
    <hyperlink ref="A649" r:id="rId2402" xr:uid="{00000000-0004-0000-0000-0000680A0000}"/>
    <hyperlink ref="E649" r:id="rId2403" display="41216" xr:uid="{00000000-0004-0000-0000-0000690A0000}"/>
    <hyperlink ref="S649" r:id="rId2404" xr:uid="{00000000-0004-0000-0000-00006A0A0000}"/>
    <hyperlink ref="V649" r:id="rId2405" xr:uid="{00000000-0004-0000-0000-00006B0A0000}"/>
    <hyperlink ref="A650" r:id="rId2406" xr:uid="{00000000-0004-0000-0000-00006C0A0000}"/>
    <hyperlink ref="E650" r:id="rId2407" display="41216" xr:uid="{00000000-0004-0000-0000-00006D0A0000}"/>
    <hyperlink ref="S650" r:id="rId2408" xr:uid="{00000000-0004-0000-0000-00006E0A0000}"/>
    <hyperlink ref="T650" r:id="rId2409" xr:uid="{00000000-0004-0000-0000-00006F0A0000}"/>
    <hyperlink ref="V650" r:id="rId2410" xr:uid="{00000000-0004-0000-0000-0000700A0000}"/>
    <hyperlink ref="A651" r:id="rId2411" xr:uid="{00000000-0004-0000-0000-0000710A0000}"/>
    <hyperlink ref="E651" r:id="rId2412" display="41216" xr:uid="{00000000-0004-0000-0000-0000720A0000}"/>
    <hyperlink ref="S651" r:id="rId2413" xr:uid="{00000000-0004-0000-0000-0000730A0000}"/>
    <hyperlink ref="V651" r:id="rId2414" xr:uid="{00000000-0004-0000-0000-0000740A0000}"/>
    <hyperlink ref="A652" r:id="rId2415" xr:uid="{00000000-0004-0000-0000-0000750A0000}"/>
    <hyperlink ref="E652" r:id="rId2416" display="41216" xr:uid="{00000000-0004-0000-0000-0000760A0000}"/>
    <hyperlink ref="S652" r:id="rId2417" xr:uid="{00000000-0004-0000-0000-0000770A0000}"/>
    <hyperlink ref="T652" r:id="rId2418" xr:uid="{00000000-0004-0000-0000-0000780A0000}"/>
    <hyperlink ref="V652" r:id="rId2419" xr:uid="{00000000-0004-0000-0000-0000790A0000}"/>
    <hyperlink ref="A653" r:id="rId2420" xr:uid="{00000000-0004-0000-0000-00007A0A0000}"/>
    <hyperlink ref="E653" r:id="rId2421" display="41216" xr:uid="{00000000-0004-0000-0000-00007B0A0000}"/>
    <hyperlink ref="S653" r:id="rId2422" xr:uid="{00000000-0004-0000-0000-00007C0A0000}"/>
    <hyperlink ref="T653" r:id="rId2423" xr:uid="{00000000-0004-0000-0000-00007D0A0000}"/>
    <hyperlink ref="V653" r:id="rId2424" xr:uid="{00000000-0004-0000-0000-00007E0A0000}"/>
    <hyperlink ref="A654" r:id="rId2425" xr:uid="{00000000-0004-0000-0000-00007F0A0000}"/>
    <hyperlink ref="E654" r:id="rId2426" display="41216" xr:uid="{00000000-0004-0000-0000-0000800A0000}"/>
    <hyperlink ref="S654" r:id="rId2427" xr:uid="{00000000-0004-0000-0000-0000810A0000}"/>
    <hyperlink ref="T654" r:id="rId2428" xr:uid="{00000000-0004-0000-0000-0000820A0000}"/>
    <hyperlink ref="V654" r:id="rId2429" xr:uid="{00000000-0004-0000-0000-0000830A0000}"/>
    <hyperlink ref="A655" r:id="rId2430" xr:uid="{00000000-0004-0000-0000-0000840A0000}"/>
    <hyperlink ref="E655" r:id="rId2431" display="41216" xr:uid="{00000000-0004-0000-0000-0000850A0000}"/>
    <hyperlink ref="S655" r:id="rId2432" xr:uid="{00000000-0004-0000-0000-0000860A0000}"/>
    <hyperlink ref="V655" r:id="rId2433" xr:uid="{00000000-0004-0000-0000-0000870A0000}"/>
    <hyperlink ref="A656" r:id="rId2434" xr:uid="{00000000-0004-0000-0000-0000880A0000}"/>
    <hyperlink ref="E656" r:id="rId2435" display="41216" xr:uid="{00000000-0004-0000-0000-0000890A0000}"/>
    <hyperlink ref="S656" r:id="rId2436" xr:uid="{00000000-0004-0000-0000-00008A0A0000}"/>
    <hyperlink ref="T656" r:id="rId2437" xr:uid="{00000000-0004-0000-0000-00008B0A0000}"/>
    <hyperlink ref="V656" r:id="rId2438" xr:uid="{00000000-0004-0000-0000-00008C0A0000}"/>
    <hyperlink ref="A657" r:id="rId2439" xr:uid="{00000000-0004-0000-0000-00008D0A0000}"/>
    <hyperlink ref="E657" r:id="rId2440" display="41216" xr:uid="{00000000-0004-0000-0000-00008E0A0000}"/>
    <hyperlink ref="S657" r:id="rId2441" xr:uid="{00000000-0004-0000-0000-00008F0A0000}"/>
    <hyperlink ref="T657" r:id="rId2442" xr:uid="{00000000-0004-0000-0000-0000900A0000}"/>
    <hyperlink ref="V657" r:id="rId2443" xr:uid="{00000000-0004-0000-0000-0000910A0000}"/>
    <hyperlink ref="A658" r:id="rId2444" xr:uid="{00000000-0004-0000-0000-0000920A0000}"/>
    <hyperlink ref="E658" r:id="rId2445" display="106889" xr:uid="{00000000-0004-0000-0000-0000930A0000}"/>
    <hyperlink ref="V658" r:id="rId2446" xr:uid="{00000000-0004-0000-0000-0000940A0000}"/>
    <hyperlink ref="A659" r:id="rId2447" xr:uid="{00000000-0004-0000-0000-0000950A0000}"/>
    <hyperlink ref="E659" r:id="rId2448" display="106889" xr:uid="{00000000-0004-0000-0000-0000960A0000}"/>
    <hyperlink ref="S659" r:id="rId2449" xr:uid="{00000000-0004-0000-0000-0000970A0000}"/>
    <hyperlink ref="T659" r:id="rId2450" xr:uid="{00000000-0004-0000-0000-0000980A0000}"/>
    <hyperlink ref="V659" r:id="rId2451" xr:uid="{00000000-0004-0000-0000-0000990A0000}"/>
    <hyperlink ref="A660" r:id="rId2452" xr:uid="{00000000-0004-0000-0000-00009A0A0000}"/>
    <hyperlink ref="E660" r:id="rId2453" display="96639" xr:uid="{00000000-0004-0000-0000-00009B0A0000}"/>
    <hyperlink ref="A661" r:id="rId2454" xr:uid="{00000000-0004-0000-0000-00009D0A0000}"/>
    <hyperlink ref="E661" r:id="rId2455" display="96639" xr:uid="{00000000-0004-0000-0000-00009E0A0000}"/>
    <hyperlink ref="A662" r:id="rId2456" xr:uid="{00000000-0004-0000-0000-0000A00A0000}"/>
    <hyperlink ref="E662" r:id="rId2457" display="96639" xr:uid="{00000000-0004-0000-0000-0000A10A0000}"/>
    <hyperlink ref="A663" r:id="rId2458" xr:uid="{00000000-0004-0000-0000-0000A30A0000}"/>
    <hyperlink ref="E663" r:id="rId2459" display="85003" xr:uid="{00000000-0004-0000-0000-0000A40A0000}"/>
    <hyperlink ref="S663" r:id="rId2460" xr:uid="{00000000-0004-0000-0000-0000A50A0000}"/>
    <hyperlink ref="T663" r:id="rId2461" xr:uid="{00000000-0004-0000-0000-0000A60A0000}"/>
    <hyperlink ref="V663" r:id="rId2462" xr:uid="{00000000-0004-0000-0000-0000A70A0000}"/>
    <hyperlink ref="A664" r:id="rId2463" xr:uid="{00000000-0004-0000-0000-0000A80A0000}"/>
    <hyperlink ref="E664" r:id="rId2464" display="85003" xr:uid="{00000000-0004-0000-0000-0000A90A0000}"/>
    <hyperlink ref="S664" r:id="rId2465" xr:uid="{00000000-0004-0000-0000-0000AA0A0000}"/>
    <hyperlink ref="T664" r:id="rId2466" xr:uid="{00000000-0004-0000-0000-0000AB0A0000}"/>
    <hyperlink ref="V664" r:id="rId2467" xr:uid="{00000000-0004-0000-0000-0000AC0A0000}"/>
    <hyperlink ref="A665" r:id="rId2468" xr:uid="{00000000-0004-0000-0000-0000AD0A0000}"/>
    <hyperlink ref="E665" r:id="rId2469" display="85003" xr:uid="{00000000-0004-0000-0000-0000AE0A0000}"/>
    <hyperlink ref="S665" r:id="rId2470" xr:uid="{00000000-0004-0000-0000-0000AF0A0000}"/>
    <hyperlink ref="T665" r:id="rId2471" xr:uid="{00000000-0004-0000-0000-0000B00A0000}"/>
    <hyperlink ref="V665" r:id="rId2472" xr:uid="{00000000-0004-0000-0000-0000B10A0000}"/>
    <hyperlink ref="A666" r:id="rId2473" xr:uid="{00000000-0004-0000-0000-0000B20A0000}"/>
    <hyperlink ref="E666" r:id="rId2474" display="85003" xr:uid="{00000000-0004-0000-0000-0000B30A0000}"/>
    <hyperlink ref="S666" r:id="rId2475" xr:uid="{00000000-0004-0000-0000-0000B40A0000}"/>
    <hyperlink ref="T666" r:id="rId2476" xr:uid="{00000000-0004-0000-0000-0000B50A0000}"/>
    <hyperlink ref="V666" r:id="rId2477" xr:uid="{00000000-0004-0000-0000-0000B60A0000}"/>
    <hyperlink ref="A667" r:id="rId2478" xr:uid="{00000000-0004-0000-0000-0000B70A0000}"/>
    <hyperlink ref="E667" r:id="rId2479" display="85003" xr:uid="{00000000-0004-0000-0000-0000B80A0000}"/>
    <hyperlink ref="S667" r:id="rId2480" xr:uid="{00000000-0004-0000-0000-0000B90A0000}"/>
    <hyperlink ref="T667" r:id="rId2481" xr:uid="{00000000-0004-0000-0000-0000BA0A0000}"/>
    <hyperlink ref="V667" r:id="rId2482" xr:uid="{00000000-0004-0000-0000-0000BB0A0000}"/>
    <hyperlink ref="A668" r:id="rId2483" xr:uid="{00000000-0004-0000-0000-0000BC0A0000}"/>
    <hyperlink ref="E668" r:id="rId2484" display="85003" xr:uid="{00000000-0004-0000-0000-0000BD0A0000}"/>
    <hyperlink ref="S668" r:id="rId2485" xr:uid="{00000000-0004-0000-0000-0000BE0A0000}"/>
    <hyperlink ref="V668" r:id="rId2486" xr:uid="{00000000-0004-0000-0000-0000BF0A0000}"/>
    <hyperlink ref="A669" r:id="rId2487" xr:uid="{00000000-0004-0000-0000-0000C00A0000}"/>
    <hyperlink ref="E669" r:id="rId2488" display="85003" xr:uid="{00000000-0004-0000-0000-0000C10A0000}"/>
    <hyperlink ref="S669" r:id="rId2489" xr:uid="{00000000-0004-0000-0000-0000C20A0000}"/>
    <hyperlink ref="V669" r:id="rId2490" xr:uid="{00000000-0004-0000-0000-0000C30A0000}"/>
    <hyperlink ref="A670" r:id="rId2491" xr:uid="{00000000-0004-0000-0000-0000C40A0000}"/>
    <hyperlink ref="E670" r:id="rId2492" display="106889" xr:uid="{00000000-0004-0000-0000-0000C50A0000}"/>
    <hyperlink ref="A671" r:id="rId2493" xr:uid="{00000000-0004-0000-0000-0000C70A0000}"/>
    <hyperlink ref="E671" r:id="rId2494" display="84462" xr:uid="{00000000-0004-0000-0000-0000C80A0000}"/>
    <hyperlink ref="S671" r:id="rId2495" xr:uid="{00000000-0004-0000-0000-0000C90A0000}"/>
    <hyperlink ref="V671" r:id="rId2496" xr:uid="{00000000-0004-0000-0000-0000CA0A0000}"/>
    <hyperlink ref="A672" r:id="rId2497" xr:uid="{00000000-0004-0000-0000-0000CB0A0000}"/>
    <hyperlink ref="E672" r:id="rId2498" display="84462" xr:uid="{00000000-0004-0000-0000-0000CC0A0000}"/>
    <hyperlink ref="S672" r:id="rId2499" xr:uid="{00000000-0004-0000-0000-0000CD0A0000}"/>
    <hyperlink ref="T672" r:id="rId2500" xr:uid="{00000000-0004-0000-0000-0000CE0A0000}"/>
    <hyperlink ref="V672" r:id="rId2501" xr:uid="{00000000-0004-0000-0000-0000CF0A0000}"/>
    <hyperlink ref="A673" r:id="rId2502" xr:uid="{00000000-0004-0000-0000-0000D00A0000}"/>
    <hyperlink ref="E673" r:id="rId2503" display="88466" xr:uid="{00000000-0004-0000-0000-0000D10A0000}"/>
    <hyperlink ref="S673" r:id="rId2504" xr:uid="{00000000-0004-0000-0000-0000D20A0000}"/>
    <hyperlink ref="V673" r:id="rId2505" xr:uid="{00000000-0004-0000-0000-0000D30A0000}"/>
    <hyperlink ref="A674" r:id="rId2506" xr:uid="{00000000-0004-0000-0000-0000D40A0000}"/>
    <hyperlink ref="E674" r:id="rId2507" display="88466" xr:uid="{00000000-0004-0000-0000-0000D50A0000}"/>
    <hyperlink ref="S674" r:id="rId2508" xr:uid="{00000000-0004-0000-0000-0000D60A0000}"/>
    <hyperlink ref="T674" r:id="rId2509" xr:uid="{00000000-0004-0000-0000-0000D70A0000}"/>
    <hyperlink ref="V674" r:id="rId2510" xr:uid="{00000000-0004-0000-0000-0000D80A0000}"/>
    <hyperlink ref="A675" r:id="rId2511" xr:uid="{00000000-0004-0000-0000-0000D90A0000}"/>
    <hyperlink ref="E675" r:id="rId2512" display="88466" xr:uid="{00000000-0004-0000-0000-0000DA0A0000}"/>
    <hyperlink ref="S675" r:id="rId2513" xr:uid="{00000000-0004-0000-0000-0000DB0A0000}"/>
    <hyperlink ref="T675" r:id="rId2514" xr:uid="{00000000-0004-0000-0000-0000DC0A0000}"/>
    <hyperlink ref="V675" r:id="rId2515" xr:uid="{00000000-0004-0000-0000-0000DD0A0000}"/>
    <hyperlink ref="A676" r:id="rId2516" xr:uid="{00000000-0004-0000-0000-0000DE0A0000}"/>
    <hyperlink ref="E676" r:id="rId2517" display="88466" xr:uid="{00000000-0004-0000-0000-0000DF0A0000}"/>
    <hyperlink ref="S676" r:id="rId2518" xr:uid="{00000000-0004-0000-0000-0000E00A0000}"/>
    <hyperlink ref="T676" r:id="rId2519" xr:uid="{00000000-0004-0000-0000-0000E10A0000}"/>
    <hyperlink ref="V676" r:id="rId2520" xr:uid="{00000000-0004-0000-0000-0000E20A0000}"/>
    <hyperlink ref="A677" r:id="rId2521" xr:uid="{00000000-0004-0000-0000-0000E30A0000}"/>
    <hyperlink ref="E677" r:id="rId2522" display="47264" xr:uid="{00000000-0004-0000-0000-0000E40A0000}"/>
    <hyperlink ref="S677" r:id="rId2523" xr:uid="{00000000-0004-0000-0000-0000E50A0000}"/>
    <hyperlink ref="T677" r:id="rId2524" xr:uid="{00000000-0004-0000-0000-0000E60A0000}"/>
    <hyperlink ref="V677" r:id="rId2525" xr:uid="{00000000-0004-0000-0000-0000E70A0000}"/>
    <hyperlink ref="A678" r:id="rId2526" xr:uid="{00000000-0004-0000-0000-0000E80A0000}"/>
    <hyperlink ref="E678" r:id="rId2527" display="47264" xr:uid="{00000000-0004-0000-0000-0000E90A0000}"/>
    <hyperlink ref="S678" r:id="rId2528" xr:uid="{00000000-0004-0000-0000-0000EA0A0000}"/>
    <hyperlink ref="T678" r:id="rId2529" xr:uid="{00000000-0004-0000-0000-0000EB0A0000}"/>
    <hyperlink ref="V678" r:id="rId2530" xr:uid="{00000000-0004-0000-0000-0000EC0A0000}"/>
    <hyperlink ref="A679" r:id="rId2531" xr:uid="{00000000-0004-0000-0000-0000ED0A0000}"/>
    <hyperlink ref="E679" r:id="rId2532" display="47264" xr:uid="{00000000-0004-0000-0000-0000EE0A0000}"/>
    <hyperlink ref="S679" r:id="rId2533" xr:uid="{00000000-0004-0000-0000-0000EF0A0000}"/>
    <hyperlink ref="T679" r:id="rId2534" xr:uid="{00000000-0004-0000-0000-0000F00A0000}"/>
    <hyperlink ref="V679" r:id="rId2535" xr:uid="{00000000-0004-0000-0000-0000F10A0000}"/>
    <hyperlink ref="A680" r:id="rId2536" xr:uid="{00000000-0004-0000-0000-0000F20A0000}"/>
    <hyperlink ref="E680" r:id="rId2537" display="47264" xr:uid="{00000000-0004-0000-0000-0000F30A0000}"/>
    <hyperlink ref="A681" r:id="rId2538" xr:uid="{00000000-0004-0000-0000-0000F60A0000}"/>
    <hyperlink ref="E681" r:id="rId2539" display="47264" xr:uid="{00000000-0004-0000-0000-0000F70A0000}"/>
    <hyperlink ref="A682" r:id="rId2540" xr:uid="{00000000-0004-0000-0000-0000FA0A0000}"/>
    <hyperlink ref="E682" r:id="rId2541" display="103212" xr:uid="{00000000-0004-0000-0000-0000FB0A0000}"/>
    <hyperlink ref="A683" r:id="rId2542" xr:uid="{00000000-0004-0000-0000-0000FC0A0000}"/>
    <hyperlink ref="E683" r:id="rId2543" display="72237" xr:uid="{00000000-0004-0000-0000-0000FD0A0000}"/>
    <hyperlink ref="S683" r:id="rId2544" xr:uid="{00000000-0004-0000-0000-0000FE0A0000}"/>
    <hyperlink ref="T683" r:id="rId2545" xr:uid="{00000000-0004-0000-0000-0000FF0A0000}"/>
    <hyperlink ref="A684" r:id="rId2546" xr:uid="{00000000-0004-0000-0000-0000000B0000}"/>
    <hyperlink ref="E684" r:id="rId2547" display="72237" xr:uid="{00000000-0004-0000-0000-0000010B0000}"/>
    <hyperlink ref="S684" r:id="rId2548" xr:uid="{00000000-0004-0000-0000-0000020B0000}"/>
    <hyperlink ref="T684" r:id="rId2549" xr:uid="{00000000-0004-0000-0000-0000030B0000}"/>
    <hyperlink ref="A685" r:id="rId2550" xr:uid="{00000000-0004-0000-0000-0000040B0000}"/>
    <hyperlink ref="E685" r:id="rId2551" display="72237" xr:uid="{00000000-0004-0000-0000-0000050B0000}"/>
    <hyperlink ref="A686" r:id="rId2552" xr:uid="{00000000-0004-0000-0000-0000060B0000}"/>
    <hyperlink ref="E686" r:id="rId2553" display="72237" xr:uid="{00000000-0004-0000-0000-0000070B0000}"/>
    <hyperlink ref="A687" r:id="rId2554" xr:uid="{00000000-0004-0000-0000-0000080B0000}"/>
    <hyperlink ref="E687" r:id="rId2555" display="70180" xr:uid="{00000000-0004-0000-0000-0000090B0000}"/>
    <hyperlink ref="S687" r:id="rId2556" xr:uid="{00000000-0004-0000-0000-00000A0B0000}"/>
    <hyperlink ref="T687" r:id="rId2557" xr:uid="{00000000-0004-0000-0000-00000B0B0000}"/>
    <hyperlink ref="V687" r:id="rId2558" xr:uid="{00000000-0004-0000-0000-00000C0B0000}"/>
    <hyperlink ref="A688" r:id="rId2559" xr:uid="{00000000-0004-0000-0000-00000D0B0000}"/>
    <hyperlink ref="E688" r:id="rId2560" display="99909" xr:uid="{00000000-0004-0000-0000-00000E0B0000}"/>
    <hyperlink ref="S688" r:id="rId2561" xr:uid="{00000000-0004-0000-0000-00000F0B0000}"/>
    <hyperlink ref="T688" r:id="rId2562" xr:uid="{00000000-0004-0000-0000-0000100B0000}"/>
    <hyperlink ref="V688" r:id="rId2563" xr:uid="{00000000-0004-0000-0000-0000110B0000}"/>
    <hyperlink ref="A689" r:id="rId2564" xr:uid="{00000000-0004-0000-0000-0000120B0000}"/>
    <hyperlink ref="E689" r:id="rId2565" display="99909" xr:uid="{00000000-0004-0000-0000-0000130B0000}"/>
    <hyperlink ref="S689" r:id="rId2566" xr:uid="{00000000-0004-0000-0000-0000140B0000}"/>
    <hyperlink ref="T689" r:id="rId2567" xr:uid="{00000000-0004-0000-0000-0000150B0000}"/>
    <hyperlink ref="V689" r:id="rId2568" xr:uid="{00000000-0004-0000-0000-0000160B0000}"/>
    <hyperlink ref="A690" r:id="rId2569" xr:uid="{00000000-0004-0000-0000-0000170B0000}"/>
    <hyperlink ref="E690" r:id="rId2570" display="99909" xr:uid="{00000000-0004-0000-0000-0000180B0000}"/>
    <hyperlink ref="S690" r:id="rId2571" xr:uid="{00000000-0004-0000-0000-0000190B0000}"/>
    <hyperlink ref="V690" r:id="rId2572" xr:uid="{00000000-0004-0000-0000-00001A0B0000}"/>
    <hyperlink ref="E691" r:id="rId2573" display="76369" xr:uid="{00000000-0004-0000-0000-00001B0B0000}"/>
    <hyperlink ref="S691" r:id="rId2574" xr:uid="{00000000-0004-0000-0000-00001C0B0000}"/>
    <hyperlink ref="T691" r:id="rId2575" xr:uid="{00000000-0004-0000-0000-00001D0B0000}"/>
    <hyperlink ref="V691" r:id="rId2576" xr:uid="{00000000-0004-0000-0000-00001E0B0000}"/>
    <hyperlink ref="A692" r:id="rId2577" xr:uid="{00000000-0004-0000-0000-00001F0B0000}"/>
    <hyperlink ref="E692" r:id="rId2578" display="76369" xr:uid="{00000000-0004-0000-0000-0000200B0000}"/>
    <hyperlink ref="S692" r:id="rId2579" xr:uid="{00000000-0004-0000-0000-0000210B0000}"/>
    <hyperlink ref="T692" r:id="rId2580" xr:uid="{00000000-0004-0000-0000-0000220B0000}"/>
    <hyperlink ref="V692" r:id="rId2581" xr:uid="{00000000-0004-0000-0000-0000230B0000}"/>
    <hyperlink ref="A693" r:id="rId2582" xr:uid="{00000000-0004-0000-0000-0000240B0000}"/>
    <hyperlink ref="E693" r:id="rId2583" display="100734" xr:uid="{00000000-0004-0000-0000-0000250B0000}"/>
    <hyperlink ref="A694" r:id="rId2584" xr:uid="{00000000-0004-0000-0000-0000280B0000}"/>
    <hyperlink ref="E694" r:id="rId2585" display="100734" xr:uid="{00000000-0004-0000-0000-0000290B0000}"/>
    <hyperlink ref="A695" r:id="rId2586" xr:uid="{00000000-0004-0000-0000-00002C0B0000}"/>
    <hyperlink ref="E695" r:id="rId2587" display="96639" xr:uid="{00000000-0004-0000-0000-00002D0B0000}"/>
    <hyperlink ref="A696" r:id="rId2588" xr:uid="{00000000-0004-0000-0000-00002F0B0000}"/>
    <hyperlink ref="E696" r:id="rId2589" display="69127" xr:uid="{00000000-0004-0000-0000-0000300B0000}"/>
    <hyperlink ref="A697" r:id="rId2590" xr:uid="{00000000-0004-0000-0000-0000310B0000}"/>
    <hyperlink ref="E697" r:id="rId2591" display="23120" xr:uid="{00000000-0004-0000-0000-0000320B0000}"/>
    <hyperlink ref="S697" r:id="rId2592" xr:uid="{00000000-0004-0000-0000-0000330B0000}"/>
    <hyperlink ref="V697" r:id="rId2593" xr:uid="{00000000-0004-0000-0000-0000340B0000}"/>
    <hyperlink ref="A698" r:id="rId2594" xr:uid="{00000000-0004-0000-0000-0000350B0000}"/>
    <hyperlink ref="E698" r:id="rId2595" display="75302" xr:uid="{00000000-0004-0000-0000-0000360B0000}"/>
    <hyperlink ref="S88:S312" r:id="rId2596" display="Rel-20" xr:uid="{8C4043CE-BB5F-4800-824D-31AAA3739650}"/>
    <hyperlink ref="S698" r:id="rId2597" xr:uid="{9AC5ED74-CD25-49E4-855B-71713C42E890}"/>
    <hyperlink ref="S366" r:id="rId2598" xr:uid="{C8B2CDE6-3BFF-4D57-9F8A-F6A64E78F392}"/>
    <hyperlink ref="S530:S542" r:id="rId2599" display="Rel-19" xr:uid="{745D2A82-6061-4238-BB65-EC20B474E691}"/>
    <hyperlink ref="S380" r:id="rId2600" xr:uid="{8B33EB41-CD98-4CE9-A938-FA2B89615FB7}"/>
    <hyperlink ref="S375" r:id="rId2601" xr:uid="{79E34820-7387-40AE-B2E8-6543C604937F}"/>
    <hyperlink ref="S658" r:id="rId2602" xr:uid="{07BD6496-70A4-4E77-9DF3-142CBD559713}"/>
    <hyperlink ref="S235" r:id="rId2603" xr:uid="{96AE0D6D-9830-471A-92AB-D43F24366F9C}"/>
    <hyperlink ref="S383" r:id="rId2604" xr:uid="{BBC96D11-3DB3-44C3-AB94-8619F4A9BE0A}"/>
    <hyperlink ref="S581" r:id="rId2605" xr:uid="{C42A546E-DC12-4A05-9EAC-2758682A52D5}"/>
    <hyperlink ref="S316" r:id="rId2606" xr:uid="{6EEB026E-EC70-44E3-8C54-641966738618}"/>
    <hyperlink ref="S554" r:id="rId2607" xr:uid="{F29BED69-50EE-40C6-83A4-C55CF80A086A}"/>
    <hyperlink ref="S250" r:id="rId2608" xr:uid="{B361A037-50BB-4A12-A36B-39306D4930D8}"/>
    <hyperlink ref="S584" r:id="rId2609" xr:uid="{47B2BF1F-B17A-4D5C-AB9E-CC64D557C899}"/>
    <hyperlink ref="S685" r:id="rId2610" xr:uid="{B7C08801-F0C8-415F-8284-079A2A65443A}"/>
    <hyperlink ref="V88:V109" r:id="rId2611" display="FS_6G_Radio" xr:uid="{A89851FA-1446-45DD-A6E9-FE56139ED090}"/>
    <hyperlink ref="V117:V151" r:id="rId2612" display="FS_Sensing_NR_bis" xr:uid="{6EA800C8-2D50-4499-8690-BCE1D79A3392}"/>
    <hyperlink ref="V156:V164" r:id="rId2613" display="Ambient_IoT_Solutions_Ph2-Core" xr:uid="{348DC84F-7605-44A6-BBE7-BD03EE5812C3}"/>
    <hyperlink ref="V171:V260" r:id="rId2614" display="96223" xr:uid="{F1073E6C-CFB2-4696-A2FD-216BE916870A}"/>
    <hyperlink ref="V262:V280" r:id="rId2615" display="NR_SON_MDT_Ph5-Core" xr:uid="{5182B54B-0E48-47CC-A959-FC0510FB6A52}"/>
    <hyperlink ref="V281:V302" r:id="rId2616" display="R3-256581" xr:uid="{9C061A22-8B77-423C-BD06-BE1D53CA2951}"/>
    <hyperlink ref="V223" r:id="rId2617" xr:uid="{999CC79C-A6EE-4C59-BFB3-67F909DEB20B}"/>
    <hyperlink ref="V698" r:id="rId2618" display="IoT_NTN_enh-Core" xr:uid="{FC73BC43-0BFD-4DBD-B876-5E57BC72DA87}"/>
    <hyperlink ref="V579" r:id="rId2619" xr:uid="{48E79064-A1A6-43A5-99F2-A6E1F34BC363}"/>
    <hyperlink ref="V380" r:id="rId2620" xr:uid="{95F97FBD-D328-441D-93D7-C5C25751D9AE}"/>
    <hyperlink ref="V605:V606" r:id="rId2621" display="NR_Mob_Ph4-Core" xr:uid="{D91134D5-C49D-49DD-83B7-6A094029A3CE}"/>
    <hyperlink ref="V235" r:id="rId2622" xr:uid="{C4398FBD-D2A3-433D-BDB2-5FAB35A5AA2B}"/>
    <hyperlink ref="V383" r:id="rId2623" xr:uid="{0207EB7A-22D3-4761-AC72-FBEC1DAAD953}"/>
    <hyperlink ref="V581" r:id="rId2624" xr:uid="{6DD30DA7-7F15-4B06-972A-3A59D545C89E}"/>
  </hyperlinks>
  <pageMargins left="0.7" right="0.7" top="0.75" bottom="0.75" header="0.3" footer="0.3"/>
  <pageSetup paperSize="9" orientation="portrait"/>
  <headerFooter>
    <oddFooter>&amp;L&amp;1#&amp;"Tahoma"&amp;9&amp;KCF022BC2 – Usage restreint</oddFooter>
  </headerFooter>
  <legacyDrawing r:id="rId262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 t="s">
        <v>2103</v>
      </c>
      <c r="B1" s="2" t="s">
        <v>2104</v>
      </c>
      <c r="C1" s="2" t="s">
        <v>2105</v>
      </c>
    </row>
    <row r="2" spans="1:4" ht="10.5" customHeight="1" x14ac:dyDescent="0.3">
      <c r="A2" s="3"/>
      <c r="B2" s="4"/>
      <c r="C2" s="5"/>
      <c r="D2" s="5"/>
    </row>
    <row r="3" spans="1:4" x14ac:dyDescent="0.3">
      <c r="A3" s="4" t="s">
        <v>40</v>
      </c>
      <c r="B3" s="4" t="s">
        <v>2106</v>
      </c>
      <c r="C3" s="5" t="s">
        <v>396</v>
      </c>
      <c r="D3" s="5" t="s">
        <v>300</v>
      </c>
    </row>
    <row r="4" spans="1:4" x14ac:dyDescent="0.3">
      <c r="A4" s="4" t="s">
        <v>345</v>
      </c>
      <c r="B4" s="4" t="s">
        <v>44</v>
      </c>
      <c r="C4" s="5" t="s">
        <v>1186</v>
      </c>
      <c r="D4" s="5" t="s">
        <v>248</v>
      </c>
    </row>
    <row r="5" spans="1:4" x14ac:dyDescent="0.3">
      <c r="A5" s="4" t="s">
        <v>65</v>
      </c>
      <c r="B5" s="4" t="s">
        <v>2107</v>
      </c>
      <c r="C5" s="5" t="s">
        <v>1546</v>
      </c>
      <c r="D5" s="5" t="s">
        <v>41</v>
      </c>
    </row>
    <row r="6" spans="1:4" x14ac:dyDescent="0.3">
      <c r="A6" s="4" t="s">
        <v>620</v>
      </c>
      <c r="B6" s="4" t="s">
        <v>2108</v>
      </c>
      <c r="C6" s="5" t="s">
        <v>1330</v>
      </c>
      <c r="D6" s="5" t="s">
        <v>435</v>
      </c>
    </row>
    <row r="7" spans="1:4" x14ac:dyDescent="0.3">
      <c r="A7" s="4" t="s">
        <v>2109</v>
      </c>
      <c r="B7" s="4" t="s">
        <v>2110</v>
      </c>
      <c r="C7" s="5" t="s">
        <v>2111</v>
      </c>
      <c r="D7" s="5" t="s">
        <v>66</v>
      </c>
    </row>
    <row r="8" spans="1:4" x14ac:dyDescent="0.3">
      <c r="A8" s="4" t="s">
        <v>504</v>
      </c>
      <c r="B8" s="4" t="s">
        <v>2112</v>
      </c>
      <c r="C8" s="5" t="s">
        <v>368</v>
      </c>
      <c r="D8" s="5" t="s">
        <v>2113</v>
      </c>
    </row>
    <row r="9" spans="1:4" ht="28.8" x14ac:dyDescent="0.3">
      <c r="A9" s="4" t="s">
        <v>22</v>
      </c>
      <c r="B9" s="4" t="s">
        <v>2114</v>
      </c>
      <c r="D9" s="5" t="s">
        <v>55</v>
      </c>
    </row>
    <row r="10" spans="1:4" x14ac:dyDescent="0.3">
      <c r="A10" s="4" t="s">
        <v>2115</v>
      </c>
      <c r="B10" s="4" t="s">
        <v>2116</v>
      </c>
      <c r="D10" s="5" t="s">
        <v>2117</v>
      </c>
    </row>
    <row r="11" spans="1:4" x14ac:dyDescent="0.3">
      <c r="A11" s="4" t="s">
        <v>2118</v>
      </c>
      <c r="B11" s="4" t="s">
        <v>2119</v>
      </c>
    </row>
    <row r="12" spans="1:4" x14ac:dyDescent="0.3">
      <c r="A12" s="4" t="s">
        <v>2120</v>
      </c>
      <c r="B12" s="4" t="s">
        <v>2121</v>
      </c>
    </row>
    <row r="13" spans="1:4" x14ac:dyDescent="0.3">
      <c r="A13" s="4" t="s">
        <v>2122</v>
      </c>
      <c r="B13" s="4" t="s">
        <v>2123</v>
      </c>
    </row>
    <row r="14" spans="1:4" x14ac:dyDescent="0.3">
      <c r="A14" s="4" t="s">
        <v>2124</v>
      </c>
      <c r="B14" s="4" t="s">
        <v>2125</v>
      </c>
    </row>
    <row r="15" spans="1:4" x14ac:dyDescent="0.3">
      <c r="A15" s="4" t="s">
        <v>2126</v>
      </c>
      <c r="B15" s="4" t="s">
        <v>2127</v>
      </c>
    </row>
    <row r="16" spans="1:4" x14ac:dyDescent="0.3">
      <c r="A16" s="4" t="s">
        <v>2128</v>
      </c>
      <c r="B16" s="4" t="s">
        <v>2129</v>
      </c>
    </row>
    <row r="17" spans="1:2" x14ac:dyDescent="0.3">
      <c r="A17" s="4" t="s">
        <v>2130</v>
      </c>
      <c r="B17" s="4" t="s">
        <v>2131</v>
      </c>
    </row>
    <row r="18" spans="1:2" x14ac:dyDescent="0.3">
      <c r="A18" s="4" t="s">
        <v>2132</v>
      </c>
      <c r="B18" s="4" t="s">
        <v>2133</v>
      </c>
    </row>
    <row r="19" spans="1:2" x14ac:dyDescent="0.3">
      <c r="A19" s="4" t="s">
        <v>2134</v>
      </c>
      <c r="B19" s="4" t="s">
        <v>364</v>
      </c>
    </row>
    <row r="20" spans="1:2" x14ac:dyDescent="0.3">
      <c r="A20" s="4" t="s">
        <v>54</v>
      </c>
      <c r="B20" s="4" t="s">
        <v>2135</v>
      </c>
    </row>
    <row r="21" spans="1:2" x14ac:dyDescent="0.3">
      <c r="A21" s="4" t="s">
        <v>49</v>
      </c>
      <c r="B21" s="4" t="s">
        <v>2136</v>
      </c>
    </row>
    <row r="22" spans="1:2" x14ac:dyDescent="0.3">
      <c r="A22" s="4" t="s">
        <v>260</v>
      </c>
    </row>
    <row r="23" spans="1:2" x14ac:dyDescent="0.3">
      <c r="A23" s="4" t="s">
        <v>239</v>
      </c>
    </row>
    <row r="24" spans="1:2" x14ac:dyDescent="0.3">
      <c r="A24" s="4" t="s">
        <v>2137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TDoc_List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CR0213</cp:lastModifiedBy>
  <dcterms:created xsi:type="dcterms:W3CDTF">2017-09-21T08:08:21Z</dcterms:created>
  <dcterms:modified xsi:type="dcterms:W3CDTF">2025-10-17T11:46:37Z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