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4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'Sheet1'!$A$1:$H$134</definedName>
  </definedNames>
  <calcPr fullCalcOnLoad="1"/>
</workbook>
</file>

<file path=xl/sharedStrings.xml><?xml version="1.0" encoding="utf-8"?>
<sst xmlns="http://schemas.openxmlformats.org/spreadsheetml/2006/main" count="1809" uniqueCount="642">
  <si>
    <t>Available</t>
  </si>
  <si>
    <t>Agenda</t>
  </si>
  <si>
    <t>Tdoc</t>
  </si>
  <si>
    <t>Type</t>
  </si>
  <si>
    <t>Release</t>
  </si>
  <si>
    <t>Work Item</t>
  </si>
  <si>
    <t>'Title'</t>
  </si>
  <si>
    <t>Source</t>
  </si>
  <si>
    <t>Comment</t>
  </si>
  <si>
    <t/>
  </si>
  <si>
    <t>Information</t>
  </si>
  <si>
    <t>2</t>
  </si>
  <si>
    <t>RP-080010</t>
  </si>
  <si>
    <t>Approval</t>
  </si>
  <si>
    <t>Agenda TSG-RAN #39, 04 - 07 March 2008</t>
  </si>
  <si>
    <t>Chairman</t>
  </si>
  <si>
    <t>3</t>
  </si>
  <si>
    <t>RP-080011</t>
  </si>
  <si>
    <t>revised meeting report  for TSG-RAN#38</t>
  </si>
  <si>
    <t>MCC</t>
  </si>
  <si>
    <t>6.2</t>
  </si>
  <si>
    <t>RP-080012</t>
  </si>
  <si>
    <t>LS in</t>
  </si>
  <si>
    <t>LS to TSG RAN ITU-R Ad-hoc on the documents to be considered for Revision 8 of Recommendation ITU-R M.1457 (CP-070866 Source: 3GPP TSG CT, To: TSG RAN,TSG RAN, Cc: )</t>
  </si>
  <si>
    <t>3GPP TSG CT</t>
  </si>
  <si>
    <t>was already treated in RAN#38</t>
  </si>
  <si>
    <t>RP-080013</t>
  </si>
  <si>
    <t>Rel-8</t>
  </si>
  <si>
    <t>SAES/LTE</t>
  </si>
  <si>
    <t>Follow-up to 3GPP2 LS on Mobility interworking between 3GPP and 3GPP2 systems. (SP-070955 Source: TSG SA, To: 3GPP2 TSG S, Cc: TSG RAN,TSG SA WG2)</t>
  </si>
  <si>
    <t>TSG SA</t>
  </si>
  <si>
    <t>6.3</t>
  </si>
  <si>
    <t>RP-080014</t>
  </si>
  <si>
    <t>Reply LS on Tests on receiving System Info 5bis (R2-080566 Source: TSG RAN WG2, To: TSG RAN, Cc: TSG RAN WG5)</t>
  </si>
  <si>
    <t>TSG RAN WG2</t>
  </si>
  <si>
    <t>RP-080015</t>
  </si>
  <si>
    <t>GANENH-SPEC</t>
  </si>
  <si>
    <t>LS on GAN Iu mode (R2-080574 Source: TSG RAN WG2, To: TSG GERAN,TSG GERAN WG2, Cc: TSG RAN)</t>
  </si>
  <si>
    <t>RP-080016</t>
  </si>
  <si>
    <t>Reply LS on various aspects related to GERAN to E-UTRAN interworking (R2-080609 Source: TSG RAN WG2, To: TSG GERAN, Cc: TSG RAN,TSG RAN WG1,TSG RAN WG4)</t>
  </si>
  <si>
    <t>RP-080017</t>
  </si>
  <si>
    <t>LTE</t>
  </si>
  <si>
    <t>Reply to LS on various aspects related to GERAN to E-UTRAN interworking (R1-080610 Source: TSG RAN WG1, To: TSG GERAN, Cc: TSG RAN WG2,TSG RAN WG3,TSG RAN WG4,TSG RAN)</t>
  </si>
  <si>
    <t>TSG RAN WG1</t>
  </si>
  <si>
    <t>RP-080018</t>
  </si>
  <si>
    <t>LTE-UEConTest_RF</t>
  </si>
  <si>
    <t>LS on UE Test Loop Specification for LTE (R5-080328 Source: TSG RAN WG5, To: TSG RAN, Cc: TSG RAN WG2)</t>
  </si>
  <si>
    <t>TSG RAN WG5</t>
  </si>
  <si>
    <t>RP-080019</t>
  </si>
  <si>
    <t>Dependency of LTE/SAE Conformance Test Development on Completion of SAE Core Specifications (R5-080612 LS to CT1 final Source: TSG RAN WG5, To: TSG CT WG1, Cc: TSG RAN)</t>
  </si>
  <si>
    <t>RP-080020</t>
  </si>
  <si>
    <t>Response to LS on Proposed Areas of Responsibility for Inter RAT (GERAN-LTE) Test Cases (R5-080614 LS to GERAN3 final Source: TSG RAN WG5, To: TSG GERAN WG3 new, Cc: TSG GERAN)</t>
  </si>
  <si>
    <t>RP-080021</t>
  </si>
  <si>
    <t>LS on GAN Iu mode (R3-080429 Source: TSG RAN WG3, To: TSG GERAN,TSG GERAN WG2, Cc: TSG RAN)</t>
  </si>
  <si>
    <t>TSG RAN WG3</t>
  </si>
  <si>
    <t>RP-080022</t>
  </si>
  <si>
    <t>RANFS-HS-PDSCH</t>
  </si>
  <si>
    <t>LS on status of study item “HS-PDSCH serving cell change enhancements ( Source: RAN1, To: RAN, RAN2, Cc: )</t>
  </si>
  <si>
    <t>RAN1</t>
  </si>
  <si>
    <t>7.2.1</t>
  </si>
  <si>
    <t>RP-080023</t>
  </si>
  <si>
    <t>Discussion</t>
  </si>
  <si>
    <t>Status Report WG1</t>
  </si>
  <si>
    <t>RAN WG1 Chairman</t>
  </si>
  <si>
    <t>RP-080024</t>
  </si>
  <si>
    <t>List of CRs from RAN WG1</t>
  </si>
  <si>
    <t xml:space="preserve">RAN WG1  </t>
  </si>
  <si>
    <t>7.3.1</t>
  </si>
  <si>
    <t>RP-080025</t>
  </si>
  <si>
    <t>Status Report WG2</t>
  </si>
  <si>
    <t>RAN WG2 Chairman</t>
  </si>
  <si>
    <t>RP-080026</t>
  </si>
  <si>
    <t>List of CRs from RAN WG2</t>
  </si>
  <si>
    <t>RAN WG2</t>
  </si>
  <si>
    <t>7.4.1</t>
  </si>
  <si>
    <t>RP-080027</t>
  </si>
  <si>
    <t>Status Report WG3</t>
  </si>
  <si>
    <t>RAN WG3 Chairman</t>
  </si>
  <si>
    <t>RP-080028</t>
  </si>
  <si>
    <t>List of CRs from RAN WG3</t>
  </si>
  <si>
    <t>RAN WG3</t>
  </si>
  <si>
    <t>7.5.1</t>
  </si>
  <si>
    <t>RP-080029</t>
  </si>
  <si>
    <t>Status Report WG4</t>
  </si>
  <si>
    <t>RAN WG4 Chairman</t>
  </si>
  <si>
    <t>RP-080030</t>
  </si>
  <si>
    <t>List of CRs from RAN WG4</t>
  </si>
  <si>
    <t>RAN WG4</t>
  </si>
  <si>
    <t>7.6.1</t>
  </si>
  <si>
    <t>RP-080031</t>
  </si>
  <si>
    <t>Status Report WG5</t>
  </si>
  <si>
    <t>RAN WG5 Chairman</t>
  </si>
  <si>
    <t>RP-080032</t>
  </si>
  <si>
    <t>List of CRs from RAN WG5</t>
  </si>
  <si>
    <t>RAN WG5</t>
  </si>
  <si>
    <t>RP-080033</t>
  </si>
  <si>
    <t>WI/SI Status Report</t>
  </si>
  <si>
    <t>Status report for WI: 3G Long Term Evolution</t>
  </si>
  <si>
    <t>NTT DoCoMo</t>
  </si>
  <si>
    <t>8.1.7</t>
  </si>
  <si>
    <t>RP-080034</t>
  </si>
  <si>
    <t>Status Report for WI: LTE FDD Repeaters</t>
  </si>
  <si>
    <t>Powerwave Technologies, Andrew Wireless Corporatio</t>
  </si>
  <si>
    <t>8.1.8.1</t>
  </si>
  <si>
    <t>RP-080035</t>
  </si>
  <si>
    <t>Status Report for WI 3G LTE - Terminal Protocol Conformance Test Specifications</t>
  </si>
  <si>
    <t>NEC, Motorola</t>
  </si>
  <si>
    <t>8.1.8.2</t>
  </si>
  <si>
    <t>RP-080036</t>
  </si>
  <si>
    <t>Status Report for WI 3G LTE  Terminal Radio Transmission and Reception Conformance Test Specifications</t>
  </si>
  <si>
    <t>Agilent</t>
  </si>
  <si>
    <t>8.2.1</t>
  </si>
  <si>
    <t>RP-080037</t>
  </si>
  <si>
    <t>Status Report for WI UMTS in 700 MHz Bands (FDD)</t>
  </si>
  <si>
    <t>Nokia Siemens Networks</t>
  </si>
  <si>
    <t>8.2.2</t>
  </si>
  <si>
    <t>RP-080038</t>
  </si>
  <si>
    <t>Status Report for WI UMTS in 2300 MHz Bands</t>
  </si>
  <si>
    <t>Cingular Wireless/AT&amp;T</t>
  </si>
  <si>
    <t>8.2.3</t>
  </si>
  <si>
    <t>RP-080039</t>
  </si>
  <si>
    <t>Status Report for WI UMTS/LTE 3500 MHz</t>
  </si>
  <si>
    <t>Ericsson</t>
  </si>
  <si>
    <t>8.2.4</t>
  </si>
  <si>
    <t>RP-080040</t>
  </si>
  <si>
    <t>Status Report for WI UMTS in 2300 MHz TDD</t>
  </si>
  <si>
    <t>Datang Mobile</t>
  </si>
  <si>
    <t>8.2.5</t>
  </si>
  <si>
    <t>RP-080041</t>
  </si>
  <si>
    <t>Status Report for WI Further Improved Minimum Performance Requirements for HSDPA UE (FDD) - Two-Branch Interference Cancellation</t>
  </si>
  <si>
    <t>AT&amp;T</t>
  </si>
  <si>
    <t>8.2.6</t>
  </si>
  <si>
    <t>RP-080042</t>
  </si>
  <si>
    <t>Status Report for WI CS voice service over HSPA</t>
  </si>
  <si>
    <t>8.2.7</t>
  </si>
  <si>
    <t>RP-080043</t>
  </si>
  <si>
    <t>Status Report for WI Performance requirements for 15 code reception with 16QAM/QPSK</t>
  </si>
  <si>
    <t>Vodafone</t>
  </si>
  <si>
    <t>8.3.2</t>
  </si>
  <si>
    <t>RP-080044</t>
  </si>
  <si>
    <t>Status Report for WI Combination of 64QAM and MIMO for HSDPA (FDD)</t>
  </si>
  <si>
    <t>8.3.3</t>
  </si>
  <si>
    <t>RP-080045</t>
  </si>
  <si>
    <t>Status Report for WI Improved L2 for Uplink</t>
  </si>
  <si>
    <t>8.3.4</t>
  </si>
  <si>
    <t>RP-080046</t>
  </si>
  <si>
    <t>Status Report for WI Enhanced Uplink for CELL_FACH State in FDD</t>
  </si>
  <si>
    <t>8.3.5</t>
  </si>
  <si>
    <t>RP-080047</t>
  </si>
  <si>
    <t>Status Report for WI Enhanced UE DRX for FDD</t>
  </si>
  <si>
    <t xml:space="preserve">Nokia  </t>
  </si>
  <si>
    <t>8.3.6</t>
  </si>
  <si>
    <t>RP-080048</t>
  </si>
  <si>
    <t>Status Report for WI Enhancements for SRNS relocation procedure</t>
  </si>
  <si>
    <t>8.3.7</t>
  </si>
  <si>
    <t>RP-080049</t>
  </si>
  <si>
    <t>Status Report for WI Enhancements for FDD HSPA Evolution</t>
  </si>
  <si>
    <t>8.3.8</t>
  </si>
  <si>
    <t>RP-080050</t>
  </si>
  <si>
    <t>Status Report for WI  64QAM for 1.28 Mcps TDD HSPA</t>
  </si>
  <si>
    <t>ZTE</t>
  </si>
  <si>
    <t>8.3.9</t>
  </si>
  <si>
    <t>RP-080051</t>
  </si>
  <si>
    <t>Status Report for WI Enhanced CELL_FACH state in 1.28 Mcps TDD</t>
  </si>
  <si>
    <t>8.3.10</t>
  </si>
  <si>
    <t>RP-080052</t>
  </si>
  <si>
    <t>Status Report for WI  1.28 Mcps TDD Repeater specification</t>
  </si>
  <si>
    <t>RITT</t>
  </si>
  <si>
    <t>8.5</t>
  </si>
  <si>
    <t>RP-080053</t>
  </si>
  <si>
    <t>Status Report for WI MBSFN Downlink Optimized broadcast 3.84Mcps TDD</t>
  </si>
  <si>
    <t>revision needed?</t>
  </si>
  <si>
    <t>9.1</t>
  </si>
  <si>
    <t>RP-080054</t>
  </si>
  <si>
    <t>Status Report for WI RF/RRM Conformance Test aspects - MBMS (FDD)</t>
  </si>
  <si>
    <t>9.2</t>
  </si>
  <si>
    <t>RP-080055</t>
  </si>
  <si>
    <t>Status Report for WI UE antenna over the air conformance testing</t>
  </si>
  <si>
    <t>Nokia</t>
  </si>
  <si>
    <t>9.3</t>
  </si>
  <si>
    <t>RP-080056</t>
  </si>
  <si>
    <t>Status Report for WI Conformance Test Aspects - Minimum UE performance requirement for downlink physical channels in support of MTCH and MCCH operation based on type 1 enhanced receiver (Rx-Diversity)</t>
  </si>
  <si>
    <t>9.4</t>
  </si>
  <si>
    <t>RP-080057</t>
  </si>
  <si>
    <t>Status Report for WI Conformance test aspects  Multiple Input Multiple Output antennas (MIMO) for FDD</t>
  </si>
  <si>
    <t>Qualcomm</t>
  </si>
  <si>
    <t>9.5</t>
  </si>
  <si>
    <t>RP-080058</t>
  </si>
  <si>
    <t>Status Report for WI Conformance Test Aspects -  3.84/7.68 Mcps TDD Enhanced Uplink</t>
  </si>
  <si>
    <t>IPWireless</t>
  </si>
  <si>
    <t>9.6</t>
  </si>
  <si>
    <t>RP-080059</t>
  </si>
  <si>
    <t>Status Report for WI Conformance test aspects  64QAM for HSDPA (FDD)</t>
  </si>
  <si>
    <t>9.7</t>
  </si>
  <si>
    <t>RP-080060</t>
  </si>
  <si>
    <t>Status Report for WI Conformance test aspects  Introduction of 16QAM in HSUPA (FDD)</t>
  </si>
  <si>
    <t>Motorola</t>
  </si>
  <si>
    <t>9.8</t>
  </si>
  <si>
    <t>RP-080061</t>
  </si>
  <si>
    <t>Status Report for WI Conformance test aspects  Improved L2 support for high data rates</t>
  </si>
  <si>
    <t>9.9</t>
  </si>
  <si>
    <t>RP-080062</t>
  </si>
  <si>
    <t>Status Report for WI Conformance test aspects  Continuous connectivity for packet data users</t>
  </si>
  <si>
    <t>9.10</t>
  </si>
  <si>
    <t>RP-080063</t>
  </si>
  <si>
    <t>Status Report for WI Conformance test aspects  Enhanced CELL_FACH State in FDD</t>
  </si>
  <si>
    <t>9.11</t>
  </si>
  <si>
    <t>RP-080064</t>
  </si>
  <si>
    <t>Status Report for WI Conformance Test Aspects - Multimedia Telephony Services for IMS (MTSI)</t>
  </si>
  <si>
    <t>Ericsson, Motorola</t>
  </si>
  <si>
    <t>9.12</t>
  </si>
  <si>
    <t>RP-080065</t>
  </si>
  <si>
    <t>Status Report for WI UE conformance test aspect - 1.28 Mcps TDD Enhanced Uplink</t>
  </si>
  <si>
    <t>CATT</t>
  </si>
  <si>
    <t>10.1</t>
  </si>
  <si>
    <t>RP-080066</t>
  </si>
  <si>
    <t>Status Report for SI Home NodeB/eNodeB</t>
  </si>
  <si>
    <t>10.2</t>
  </si>
  <si>
    <t>RP-080067</t>
  </si>
  <si>
    <t>Status Report for SI Scope of Future HSPA Evolution for 1.28 Mcps TDD</t>
  </si>
  <si>
    <t>10.3</t>
  </si>
  <si>
    <t>RP-080068</t>
  </si>
  <si>
    <t>Status Report for SI Synchronised E-DCH for UTRA FDD</t>
  </si>
  <si>
    <t>10.4</t>
  </si>
  <si>
    <t>RP-080069</t>
  </si>
  <si>
    <t>Status Report for SI Evaluation of the inclusion of Path Loss Based Technology in the UTRAN</t>
  </si>
  <si>
    <t>Polaris Wireless, Inc.</t>
  </si>
  <si>
    <t>10.5</t>
  </si>
  <si>
    <t>RP-080070</t>
  </si>
  <si>
    <t>Status Report for SI HS-PDSCH serving cell change enhancements</t>
  </si>
  <si>
    <t>Qualcomm Europe</t>
  </si>
  <si>
    <t>7.4.3</t>
  </si>
  <si>
    <t>RP-080071</t>
  </si>
  <si>
    <t>Rel-6</t>
  </si>
  <si>
    <t>TEI6</t>
  </si>
  <si>
    <t>CRs (Rel-6 cat F, Rel-7 cat A) to 25.423 and 25.433</t>
  </si>
  <si>
    <t>RP-080072</t>
  </si>
  <si>
    <t>Rel-7</t>
  </si>
  <si>
    <t>TEI7</t>
  </si>
  <si>
    <t>CRs (Rel-7 cat F) to 25.423 and 25.433, batch1</t>
  </si>
  <si>
    <t>RP-080073</t>
  </si>
  <si>
    <t>CRs (Rel-7 cat F) to 25.423 and 25.433, batch2</t>
  </si>
  <si>
    <t>RP-080074</t>
  </si>
  <si>
    <t>CRs (Rel-7 cat F) to 25.423, 25.425, 25.433 and 25.435</t>
  </si>
  <si>
    <t>RP-080075</t>
  </si>
  <si>
    <t>LCS3-GNSS-UTRAN</t>
  </si>
  <si>
    <t>CRs (Rel-7 cat F) to 25.453</t>
  </si>
  <si>
    <t>RP-080076</t>
  </si>
  <si>
    <t>CRs (Rel-7 cat F) to 25.423 and 25.433, 1.28 Mcps TDD</t>
  </si>
  <si>
    <t>8.1.5</t>
  </si>
  <si>
    <t>RP-080077</t>
  </si>
  <si>
    <t>LTE-interfaces</t>
  </si>
  <si>
    <t>CRs to 36.412/36.422</t>
  </si>
  <si>
    <t>RP-080078</t>
  </si>
  <si>
    <t>CRs to 36.414/36.424</t>
  </si>
  <si>
    <t>RP-080079</t>
  </si>
  <si>
    <t>CR to 36.401</t>
  </si>
  <si>
    <t>RP-080080</t>
  </si>
  <si>
    <t>CR to 36.413</t>
  </si>
  <si>
    <t>RP-080081</t>
  </si>
  <si>
    <t>CR to 36.423</t>
  </si>
  <si>
    <t>RP-080082</t>
  </si>
  <si>
    <t>RInImp8-UMTS700</t>
  </si>
  <si>
    <t>CRs for introduction of UMTS in 700MHz Bands</t>
  </si>
  <si>
    <t>RP-080083</t>
  </si>
  <si>
    <t>RANimp-UplinkL2dataRates</t>
  </si>
  <si>
    <t>CRs for Introduction of Improved L2 for Uplink</t>
  </si>
  <si>
    <t>8.4</t>
  </si>
  <si>
    <t>RP-080084</t>
  </si>
  <si>
    <t>TEI8</t>
  </si>
  <si>
    <t>CR for Inclusion of Cell Id into common measurement report</t>
  </si>
  <si>
    <t>11</t>
  </si>
  <si>
    <t>RP-080085</t>
  </si>
  <si>
    <t>Continuous Connectivity for packet data users for 1.28Mcps TDD</t>
  </si>
  <si>
    <t>WI proposal</t>
  </si>
  <si>
    <t>RP-080086</t>
  </si>
  <si>
    <t>endorsed CRs for DOB</t>
  </si>
  <si>
    <t>RAN1, RAN2, RAN3</t>
  </si>
  <si>
    <t>RP-080087</t>
  </si>
  <si>
    <t>TR25.823</t>
  </si>
  <si>
    <t>version?</t>
  </si>
  <si>
    <t>RP-080088</t>
  </si>
  <si>
    <t>MCC TF160 Report</t>
  </si>
  <si>
    <t>MCC TF160</t>
  </si>
  <si>
    <t>7.6.3</t>
  </si>
  <si>
    <t>RP-080089</t>
  </si>
  <si>
    <t>CR to 34.229-3: Add new verified and e-mail agreed TTCN test cases in the TC lists in 34.229-3 (prose), Annex A</t>
  </si>
  <si>
    <t>RP-080090</t>
  </si>
  <si>
    <t>CR to 34.123-3: Add new verified and e-mail agreed TTCN test cases in the TC lists in 34.123-3 (prose), Annex A</t>
  </si>
  <si>
    <t>RP-080091</t>
  </si>
  <si>
    <t>RAN5 agreed non TTCN CR(s) under WI Small Technical Enhancements and Improvements for Rel 99 Conformance Testing(TEI_Test)</t>
  </si>
  <si>
    <t>WG5</t>
  </si>
  <si>
    <t>RP-080092</t>
  </si>
  <si>
    <t>RAN5 agreed TTCN CR(s) under WI Small Technical Enhancements and Improvements for Rel 99 Conformance Testing(TEI_Test)</t>
  </si>
  <si>
    <t>RP-080093</t>
  </si>
  <si>
    <t>RAN5 agreed non TTCN CR(s) under WI Small Technical Enhancements and Improvements for Rel 5 Conformance Testing(TEI5_Test)</t>
  </si>
  <si>
    <t>RP-080094</t>
  </si>
  <si>
    <t>RAN5 agreed TTCN CR(s) under WI Small Technical Enhancements and Improvements for Rel 5 Conformance Testing(TEI5_Test)</t>
  </si>
  <si>
    <t>7.6.4</t>
  </si>
  <si>
    <t>RP-080095</t>
  </si>
  <si>
    <t>RAN5 agreed non TTCN CR(s) under WI Small Technical Enhancements and Improvements for Rel 6 Conformance Testing(TEI6_Test) Batch 1</t>
  </si>
  <si>
    <t>RP-080096</t>
  </si>
  <si>
    <t>RAN5 agreed non TTCN CR(s) under WI Small Technical Enhancements and Improvements for Rel 6 Conformance Testing(TEI6_Test) Batch 2</t>
  </si>
  <si>
    <t>RP-080097</t>
  </si>
  <si>
    <t>RAN5 agreed non TTCN CR(s) under WI Small Technical Enhancements and Improvements for Rel 6 Conformance Testing(TEI6_Test) Batch 3</t>
  </si>
  <si>
    <t>RP-080098</t>
  </si>
  <si>
    <t>RAN5 agreed non TTCN CR(s) under WI Small Technical Enhancements and Improvements for Rel 6 Conformance Testing(TEI6_Test) Batch 4</t>
  </si>
  <si>
    <t>RP-080099</t>
  </si>
  <si>
    <t>RAN5 agreed TTCN CR(s) under WI Small Technical Enhancements and Improvements for Rel 6 Conformance Testing(TEI6_Test) Batch 1</t>
  </si>
  <si>
    <t>RP-080100</t>
  </si>
  <si>
    <t>RAN5 agreed TTCN CR(s) under WI Small Technical Enhancements and Improvements for Rel 6 Conformance Testing(TEI6_Test) Batch 2</t>
  </si>
  <si>
    <t>RP-080101</t>
  </si>
  <si>
    <t>RAN5 agreed TTCN CR(s) under WI Small Technical Enhancements and Improvements for Rel 6 Conformance Testing(TEI6_Test) Batch 3</t>
  </si>
  <si>
    <t>RP-080102</t>
  </si>
  <si>
    <t>RAN5 agreed non TTCN CR(s) under WI Small Technical Enhancements and Improvements for Rel 7 Conformance Testing(TEI7_Test)</t>
  </si>
  <si>
    <t>RP-080103</t>
  </si>
  <si>
    <t>RAN5 agreed non TTCN CR(s) under WI RF/RRM Conformance Test Aspects  MBMS (FDD)(MBMS-RAN-RF_Test)</t>
  </si>
  <si>
    <t>RP-080104</t>
  </si>
  <si>
    <t>RAN5 agreed non TTCN CR(s) under WI Conformance Test Aspects  Minimum UE performance requirement for downlink physical channels in support of MTCH and MCCH operation based on type 1 enhanced receiver (Rx-Diversity) ( RANimp-UEConTest_RxDivMBMS)</t>
  </si>
  <si>
    <t>RP-080105</t>
  </si>
  <si>
    <t>RAN5 agreed non TTCN CR(s) under WI Conformance Test Aspects  Multiple Input Multiple Output Antennas (MIMO) for FDD(MIMO-UEConTest_FDD)</t>
  </si>
  <si>
    <t>RP-080106</t>
  </si>
  <si>
    <t>RAN5 agreed non TTCN CR(s) under WI Conformance Test Aspects - 3.84 Mcps and 7.68 Mcps TDD Enhanced Uplink(RANimp-UEConTest_EDCHTDH)</t>
  </si>
  <si>
    <t>RP-080107</t>
  </si>
  <si>
    <t>RAN5 agreed non TTCN CR(s) under WI Conformance Test Aspects  64QAM for HSDPA (FDD)(RANimp-UEConTest_64QamDownlink)</t>
  </si>
  <si>
    <t>RP-080108</t>
  </si>
  <si>
    <t>RAN5 agreed non TTCN CR(s) under WI Conformance Test Aspects  16QAM for HSUPA (FDD)(RANimp-UEConTest_16QamUplink)</t>
  </si>
  <si>
    <t>RP-080109</t>
  </si>
  <si>
    <t>RAN5 agreed non TTCN CR(s) under WI Conformance Test Aspects  Improved L2 support for high data rates(RANimp-UEConTest_L2DataRates) Batch 1</t>
  </si>
  <si>
    <t>RP-080110</t>
  </si>
  <si>
    <t>RAN5 agreed non TTCN CR(s) under WI Conformance Test Aspects  Improved L2 support for high data rates(RANimp-UEConTest_L2DataRates) Batch 2</t>
  </si>
  <si>
    <t>RP-080111</t>
  </si>
  <si>
    <t>RAN5 agreed non TTCN CR(s) under WI Conformance Test Aspects  Continuous connectivity for packet data users(RANimp-UEConTest_CPC) Batch 1</t>
  </si>
  <si>
    <t>RP-080112</t>
  </si>
  <si>
    <t>RAN5 agreed non TTCN CR(s) under WI Conformance Test Aspects  Continuous connectivity for packet data users(RANimp-UEConTest_CPC) Batch 2</t>
  </si>
  <si>
    <t>RP-080113</t>
  </si>
  <si>
    <t>RAN5 agreed non TTCN CR(s) under WI Conformance Test Aspects  Multimedia Telephony Services for IMS (MTSI)(MTSI-UEConfTest) Batch 1</t>
  </si>
  <si>
    <t>RP-080114</t>
  </si>
  <si>
    <t>RAN5 agreed non TTCN CR(s) under WI Conformance Test Aspects  Multimedia Telephony Services for IMS (MTSI)(MTSI-UEConfTest) Batch 2</t>
  </si>
  <si>
    <t>RP-080115</t>
  </si>
  <si>
    <t>RAN5 agreed non TTCN CR(s) under WI UE conformance test aspects - 1.28Mcps TDD Enhanced Uplink(LCRTDD-EDCH-UEConTest)</t>
  </si>
  <si>
    <t>7.3.3</t>
  </si>
  <si>
    <t>RP-080116</t>
  </si>
  <si>
    <t>Introduction of new Configuration Rule for Extended RNC ID Scheme</t>
  </si>
  <si>
    <t>Nokia Siemens Networks, Nokia, T-Mobile</t>
  </si>
  <si>
    <t>CR xyz to TR 25.999, intended to replace WG2 CR</t>
  </si>
  <si>
    <t>7.5.3</t>
  </si>
  <si>
    <t>RP-080117</t>
  </si>
  <si>
    <t>R99</t>
  </si>
  <si>
    <t>MBMSE-RANPhysFDD, TEI4, TEI</t>
  </si>
  <si>
    <t>25.101, 25.105: CRs on TEI, TEI4 and MBMSFN FDD UE demodulation requirement</t>
  </si>
  <si>
    <t>RP-080118</t>
  </si>
  <si>
    <t>LCRTDD-EDCH-RF, MBMS-RANPhysLCRTDD</t>
  </si>
  <si>
    <t>25.102: CRs for Rel-7 on LCR TDD</t>
  </si>
  <si>
    <t>RP-080119</t>
  </si>
  <si>
    <t>25.102, 25.105, 25.142, 25.133: TEI6 Corrections</t>
  </si>
  <si>
    <t>RP-080120</t>
  </si>
  <si>
    <t>25.101, 25.104, 25.141: TEI6 Corrections on out of band and spurious emissions</t>
  </si>
  <si>
    <t>RP-080121</t>
  </si>
  <si>
    <t>MIMO-RF</t>
  </si>
  <si>
    <t xml:space="preserve">25.101: CRs for Rel-7, Rel-8 on MIMO-RF </t>
  </si>
  <si>
    <t>RP-080122</t>
  </si>
  <si>
    <t xml:space="preserve">25.101, 25.141, 25.956: TEI7 </t>
  </si>
  <si>
    <t>8.1.6</t>
  </si>
  <si>
    <t>RP-080123</t>
  </si>
  <si>
    <t>LTE-RF</t>
  </si>
  <si>
    <t>36.101, 36.104, 36.133: LTE-RF</t>
  </si>
  <si>
    <t>15</t>
  </si>
  <si>
    <t>RP-080124</t>
  </si>
  <si>
    <t>25.133, 25.104, 25.141, 25.113, 34.124, 25,101: Introduction of UMTS 700MHz</t>
  </si>
  <si>
    <t>RP-080125</t>
  </si>
  <si>
    <t>RInImp8-Hsdpa15codes, RInImp8-2BIC, RInImp</t>
  </si>
  <si>
    <t>25.101: Radio Interface Improvements</t>
  </si>
  <si>
    <t>RP-080126</t>
  </si>
  <si>
    <t>TEI8, RInImp8-UMTS1500</t>
  </si>
  <si>
    <t>25.141, 25.106, 25.143, 25.141: TEI8</t>
  </si>
  <si>
    <t>RP-080127</t>
  </si>
  <si>
    <t>LS on Response to LS on Proposed areas of Responsibility for Inter RAT Test cases (GP-080325 Source: TSG GERAN WG3 new, To: TSG RAN WG5, Cc: TSG GERAN)</t>
  </si>
  <si>
    <t>TSG GERAN WG3 new</t>
  </si>
  <si>
    <t>reply to RP-080020=R5-080614</t>
  </si>
  <si>
    <t>RP-080128</t>
  </si>
  <si>
    <t>Introduction of UMTS700 requirements in TS25.133</t>
  </si>
  <si>
    <t>NSN company contr for RAN4 CR0926to 25.133</t>
  </si>
  <si>
    <t>RP-080129</t>
  </si>
  <si>
    <t>3GPP TS 36.113 v.2.0.0</t>
  </si>
  <si>
    <t>Alcatel-Lucent</t>
  </si>
  <si>
    <t>8.1.4</t>
  </si>
  <si>
    <t>RP-080130</t>
  </si>
  <si>
    <t>LTE-L23</t>
  </si>
  <si>
    <t>CR for contention resolution in 36.321</t>
  </si>
  <si>
    <t>Panasonic</t>
  </si>
  <si>
    <t>RP-080131</t>
  </si>
  <si>
    <t>CR for contention resolution in 36.331, main body</t>
  </si>
  <si>
    <t>RP-080132</t>
  </si>
  <si>
    <t>CR for contention resolution in 36.331, ASN.1</t>
  </si>
  <si>
    <t>RP-080133</t>
  </si>
  <si>
    <t>RInImp8-UMTSLTE3500</t>
  </si>
  <si>
    <t>Regional 3500 MHz band arrangements and use</t>
  </si>
  <si>
    <t>Rapporteur (Ericsson)</t>
  </si>
  <si>
    <t>RP-080134</t>
  </si>
  <si>
    <t>On New Configuration Rule for Extended RNC ID Scheme</t>
  </si>
  <si>
    <t>RP-080135</t>
  </si>
  <si>
    <t>New work item proposal: Conformance Test Aspects - Network Selection Enhancements</t>
  </si>
  <si>
    <t>new WI proposal</t>
  </si>
  <si>
    <t>8.1.1</t>
  </si>
  <si>
    <t>RP-080136</t>
  </si>
  <si>
    <t>E-UTRA main open issues in RAN WGs</t>
  </si>
  <si>
    <t>LTE rapporteurs and WG chairmen</t>
  </si>
  <si>
    <t>RP-080137</t>
  </si>
  <si>
    <t>Proposed SID on LTE-Advanced</t>
  </si>
  <si>
    <t>new SI proposal</t>
  </si>
  <si>
    <t>RP-080138</t>
  </si>
  <si>
    <t>Proposed workplan for SI: LTE-Advanced</t>
  </si>
  <si>
    <t>RP-080139</t>
  </si>
  <si>
    <t>Report to RAN on the task to study solutions for improving CS call support in the scope of the SI on future HSPA Evolution</t>
  </si>
  <si>
    <t>Huawei</t>
  </si>
  <si>
    <t>7.2.3</t>
  </si>
  <si>
    <t>RP-080140</t>
  </si>
  <si>
    <t>LCRTDD-EDCH-Phys</t>
  </si>
  <si>
    <t>CRs to 25.221, 25.222 &amp; 25.224 (Rel-7, F) for several clarifications/corrections for LCR TDD</t>
  </si>
  <si>
    <t>RP-080141</t>
  </si>
  <si>
    <t>MBMSE-RANPhysLCRTDD</t>
  </si>
  <si>
    <t>CR to 25.222 (Rel-7, F) clarifying TFCI mapping</t>
  </si>
  <si>
    <t>RP-080142</t>
  </si>
  <si>
    <t>RANimp</t>
  </si>
  <si>
    <t>CR to 25.211 (Rel-7, F) clarifying transmit diversity (SCH, P-CCPCH)</t>
  </si>
  <si>
    <t>RP-080143</t>
  </si>
  <si>
    <t>RANimp-CPC</t>
  </si>
  <si>
    <t>CRs to 25.214 for correction to UE grant monitoring</t>
  </si>
  <si>
    <t>RP-080144</t>
  </si>
  <si>
    <t>RANimp-Enhstate</t>
  </si>
  <si>
    <t>CR to 25.214 (Rel-7, F) clarifying HS-DSCH reception in PCH state</t>
  </si>
  <si>
    <t>8.1.3</t>
  </si>
  <si>
    <t>RP-080145</t>
  </si>
  <si>
    <t>LTE-Phys</t>
  </si>
  <si>
    <t>RP-080146</t>
  </si>
  <si>
    <t>RANimp-64QamMimoHsdpa</t>
  </si>
  <si>
    <t>CR to 25.212 (Rel-8, F) for RV-coding correction for both 64QAM &amp; MIMO</t>
  </si>
  <si>
    <t>RP-080147</t>
  </si>
  <si>
    <t>HSPA VoIP to WCDMA/GSM CS continuity</t>
  </si>
  <si>
    <t>RP-080148</t>
  </si>
  <si>
    <t>FS on Dual Cell HSDPA Operation</t>
  </si>
  <si>
    <t>7.1.1</t>
  </si>
  <si>
    <t>RP-080149</t>
  </si>
  <si>
    <t>Status Report</t>
  </si>
  <si>
    <t>ITU-R Ad Hoc Contact Person</t>
  </si>
  <si>
    <t>6.1</t>
  </si>
  <si>
    <t>RP-080150</t>
  </si>
  <si>
    <t>LS on EPC Interworking with WiMAX access networks ( Source: WiMax Forum, To: 3GPP TSG SA, Cc: GPP SA2, 3GPP TSG CT, 3GPP TSG RAN, 3GPP TSG GERAN,WiMAX Forum SPWG)</t>
  </si>
  <si>
    <t>WiMax Forum</t>
  </si>
  <si>
    <t>RP-080151</t>
  </si>
  <si>
    <t>Correction of UL DPDCH Indicator for E-DCH Operation IE</t>
  </si>
  <si>
    <t>NEC</t>
  </si>
  <si>
    <t>NEC company contribution to replace RP-080071</t>
  </si>
  <si>
    <t>RP-080152</t>
  </si>
  <si>
    <t>LIAISON STATEMENT TO EXTERNAL ORGANIZATIONS ON THE SCHEDULE FOR UPDATING RECOMMENDATION ITU-R M.1457 TO REVISION 9 ( Source: ITU, To: RAN, CT, SA, Cc: )</t>
  </si>
  <si>
    <t>ITU</t>
  </si>
  <si>
    <t>RP-080153</t>
  </si>
  <si>
    <t>Results on “3G HNB architecture” and proposed activities</t>
  </si>
  <si>
    <t>Nokia, Nokia Siemens Networks</t>
  </si>
  <si>
    <t>RP-080154</t>
  </si>
  <si>
    <t>MBSFN-DOB</t>
  </si>
  <si>
    <t>Introduction of MBSFN DOB</t>
  </si>
  <si>
    <t>Nextwave Wireless, IPWireless</t>
  </si>
  <si>
    <t>RP-080155</t>
  </si>
  <si>
    <t>Proposal for new work item : Conformance Test Aspects – MBSFN for HCR and VHCR TDD</t>
  </si>
  <si>
    <t>NextWave Wireless, IPWireless, Orange, Vodafone</t>
  </si>
  <si>
    <t>RP-080156</t>
  </si>
  <si>
    <t>CR ro 21.801: Correction of ambiguous text</t>
  </si>
  <si>
    <t>RP-080157</t>
  </si>
  <si>
    <t>CR to 21.900: Clarification of version nomenclature</t>
  </si>
  <si>
    <t>RP-080158</t>
  </si>
  <si>
    <t>Support Team Report</t>
  </si>
  <si>
    <t>RP-080159</t>
  </si>
  <si>
    <t>RP-080160</t>
  </si>
  <si>
    <t>Support of UTRA HNB</t>
  </si>
  <si>
    <t>RP-080161</t>
  </si>
  <si>
    <t>Proposed Study Item for single, interoperable HNB Access Network Interface</t>
  </si>
  <si>
    <t>Kineto Wireless, Motorola, NEC, TeliaSonera</t>
  </si>
  <si>
    <t>RP-080162</t>
  </si>
  <si>
    <t>RP-080163</t>
  </si>
  <si>
    <t>RP-080164</t>
  </si>
  <si>
    <t>RITT, TD-TECH, ZTE, CATT, Spreadtrum Communications, Potevio</t>
  </si>
  <si>
    <t>8.2</t>
  </si>
  <si>
    <t>Qualcomm, Orange</t>
  </si>
  <si>
    <t>Qualcomm Europe, 3, Vodafone, Ericsson, Nokia, Nokia Siemens Networks, Samsung</t>
  </si>
  <si>
    <t>Huawei, T-Mobile, Teliasonera, Telecom Italia, Qualcomm</t>
  </si>
  <si>
    <t>New work item Proposal: Conformance test aspects – CS Voice Service over HSPA</t>
  </si>
  <si>
    <t>Huawei, Qualcomm Europe, Nokia, T-Mobile, AT&amp;T</t>
  </si>
  <si>
    <t>RP-080165</t>
  </si>
  <si>
    <t>25.101: Radio Interface Improvements, performance requirements for 15 codes reception wit 16QAM/QPSK (FDD)</t>
  </si>
  <si>
    <t>RP-080166</t>
  </si>
  <si>
    <t>25.101: Radio Interface Improvements, further improved minimum performance requirements for HSDPA UE (FDD)- Two branch interference cancellation</t>
  </si>
  <si>
    <t>RP-080167</t>
  </si>
  <si>
    <t>25.101: Correct reference to H-Set for 64-QAM max input test</t>
  </si>
  <si>
    <t>RP-080168</t>
  </si>
  <si>
    <t>RP-080169</t>
  </si>
  <si>
    <t>DOB CRs</t>
  </si>
  <si>
    <t>RP-080170</t>
  </si>
  <si>
    <t>RANFS-HNBeNB</t>
  </si>
  <si>
    <t xml:space="preserve">TR 25.820   </t>
  </si>
  <si>
    <t>Rappateur (Motorola)</t>
  </si>
  <si>
    <t>RP-080171</t>
  </si>
  <si>
    <t>Proposed way forward for Home (e)NodeB</t>
  </si>
  <si>
    <t>RP-080172</t>
  </si>
  <si>
    <t>Draft RAN4 work item description "FDD Home NodeB RF requirements"</t>
  </si>
  <si>
    <t>RP-080173</t>
  </si>
  <si>
    <t>Revised WID for UMTS/LTE 3500</t>
  </si>
  <si>
    <t>RP-080174</t>
  </si>
  <si>
    <t>WiMAX Forum Multimedia Session Continuity Requirements Release 2.0 version 1.0.0 ( Source: WIMax Forum, To: , Cc: )</t>
  </si>
  <si>
    <t>WIMax Forum</t>
  </si>
  <si>
    <t>RP-080175</t>
  </si>
  <si>
    <t>LIAISON STATEMENT TO EXTERNAL ORGANIZATIONS –REQUEST FOR INPUT FOR A REVISION OF RECOMMENDATION ITU-R M.1801 ( Source: ITU, To: , Cc: )</t>
  </si>
  <si>
    <t>RP-080176</t>
  </si>
  <si>
    <t>EDCH</t>
  </si>
  <si>
    <t>REL-6 CRs for EDCH for 25.301 and 25.321 (incl. cat. A CRs)</t>
  </si>
  <si>
    <t>RP-080177</t>
  </si>
  <si>
    <t>MBMS-RAN</t>
  </si>
  <si>
    <t>REL-6 CRs for MBMS for 25.304, 25.346 and 25.321 (incl. cat. A CRs)</t>
  </si>
  <si>
    <t>RP-080178</t>
  </si>
  <si>
    <t>REL-6 TEI CRs to 25.322 and 25.331 (incl. cat. A CRs)</t>
  </si>
  <si>
    <t>RP-080179</t>
  </si>
  <si>
    <t>REL-6 only TEI CR to 25.331 on Correction to SIB extension multiplexing</t>
  </si>
  <si>
    <t>RP-080180</t>
  </si>
  <si>
    <t>REL-7 MBMS related CRs to 25.346 (incl. cat.A CR) and 25.993</t>
  </si>
  <si>
    <t>RP-080181</t>
  </si>
  <si>
    <t>MBMSE-RANPhysFDD,MBMSE-RANPhysTDD,MBMSE-RANPhysLCRTDD</t>
  </si>
  <si>
    <t>REL-7 25.331 MBMS enhancement CR (incl. cat.A CR) on Use of "Cell selection and re-selection info" in the case that a cell is providing MBSFN only service</t>
  </si>
  <si>
    <t>RP-080182</t>
  </si>
  <si>
    <t>REL-7 25.331 CR (incl. cat.A CR) on Supporting multi-frequency for 1.28 Mcps TDD MBMS</t>
  </si>
  <si>
    <t>RP-080183</t>
  </si>
  <si>
    <t>RANFS-HSPAEvo</t>
  </si>
  <si>
    <t>REL-7 CR to 25.999s from RAN3 on on Introduction of new Configuration Rule for Extended RNC ID Scheme</t>
  </si>
  <si>
    <t>RP-080184</t>
  </si>
  <si>
    <t>RANimp-VHCRTDD-EDCH, EDCHTDD</t>
  </si>
  <si>
    <t>REL-7 CRs (incl. cat.A CRs) to 25.319, 25.321 and 25.331 for 3.84/7.68 Mcps TDD E-DCH</t>
  </si>
  <si>
    <t>RP-080185</t>
  </si>
  <si>
    <t>LCRTDD-EDCH-L23</t>
  </si>
  <si>
    <t>REL-7 25.306, 25.319, 25.321, 25.331 CRs (incl. cat.A CRs) for enhanced UL for 1.28Mcps TDD</t>
  </si>
  <si>
    <t>RP-080186</t>
  </si>
  <si>
    <t>MIMO-L23</t>
  </si>
  <si>
    <t>REL-7 25.331  CRs (incl. cat.A CRs) on MIMO</t>
  </si>
  <si>
    <t>RP-080187</t>
  </si>
  <si>
    <t>REL-7 25.321 CR  (incl. cat.A CRs) on Definition of Default-SG-in-DTX-Cycle-2</t>
  </si>
  <si>
    <t>RP-080188</t>
  </si>
  <si>
    <t>RANimp-64QamDownlink</t>
  </si>
  <si>
    <t>REL-7 25.306 &amp; 25.331 CRs (incl. cat.A CRs) on 64QAM for HSDPA (FDD)</t>
  </si>
  <si>
    <t>RP-080189</t>
  </si>
  <si>
    <t>RANimp-EnhState</t>
  </si>
  <si>
    <t>REL-7 25.321 and 25.331 CRs (incl. cat.A CRs) for Enhanced CELL_FACH state in FDD</t>
  </si>
  <si>
    <t>RP-080190</t>
  </si>
  <si>
    <t>RANimp-L2dataRates</t>
  </si>
  <si>
    <t>REL-7 CRs to 25.308, 25.321, 25.322, 25.331 (incl. cat.A CRs) on Improved L2 support for high data rates plus 25.993 REL-7 CR</t>
  </si>
  <si>
    <t>RP-080191</t>
  </si>
  <si>
    <t>REL-7 TEI CRs to 25.322 and 25.331</t>
  </si>
  <si>
    <t>RP-080192</t>
  </si>
  <si>
    <t>REL-8 CRs to 36.300 from RAN2 and RAN3</t>
  </si>
  <si>
    <t>RP-080193</t>
  </si>
  <si>
    <t>REL-8 CR to 36.304</t>
  </si>
  <si>
    <t>RP-080194</t>
  </si>
  <si>
    <t>REL-8 CR to 36.306</t>
  </si>
  <si>
    <t>RP-080195</t>
  </si>
  <si>
    <t>REL-8 CR to 36.321</t>
  </si>
  <si>
    <t>RP-080196</t>
  </si>
  <si>
    <t>REL-8 CR to 36.322</t>
  </si>
  <si>
    <t>RP-080197</t>
  </si>
  <si>
    <t>REL-8 CR to 36.323</t>
  </si>
  <si>
    <t>RP-080198</t>
  </si>
  <si>
    <t>REL-8 CR to 36.331</t>
  </si>
  <si>
    <t>RP-080199</t>
  </si>
  <si>
    <t>REL-8 CR to 36.331 on ASN.1</t>
  </si>
  <si>
    <t>RP-080200</t>
  </si>
  <si>
    <t>R99 25.307 CR (incl. cat.A CRs) on Introduction of UMTS 700 MHz (Bands XII  XIV) (FDD) and REL-8 25.331 CR</t>
  </si>
  <si>
    <t>RP-080201</t>
  </si>
  <si>
    <t>RInImp8-CsHspa</t>
  </si>
  <si>
    <t>REL-8 CRs to introduce CS Voice Service over HSPA</t>
  </si>
  <si>
    <t>RP-080202</t>
  </si>
  <si>
    <t>REL-8 CRs to introduce Improved L2 for uplink</t>
  </si>
  <si>
    <t>RP-080203</t>
  </si>
  <si>
    <t>REL-8 TEI CRs to 25.321 and 25.331</t>
  </si>
  <si>
    <t>RP-080204</t>
  </si>
  <si>
    <t>PPACR</t>
  </si>
  <si>
    <t>REL-8 CR to 25.331 on Introduction of Paging Permission with Access Control (PPAC) on request from CT1</t>
  </si>
  <si>
    <t>RP-080205</t>
  </si>
  <si>
    <t>12</t>
  </si>
  <si>
    <t>Agenda for IMT advanced Workshop</t>
  </si>
  <si>
    <t>RP-080206</t>
  </si>
  <si>
    <t>WI/SI sheets after RAN#38</t>
  </si>
  <si>
    <t>RP-080207</t>
  </si>
  <si>
    <t>RP-080208</t>
  </si>
  <si>
    <t xml:space="preserve">3G HNB Architecture Way Forward, Alternative to RP-080153 </t>
  </si>
  <si>
    <t>Kineto Wireless</t>
  </si>
  <si>
    <t>RP-080209</t>
  </si>
  <si>
    <t>Workplan pre-TSG 39 version</t>
  </si>
  <si>
    <t>RP-080210</t>
  </si>
  <si>
    <t>Workplan slides pre-TSG 39 version</t>
  </si>
  <si>
    <t>RP-080211</t>
  </si>
  <si>
    <t>RP-080212</t>
  </si>
  <si>
    <t>Rel-7 description document</t>
  </si>
  <si>
    <t>RP-080213</t>
  </si>
  <si>
    <t>Final meeting report  for TSG-RAN#38</t>
  </si>
  <si>
    <t>RP-080214</t>
  </si>
  <si>
    <t>7.3.2</t>
  </si>
  <si>
    <t>RP-080215</t>
  </si>
  <si>
    <t>Mandatory E-DCH enhancements in RELEase 8</t>
  </si>
  <si>
    <t>RP-080216</t>
  </si>
  <si>
    <t>CRs (Rel-7 cat F) to 25.306, 25.331, Signalling for optional support of E-DPCCH boosting</t>
  </si>
  <si>
    <t>RP-080217</t>
  </si>
  <si>
    <t>RP-080218</t>
  </si>
  <si>
    <t>RP-080219</t>
  </si>
  <si>
    <t>RP-080220</t>
  </si>
  <si>
    <t>RP-080221</t>
  </si>
  <si>
    <t>RAN5 active WI descriptions</t>
  </si>
  <si>
    <t>RAN5</t>
  </si>
  <si>
    <t>RP-080222</t>
  </si>
  <si>
    <t>LS out</t>
  </si>
  <si>
    <t>Reply LS on Tests on receiving System Info 5bis</t>
  </si>
  <si>
    <t>8.6</t>
  </si>
  <si>
    <t>RP-080223</t>
  </si>
  <si>
    <t>WID: support of WiMAx -LTE mobility</t>
  </si>
  <si>
    <t>Samsung</t>
  </si>
  <si>
    <t>8.7</t>
  </si>
  <si>
    <t>RP-080224</t>
  </si>
  <si>
    <t>WID: support of WiMAx -UMTS mobility</t>
  </si>
  <si>
    <t>CR to 36.211 (Rel-8, F) updates</t>
  </si>
  <si>
    <t>CR to 36.211,(Rel-8, F) updates</t>
  </si>
  <si>
    <t>RP-080225</t>
  </si>
  <si>
    <t>Proposed way forward for further work to be conducted on 3G HNB architecture</t>
  </si>
  <si>
    <t>RP-080226</t>
  </si>
  <si>
    <t>RP-080227</t>
  </si>
  <si>
    <t>WI: HS-DSCH serving cell change Enhancements</t>
  </si>
  <si>
    <t>Ericsson, Nokia, Nokia Siemens Networks, Qualcomm Europe, 3</t>
  </si>
  <si>
    <t>RP-080228</t>
  </si>
  <si>
    <t>RP-080229</t>
  </si>
  <si>
    <t>NTT DoCoMo, AT&amp;T, Ericsson, Telecom Italia, T-Mobil</t>
  </si>
  <si>
    <t>RP-080230</t>
  </si>
  <si>
    <t>RP-080231</t>
  </si>
  <si>
    <t>Nokia, Nokia Siemens Networks, Ericsson, Alcatel-Lucent, Vodafone, Huawei, TeliaSonera, Telecom Italia, AT&amp;T</t>
  </si>
  <si>
    <t>RP-080232</t>
  </si>
  <si>
    <t>RP-080233</t>
  </si>
  <si>
    <t>RP-080234</t>
  </si>
  <si>
    <t>RAN4 work item description "FDD Home NodeB RF requirements"</t>
  </si>
</sst>
</file>

<file path=xl/styles.xml><?xml version="1.0" encoding="utf-8"?>
<styleSheet xmlns="http://schemas.openxmlformats.org/spreadsheetml/2006/main">
  <numFmts count="12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6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left" vertical="top" readingOrder="1"/>
    </xf>
    <xf numFmtId="0" fontId="0" fillId="0" borderId="0" xfId="0" applyAlignment="1">
      <alignment horizontal="left" vertical="top" wrapText="1" readingOrder="1"/>
    </xf>
    <xf numFmtId="0" fontId="1" fillId="0" borderId="1" xfId="21" applyFont="1" applyFill="1" applyBorder="1" applyAlignment="1">
      <alignment horizontal="right" wrapText="1"/>
      <protection/>
    </xf>
    <xf numFmtId="0" fontId="1" fillId="0" borderId="1" xfId="21" applyFont="1" applyFill="1" applyBorder="1" applyAlignment="1">
      <alignment wrapText="1"/>
      <protection/>
    </xf>
    <xf numFmtId="0" fontId="0" fillId="0" borderId="0" xfId="0" applyAlignment="1">
      <alignment horizontal="left" vertical="top"/>
    </xf>
    <xf numFmtId="0" fontId="1" fillId="2" borderId="2" xfId="2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bgColor rgb="FFFFFF00"/>
        </patternFill>
      </fill>
      <border/>
    </dxf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6"/>
  <sheetViews>
    <sheetView tabSelected="1" workbookViewId="0" topLeftCell="A1">
      <pane ySplit="1" topLeftCell="BM9" activePane="bottomLeft" state="frozen"/>
      <selection pane="topLeft" activeCell="A1" sqref="A1"/>
      <selection pane="bottomLeft" activeCell="J1" sqref="J1:M16384"/>
    </sheetView>
  </sheetViews>
  <sheetFormatPr defaultColWidth="9.140625" defaultRowHeight="12.75"/>
  <cols>
    <col min="1" max="1" width="10.421875" style="1" customWidth="1"/>
    <col min="2" max="2" width="9.421875" style="1" customWidth="1"/>
    <col min="3" max="3" width="12.00390625" style="1" customWidth="1"/>
    <col min="4" max="4" width="12.28125" style="1" customWidth="1"/>
    <col min="5" max="5" width="10.140625" style="1" customWidth="1"/>
    <col min="6" max="6" width="17.57421875" style="1" customWidth="1"/>
    <col min="7" max="7" width="74.7109375" style="2" customWidth="1"/>
    <col min="8" max="8" width="16.28125" style="1" customWidth="1"/>
    <col min="9" max="16384" width="9.140625" style="1" customWidth="1"/>
  </cols>
  <sheetData>
    <row r="1" spans="1:9" s="5" customFormat="1" ht="27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</row>
    <row r="2" spans="1:9" ht="12.75">
      <c r="A2" s="3" t="b">
        <v>1</v>
      </c>
      <c r="B2" s="4" t="s">
        <v>11</v>
      </c>
      <c r="C2" s="4" t="s">
        <v>12</v>
      </c>
      <c r="D2" s="4" t="s">
        <v>13</v>
      </c>
      <c r="E2" s="4" t="s">
        <v>9</v>
      </c>
      <c r="F2" s="4" t="s">
        <v>9</v>
      </c>
      <c r="G2" s="4" t="s">
        <v>14</v>
      </c>
      <c r="H2" s="4" t="s">
        <v>15</v>
      </c>
      <c r="I2" s="4" t="s">
        <v>9</v>
      </c>
    </row>
    <row r="3" spans="1:9" ht="12.75">
      <c r="A3" s="3" t="b">
        <v>1</v>
      </c>
      <c r="B3" s="4" t="s">
        <v>16</v>
      </c>
      <c r="C3" s="4" t="s">
        <v>17</v>
      </c>
      <c r="D3" s="4" t="s">
        <v>13</v>
      </c>
      <c r="E3" s="4" t="s">
        <v>9</v>
      </c>
      <c r="F3" s="4" t="s">
        <v>9</v>
      </c>
      <c r="G3" s="4" t="s">
        <v>18</v>
      </c>
      <c r="H3" s="4" t="s">
        <v>19</v>
      </c>
      <c r="I3" s="4" t="s">
        <v>9</v>
      </c>
    </row>
    <row r="4" spans="1:9" ht="51">
      <c r="A4" s="3" t="b">
        <v>1</v>
      </c>
      <c r="B4" s="4" t="s">
        <v>20</v>
      </c>
      <c r="C4" s="4" t="s">
        <v>21</v>
      </c>
      <c r="D4" s="4" t="s">
        <v>22</v>
      </c>
      <c r="E4" s="4" t="s">
        <v>9</v>
      </c>
      <c r="F4" s="4" t="s">
        <v>9</v>
      </c>
      <c r="G4" s="4" t="s">
        <v>23</v>
      </c>
      <c r="H4" s="4" t="s">
        <v>24</v>
      </c>
      <c r="I4" s="4" t="s">
        <v>25</v>
      </c>
    </row>
    <row r="5" spans="1:9" ht="25.5">
      <c r="A5" s="3" t="b">
        <v>1</v>
      </c>
      <c r="B5" s="4" t="s">
        <v>20</v>
      </c>
      <c r="C5" s="4" t="s">
        <v>26</v>
      </c>
      <c r="D5" s="4" t="s">
        <v>22</v>
      </c>
      <c r="E5" s="4" t="s">
        <v>27</v>
      </c>
      <c r="F5" s="4" t="s">
        <v>28</v>
      </c>
      <c r="G5" s="4" t="s">
        <v>29</v>
      </c>
      <c r="H5" s="4" t="s">
        <v>30</v>
      </c>
      <c r="I5" s="4" t="s">
        <v>9</v>
      </c>
    </row>
    <row r="6" spans="1:9" ht="25.5">
      <c r="A6" s="3" t="b">
        <v>1</v>
      </c>
      <c r="B6" s="4" t="s">
        <v>31</v>
      </c>
      <c r="C6" s="4" t="s">
        <v>32</v>
      </c>
      <c r="D6" s="4" t="s">
        <v>22</v>
      </c>
      <c r="E6" s="4" t="s">
        <v>9</v>
      </c>
      <c r="F6" s="4" t="s">
        <v>9</v>
      </c>
      <c r="G6" s="4" t="s">
        <v>33</v>
      </c>
      <c r="H6" s="4" t="s">
        <v>34</v>
      </c>
      <c r="I6" s="4" t="s">
        <v>9</v>
      </c>
    </row>
    <row r="7" spans="1:9" ht="25.5">
      <c r="A7" s="3" t="b">
        <v>1</v>
      </c>
      <c r="B7" s="4" t="s">
        <v>31</v>
      </c>
      <c r="C7" s="4" t="s">
        <v>35</v>
      </c>
      <c r="D7" s="4" t="s">
        <v>22</v>
      </c>
      <c r="E7" s="4" t="s">
        <v>27</v>
      </c>
      <c r="F7" s="4" t="s">
        <v>36</v>
      </c>
      <c r="G7" s="4" t="s">
        <v>37</v>
      </c>
      <c r="H7" s="4" t="s">
        <v>34</v>
      </c>
      <c r="I7" s="4" t="s">
        <v>9</v>
      </c>
    </row>
    <row r="8" spans="1:9" ht="38.25">
      <c r="A8" s="3" t="b">
        <v>1</v>
      </c>
      <c r="B8" s="4" t="s">
        <v>31</v>
      </c>
      <c r="C8" s="4" t="s">
        <v>38</v>
      </c>
      <c r="D8" s="4" t="s">
        <v>22</v>
      </c>
      <c r="E8" s="4" t="s">
        <v>27</v>
      </c>
      <c r="F8" s="4" t="s">
        <v>9</v>
      </c>
      <c r="G8" s="4" t="s">
        <v>39</v>
      </c>
      <c r="H8" s="4" t="s">
        <v>34</v>
      </c>
      <c r="I8" s="4" t="s">
        <v>9</v>
      </c>
    </row>
    <row r="9" spans="1:9" ht="38.25">
      <c r="A9" s="3" t="b">
        <v>1</v>
      </c>
      <c r="B9" s="4" t="s">
        <v>31</v>
      </c>
      <c r="C9" s="4" t="s">
        <v>40</v>
      </c>
      <c r="D9" s="4" t="s">
        <v>22</v>
      </c>
      <c r="E9" s="4" t="s">
        <v>27</v>
      </c>
      <c r="F9" s="4" t="s">
        <v>41</v>
      </c>
      <c r="G9" s="4" t="s">
        <v>42</v>
      </c>
      <c r="H9" s="4" t="s">
        <v>43</v>
      </c>
      <c r="I9" s="4" t="s">
        <v>9</v>
      </c>
    </row>
    <row r="10" spans="1:9" ht="25.5">
      <c r="A10" s="3" t="b">
        <v>1</v>
      </c>
      <c r="B10" s="4" t="s">
        <v>31</v>
      </c>
      <c r="C10" s="4" t="s">
        <v>44</v>
      </c>
      <c r="D10" s="4" t="s">
        <v>22</v>
      </c>
      <c r="E10" s="4" t="s">
        <v>27</v>
      </c>
      <c r="F10" s="4" t="s">
        <v>45</v>
      </c>
      <c r="G10" s="4" t="s">
        <v>46</v>
      </c>
      <c r="H10" s="4" t="s">
        <v>47</v>
      </c>
      <c r="I10" s="4" t="s">
        <v>9</v>
      </c>
    </row>
    <row r="11" spans="1:9" ht="38.25">
      <c r="A11" s="3" t="b">
        <v>1</v>
      </c>
      <c r="B11" s="4" t="s">
        <v>31</v>
      </c>
      <c r="C11" s="4" t="s">
        <v>48</v>
      </c>
      <c r="D11" s="4" t="s">
        <v>22</v>
      </c>
      <c r="E11" s="4" t="s">
        <v>9</v>
      </c>
      <c r="F11" s="4" t="s">
        <v>41</v>
      </c>
      <c r="G11" s="4" t="s">
        <v>49</v>
      </c>
      <c r="H11" s="4" t="s">
        <v>47</v>
      </c>
      <c r="I11" s="4" t="s">
        <v>9</v>
      </c>
    </row>
    <row r="12" spans="1:9" ht="38.25">
      <c r="A12" s="3" t="b">
        <v>1</v>
      </c>
      <c r="B12" s="4" t="s">
        <v>31</v>
      </c>
      <c r="C12" s="4" t="s">
        <v>50</v>
      </c>
      <c r="D12" s="4" t="s">
        <v>22</v>
      </c>
      <c r="E12" s="4" t="s">
        <v>27</v>
      </c>
      <c r="F12" s="4" t="s">
        <v>9</v>
      </c>
      <c r="G12" s="4" t="s">
        <v>51</v>
      </c>
      <c r="H12" s="4" t="s">
        <v>47</v>
      </c>
      <c r="I12" s="4" t="s">
        <v>9</v>
      </c>
    </row>
    <row r="13" spans="1:9" ht="25.5">
      <c r="A13" s="3" t="b">
        <v>1</v>
      </c>
      <c r="B13" s="4" t="s">
        <v>31</v>
      </c>
      <c r="C13" s="4" t="s">
        <v>52</v>
      </c>
      <c r="D13" s="4" t="s">
        <v>22</v>
      </c>
      <c r="E13" s="4" t="s">
        <v>27</v>
      </c>
      <c r="F13" s="4" t="s">
        <v>36</v>
      </c>
      <c r="G13" s="4" t="s">
        <v>53</v>
      </c>
      <c r="H13" s="4" t="s">
        <v>54</v>
      </c>
      <c r="I13" s="4" t="s">
        <v>9</v>
      </c>
    </row>
    <row r="14" spans="1:9" ht="25.5">
      <c r="A14" s="3" t="b">
        <v>1</v>
      </c>
      <c r="B14" s="4" t="s">
        <v>31</v>
      </c>
      <c r="C14" s="4" t="s">
        <v>55</v>
      </c>
      <c r="D14" s="4" t="s">
        <v>22</v>
      </c>
      <c r="E14" s="4" t="s">
        <v>27</v>
      </c>
      <c r="F14" s="4" t="s">
        <v>56</v>
      </c>
      <c r="G14" s="4" t="s">
        <v>57</v>
      </c>
      <c r="H14" s="4" t="s">
        <v>58</v>
      </c>
      <c r="I14" s="4" t="s">
        <v>9</v>
      </c>
    </row>
    <row r="15" spans="1:9" ht="25.5">
      <c r="A15" s="3" t="b">
        <v>1</v>
      </c>
      <c r="B15" s="4" t="s">
        <v>59</v>
      </c>
      <c r="C15" s="4" t="s">
        <v>60</v>
      </c>
      <c r="D15" s="4" t="s">
        <v>61</v>
      </c>
      <c r="E15" s="4" t="s">
        <v>9</v>
      </c>
      <c r="F15" s="4" t="s">
        <v>9</v>
      </c>
      <c r="G15" s="4" t="s">
        <v>62</v>
      </c>
      <c r="H15" s="4" t="s">
        <v>63</v>
      </c>
      <c r="I15" s="4" t="s">
        <v>9</v>
      </c>
    </row>
    <row r="16" spans="1:9" ht="12.75">
      <c r="A16" s="3" t="b">
        <v>1</v>
      </c>
      <c r="B16" s="4" t="s">
        <v>59</v>
      </c>
      <c r="C16" s="4" t="s">
        <v>64</v>
      </c>
      <c r="D16" s="4" t="s">
        <v>10</v>
      </c>
      <c r="E16" s="4" t="s">
        <v>9</v>
      </c>
      <c r="F16" s="4" t="s">
        <v>9</v>
      </c>
      <c r="G16" s="4" t="s">
        <v>65</v>
      </c>
      <c r="H16" s="4" t="s">
        <v>66</v>
      </c>
      <c r="I16" s="4" t="s">
        <v>9</v>
      </c>
    </row>
    <row r="17" spans="1:9" ht="25.5">
      <c r="A17" s="3" t="b">
        <v>1</v>
      </c>
      <c r="B17" s="4" t="s">
        <v>67</v>
      </c>
      <c r="C17" s="4" t="s">
        <v>68</v>
      </c>
      <c r="D17" s="4" t="s">
        <v>61</v>
      </c>
      <c r="E17" s="4" t="s">
        <v>9</v>
      </c>
      <c r="F17" s="4" t="s">
        <v>9</v>
      </c>
      <c r="G17" s="4" t="s">
        <v>69</v>
      </c>
      <c r="H17" s="4" t="s">
        <v>70</v>
      </c>
      <c r="I17" s="4" t="s">
        <v>9</v>
      </c>
    </row>
    <row r="18" spans="1:9" ht="12.75">
      <c r="A18" s="3" t="b">
        <v>1</v>
      </c>
      <c r="B18" s="4" t="s">
        <v>67</v>
      </c>
      <c r="C18" s="4" t="s">
        <v>71</v>
      </c>
      <c r="D18" s="4" t="s">
        <v>10</v>
      </c>
      <c r="E18" s="4" t="s">
        <v>9</v>
      </c>
      <c r="F18" s="4" t="s">
        <v>9</v>
      </c>
      <c r="G18" s="4" t="s">
        <v>72</v>
      </c>
      <c r="H18" s="4" t="s">
        <v>73</v>
      </c>
      <c r="I18" s="4" t="s">
        <v>9</v>
      </c>
    </row>
    <row r="19" spans="1:9" ht="25.5">
      <c r="A19" s="3" t="b">
        <v>1</v>
      </c>
      <c r="B19" s="4" t="s">
        <v>74</v>
      </c>
      <c r="C19" s="4" t="s">
        <v>75</v>
      </c>
      <c r="D19" s="4" t="s">
        <v>61</v>
      </c>
      <c r="E19" s="4" t="s">
        <v>9</v>
      </c>
      <c r="F19" s="4" t="s">
        <v>9</v>
      </c>
      <c r="G19" s="4" t="s">
        <v>76</v>
      </c>
      <c r="H19" s="4" t="s">
        <v>77</v>
      </c>
      <c r="I19" s="4" t="s">
        <v>9</v>
      </c>
    </row>
    <row r="20" spans="1:9" ht="12.75">
      <c r="A20" s="3" t="b">
        <v>1</v>
      </c>
      <c r="B20" s="4" t="s">
        <v>74</v>
      </c>
      <c r="C20" s="4" t="s">
        <v>78</v>
      </c>
      <c r="D20" s="4" t="s">
        <v>10</v>
      </c>
      <c r="E20" s="4" t="s">
        <v>9</v>
      </c>
      <c r="F20" s="4" t="s">
        <v>9</v>
      </c>
      <c r="G20" s="4" t="s">
        <v>79</v>
      </c>
      <c r="H20" s="4" t="s">
        <v>80</v>
      </c>
      <c r="I20" s="4" t="s">
        <v>9</v>
      </c>
    </row>
    <row r="21" spans="1:9" ht="25.5">
      <c r="A21" s="3" t="b">
        <v>1</v>
      </c>
      <c r="B21" s="4" t="s">
        <v>81</v>
      </c>
      <c r="C21" s="4" t="s">
        <v>82</v>
      </c>
      <c r="D21" s="4" t="s">
        <v>61</v>
      </c>
      <c r="E21" s="4" t="s">
        <v>9</v>
      </c>
      <c r="F21" s="4" t="s">
        <v>9</v>
      </c>
      <c r="G21" s="4" t="s">
        <v>83</v>
      </c>
      <c r="H21" s="4" t="s">
        <v>84</v>
      </c>
      <c r="I21" s="4" t="s">
        <v>9</v>
      </c>
    </row>
    <row r="22" spans="1:9" ht="12.75">
      <c r="A22" s="3" t="b">
        <v>1</v>
      </c>
      <c r="B22" s="4" t="s">
        <v>81</v>
      </c>
      <c r="C22" s="4" t="s">
        <v>85</v>
      </c>
      <c r="D22" s="4" t="s">
        <v>10</v>
      </c>
      <c r="E22" s="4" t="s">
        <v>9</v>
      </c>
      <c r="F22" s="4" t="s">
        <v>9</v>
      </c>
      <c r="G22" s="4" t="s">
        <v>86</v>
      </c>
      <c r="H22" s="4" t="s">
        <v>87</v>
      </c>
      <c r="I22" s="4" t="s">
        <v>9</v>
      </c>
    </row>
    <row r="23" spans="1:9" ht="25.5">
      <c r="A23" s="3" t="b">
        <v>1</v>
      </c>
      <c r="B23" s="4" t="s">
        <v>88</v>
      </c>
      <c r="C23" s="4" t="s">
        <v>89</v>
      </c>
      <c r="D23" s="4" t="s">
        <v>61</v>
      </c>
      <c r="E23" s="4" t="s">
        <v>9</v>
      </c>
      <c r="F23" s="4" t="s">
        <v>9</v>
      </c>
      <c r="G23" s="4" t="s">
        <v>90</v>
      </c>
      <c r="H23" s="4" t="s">
        <v>91</v>
      </c>
      <c r="I23" s="4" t="s">
        <v>9</v>
      </c>
    </row>
    <row r="24" spans="1:9" ht="12.75">
      <c r="A24" s="3" t="b">
        <v>1</v>
      </c>
      <c r="B24" s="4" t="s">
        <v>88</v>
      </c>
      <c r="C24" s="4" t="s">
        <v>92</v>
      </c>
      <c r="D24" s="4" t="s">
        <v>10</v>
      </c>
      <c r="E24" s="4" t="s">
        <v>9</v>
      </c>
      <c r="F24" s="4" t="s">
        <v>9</v>
      </c>
      <c r="G24" s="4" t="s">
        <v>93</v>
      </c>
      <c r="H24" s="4" t="s">
        <v>94</v>
      </c>
      <c r="I24" s="4" t="s">
        <v>9</v>
      </c>
    </row>
    <row r="25" spans="1:9" ht="25.5">
      <c r="A25" s="3" t="b">
        <v>1</v>
      </c>
      <c r="B25" s="4" t="s">
        <v>404</v>
      </c>
      <c r="C25" s="4" t="s">
        <v>95</v>
      </c>
      <c r="D25" s="4" t="s">
        <v>96</v>
      </c>
      <c r="E25" s="4" t="s">
        <v>9</v>
      </c>
      <c r="F25" s="4" t="s">
        <v>9</v>
      </c>
      <c r="G25" s="4" t="s">
        <v>97</v>
      </c>
      <c r="H25" s="4" t="s">
        <v>98</v>
      </c>
      <c r="I25" s="4" t="s">
        <v>9</v>
      </c>
    </row>
    <row r="26" spans="1:9" ht="51">
      <c r="A26" s="3" t="b">
        <v>1</v>
      </c>
      <c r="B26" s="4" t="s">
        <v>99</v>
      </c>
      <c r="C26" s="4" t="s">
        <v>100</v>
      </c>
      <c r="D26" s="4" t="s">
        <v>96</v>
      </c>
      <c r="E26" s="4" t="s">
        <v>9</v>
      </c>
      <c r="F26" s="4" t="s">
        <v>9</v>
      </c>
      <c r="G26" s="4" t="s">
        <v>101</v>
      </c>
      <c r="H26" s="4" t="s">
        <v>102</v>
      </c>
      <c r="I26" s="4" t="s">
        <v>9</v>
      </c>
    </row>
    <row r="27" spans="1:9" ht="25.5">
      <c r="A27" s="3" t="b">
        <v>1</v>
      </c>
      <c r="B27" s="4" t="s">
        <v>103</v>
      </c>
      <c r="C27" s="4" t="s">
        <v>104</v>
      </c>
      <c r="D27" s="4" t="s">
        <v>96</v>
      </c>
      <c r="E27" s="4" t="s">
        <v>9</v>
      </c>
      <c r="F27" s="4" t="s">
        <v>9</v>
      </c>
      <c r="G27" s="4" t="s">
        <v>105</v>
      </c>
      <c r="H27" s="4" t="s">
        <v>106</v>
      </c>
      <c r="I27" s="4" t="s">
        <v>9</v>
      </c>
    </row>
    <row r="28" spans="1:9" ht="25.5">
      <c r="A28" s="3" t="b">
        <v>1</v>
      </c>
      <c r="B28" s="4" t="s">
        <v>107</v>
      </c>
      <c r="C28" s="4" t="s">
        <v>108</v>
      </c>
      <c r="D28" s="4" t="s">
        <v>96</v>
      </c>
      <c r="E28" s="4" t="s">
        <v>9</v>
      </c>
      <c r="F28" s="4" t="s">
        <v>9</v>
      </c>
      <c r="G28" s="4" t="s">
        <v>109</v>
      </c>
      <c r="H28" s="4" t="s">
        <v>110</v>
      </c>
      <c r="I28" s="4" t="s">
        <v>9</v>
      </c>
    </row>
    <row r="29" spans="1:9" ht="25.5">
      <c r="A29" s="3" t="b">
        <v>1</v>
      </c>
      <c r="B29" s="4" t="s">
        <v>111</v>
      </c>
      <c r="C29" s="4" t="s">
        <v>112</v>
      </c>
      <c r="D29" s="4" t="s">
        <v>96</v>
      </c>
      <c r="E29" s="4" t="s">
        <v>9</v>
      </c>
      <c r="F29" s="4" t="s">
        <v>9</v>
      </c>
      <c r="G29" s="4" t="s">
        <v>113</v>
      </c>
      <c r="H29" s="4" t="s">
        <v>114</v>
      </c>
      <c r="I29" s="4" t="s">
        <v>9</v>
      </c>
    </row>
    <row r="30" spans="1:9" ht="25.5">
      <c r="A30" s="3" t="b">
        <v>1</v>
      </c>
      <c r="B30" s="4" t="s">
        <v>115</v>
      </c>
      <c r="C30" s="4" t="s">
        <v>116</v>
      </c>
      <c r="D30" s="4" t="s">
        <v>96</v>
      </c>
      <c r="E30" s="4" t="s">
        <v>9</v>
      </c>
      <c r="F30" s="4" t="s">
        <v>9</v>
      </c>
      <c r="G30" s="4" t="s">
        <v>117</v>
      </c>
      <c r="H30" s="4" t="s">
        <v>118</v>
      </c>
      <c r="I30" s="4" t="s">
        <v>9</v>
      </c>
    </row>
    <row r="31" spans="1:9" ht="25.5">
      <c r="A31" s="3" t="b">
        <v>1</v>
      </c>
      <c r="B31" s="4" t="s">
        <v>119</v>
      </c>
      <c r="C31" s="4" t="s">
        <v>120</v>
      </c>
      <c r="D31" s="4" t="s">
        <v>96</v>
      </c>
      <c r="E31" s="4" t="s">
        <v>9</v>
      </c>
      <c r="F31" s="4" t="s">
        <v>9</v>
      </c>
      <c r="G31" s="4" t="s">
        <v>121</v>
      </c>
      <c r="H31" s="4" t="s">
        <v>122</v>
      </c>
      <c r="I31" s="4" t="s">
        <v>9</v>
      </c>
    </row>
    <row r="32" spans="1:9" ht="25.5">
      <c r="A32" s="3" t="b">
        <v>1</v>
      </c>
      <c r="B32" s="4" t="s">
        <v>123</v>
      </c>
      <c r="C32" s="4" t="s">
        <v>124</v>
      </c>
      <c r="D32" s="4" t="s">
        <v>96</v>
      </c>
      <c r="E32" s="4" t="s">
        <v>9</v>
      </c>
      <c r="F32" s="4" t="s">
        <v>9</v>
      </c>
      <c r="G32" s="4" t="s">
        <v>125</v>
      </c>
      <c r="H32" s="4" t="s">
        <v>126</v>
      </c>
      <c r="I32" s="4" t="s">
        <v>9</v>
      </c>
    </row>
    <row r="33" spans="1:9" ht="25.5">
      <c r="A33" s="3" t="b">
        <v>1</v>
      </c>
      <c r="B33" s="4" t="s">
        <v>127</v>
      </c>
      <c r="C33" s="4" t="s">
        <v>128</v>
      </c>
      <c r="D33" s="4" t="s">
        <v>96</v>
      </c>
      <c r="E33" s="4" t="s">
        <v>9</v>
      </c>
      <c r="F33" s="4" t="s">
        <v>9</v>
      </c>
      <c r="G33" s="4" t="s">
        <v>129</v>
      </c>
      <c r="H33" s="4" t="s">
        <v>130</v>
      </c>
      <c r="I33" s="4" t="s">
        <v>9</v>
      </c>
    </row>
    <row r="34" spans="1:9" ht="25.5">
      <c r="A34" s="3" t="b">
        <v>1</v>
      </c>
      <c r="B34" s="4" t="s">
        <v>131</v>
      </c>
      <c r="C34" s="4" t="s">
        <v>132</v>
      </c>
      <c r="D34" s="4" t="s">
        <v>96</v>
      </c>
      <c r="E34" s="4" t="s">
        <v>9</v>
      </c>
      <c r="F34" s="4" t="s">
        <v>9</v>
      </c>
      <c r="G34" s="4" t="s">
        <v>133</v>
      </c>
      <c r="H34" s="4" t="s">
        <v>114</v>
      </c>
      <c r="I34" s="4" t="s">
        <v>9</v>
      </c>
    </row>
    <row r="35" spans="1:9" ht="25.5">
      <c r="A35" s="3" t="b">
        <v>1</v>
      </c>
      <c r="B35" s="4" t="s">
        <v>134</v>
      </c>
      <c r="C35" s="4" t="s">
        <v>135</v>
      </c>
      <c r="D35" s="4" t="s">
        <v>96</v>
      </c>
      <c r="E35" s="4" t="s">
        <v>9</v>
      </c>
      <c r="F35" s="4" t="s">
        <v>9</v>
      </c>
      <c r="G35" s="4" t="s">
        <v>136</v>
      </c>
      <c r="H35" s="4" t="s">
        <v>137</v>
      </c>
      <c r="I35" s="4" t="s">
        <v>9</v>
      </c>
    </row>
    <row r="36" spans="1:9" ht="25.5">
      <c r="A36" s="3" t="b">
        <v>1</v>
      </c>
      <c r="B36" s="4" t="s">
        <v>138</v>
      </c>
      <c r="C36" s="4" t="s">
        <v>139</v>
      </c>
      <c r="D36" s="4" t="s">
        <v>96</v>
      </c>
      <c r="E36" s="4" t="s">
        <v>9</v>
      </c>
      <c r="F36" s="4" t="s">
        <v>9</v>
      </c>
      <c r="G36" s="4" t="s">
        <v>140</v>
      </c>
      <c r="H36" s="4" t="s">
        <v>122</v>
      </c>
      <c r="I36" s="4" t="s">
        <v>9</v>
      </c>
    </row>
    <row r="37" spans="1:9" ht="25.5">
      <c r="A37" s="3" t="b">
        <v>1</v>
      </c>
      <c r="B37" s="4" t="s">
        <v>141</v>
      </c>
      <c r="C37" s="4" t="s">
        <v>142</v>
      </c>
      <c r="D37" s="4" t="s">
        <v>96</v>
      </c>
      <c r="E37" s="4" t="s">
        <v>9</v>
      </c>
      <c r="F37" s="4" t="s">
        <v>9</v>
      </c>
      <c r="G37" s="4" t="s">
        <v>143</v>
      </c>
      <c r="H37" s="4" t="s">
        <v>122</v>
      </c>
      <c r="I37" s="4" t="s">
        <v>9</v>
      </c>
    </row>
    <row r="38" spans="1:9" ht="25.5">
      <c r="A38" s="3" t="b">
        <v>1</v>
      </c>
      <c r="B38" s="4" t="s">
        <v>144</v>
      </c>
      <c r="C38" s="4" t="s">
        <v>145</v>
      </c>
      <c r="D38" s="4" t="s">
        <v>96</v>
      </c>
      <c r="E38" s="4" t="s">
        <v>9</v>
      </c>
      <c r="F38" s="4" t="s">
        <v>9</v>
      </c>
      <c r="G38" s="4" t="s">
        <v>146</v>
      </c>
      <c r="H38" s="4" t="s">
        <v>114</v>
      </c>
      <c r="I38" s="4" t="s">
        <v>9</v>
      </c>
    </row>
    <row r="39" spans="1:9" ht="25.5">
      <c r="A39" s="3" t="b">
        <v>1</v>
      </c>
      <c r="B39" s="4" t="s">
        <v>147</v>
      </c>
      <c r="C39" s="4" t="s">
        <v>148</v>
      </c>
      <c r="D39" s="4" t="s">
        <v>96</v>
      </c>
      <c r="E39" s="4" t="s">
        <v>9</v>
      </c>
      <c r="F39" s="4" t="s">
        <v>9</v>
      </c>
      <c r="G39" s="4" t="s">
        <v>149</v>
      </c>
      <c r="H39" s="4" t="s">
        <v>150</v>
      </c>
      <c r="I39" s="4" t="s">
        <v>9</v>
      </c>
    </row>
    <row r="40" spans="1:9" ht="25.5">
      <c r="A40" s="3" t="b">
        <v>1</v>
      </c>
      <c r="B40" s="4" t="s">
        <v>151</v>
      </c>
      <c r="C40" s="4" t="s">
        <v>152</v>
      </c>
      <c r="D40" s="4" t="s">
        <v>96</v>
      </c>
      <c r="E40" s="4" t="s">
        <v>9</v>
      </c>
      <c r="F40" s="4" t="s">
        <v>9</v>
      </c>
      <c r="G40" s="4" t="s">
        <v>153</v>
      </c>
      <c r="H40" s="4" t="s">
        <v>114</v>
      </c>
      <c r="I40" s="4" t="s">
        <v>9</v>
      </c>
    </row>
    <row r="41" spans="1:9" ht="25.5">
      <c r="A41" s="3" t="b">
        <v>1</v>
      </c>
      <c r="B41" s="4" t="s">
        <v>154</v>
      </c>
      <c r="C41" s="4" t="s">
        <v>155</v>
      </c>
      <c r="D41" s="4" t="s">
        <v>96</v>
      </c>
      <c r="E41" s="4" t="s">
        <v>9</v>
      </c>
      <c r="F41" s="4" t="s">
        <v>9</v>
      </c>
      <c r="G41" s="4" t="s">
        <v>156</v>
      </c>
      <c r="H41" s="4" t="s">
        <v>114</v>
      </c>
      <c r="I41" s="4" t="s">
        <v>9</v>
      </c>
    </row>
    <row r="42" spans="1:9" ht="25.5">
      <c r="A42" s="3" t="b">
        <v>1</v>
      </c>
      <c r="B42" s="4" t="s">
        <v>157</v>
      </c>
      <c r="C42" s="4" t="s">
        <v>158</v>
      </c>
      <c r="D42" s="4" t="s">
        <v>96</v>
      </c>
      <c r="E42" s="4" t="s">
        <v>9</v>
      </c>
      <c r="F42" s="4" t="s">
        <v>9</v>
      </c>
      <c r="G42" s="4" t="s">
        <v>159</v>
      </c>
      <c r="H42" s="4" t="s">
        <v>160</v>
      </c>
      <c r="I42" s="4" t="s">
        <v>9</v>
      </c>
    </row>
    <row r="43" spans="1:9" ht="25.5">
      <c r="A43" s="3" t="b">
        <v>1</v>
      </c>
      <c r="B43" s="4" t="s">
        <v>161</v>
      </c>
      <c r="C43" s="4" t="s">
        <v>162</v>
      </c>
      <c r="D43" s="4" t="s">
        <v>96</v>
      </c>
      <c r="E43" s="4" t="s">
        <v>9</v>
      </c>
      <c r="F43" s="4" t="s">
        <v>9</v>
      </c>
      <c r="G43" s="4" t="s">
        <v>163</v>
      </c>
      <c r="H43" s="4" t="s">
        <v>160</v>
      </c>
      <c r="I43" s="4" t="s">
        <v>9</v>
      </c>
    </row>
    <row r="44" spans="1:9" ht="25.5">
      <c r="A44" s="3" t="b">
        <v>1</v>
      </c>
      <c r="B44" s="4" t="s">
        <v>164</v>
      </c>
      <c r="C44" s="4" t="s">
        <v>165</v>
      </c>
      <c r="D44" s="4" t="s">
        <v>96</v>
      </c>
      <c r="E44" s="4" t="s">
        <v>9</v>
      </c>
      <c r="F44" s="4" t="s">
        <v>9</v>
      </c>
      <c r="G44" s="4" t="s">
        <v>166</v>
      </c>
      <c r="H44" s="4" t="s">
        <v>167</v>
      </c>
      <c r="I44" s="4" t="s">
        <v>9</v>
      </c>
    </row>
    <row r="45" spans="1:9" ht="25.5">
      <c r="A45" s="3" t="b">
        <v>1</v>
      </c>
      <c r="B45" s="4" t="s">
        <v>168</v>
      </c>
      <c r="C45" s="4" t="s">
        <v>169</v>
      </c>
      <c r="D45" s="4" t="s">
        <v>96</v>
      </c>
      <c r="E45" s="4" t="s">
        <v>9</v>
      </c>
      <c r="F45" s="4" t="s">
        <v>9</v>
      </c>
      <c r="G45" s="4" t="s">
        <v>170</v>
      </c>
      <c r="H45" s="4" t="s">
        <v>122</v>
      </c>
      <c r="I45" s="4" t="s">
        <v>171</v>
      </c>
    </row>
    <row r="46" spans="1:9" ht="25.5">
      <c r="A46" s="3" t="b">
        <v>1</v>
      </c>
      <c r="B46" s="4" t="s">
        <v>172</v>
      </c>
      <c r="C46" s="4" t="s">
        <v>173</v>
      </c>
      <c r="D46" s="4" t="s">
        <v>96</v>
      </c>
      <c r="E46" s="4" t="s">
        <v>9</v>
      </c>
      <c r="F46" s="4" t="s">
        <v>9</v>
      </c>
      <c r="G46" s="4" t="s">
        <v>174</v>
      </c>
      <c r="H46" s="4" t="s">
        <v>122</v>
      </c>
      <c r="I46" s="4" t="s">
        <v>9</v>
      </c>
    </row>
    <row r="47" spans="1:9" ht="25.5">
      <c r="A47" s="3" t="b">
        <v>1</v>
      </c>
      <c r="B47" s="4" t="s">
        <v>175</v>
      </c>
      <c r="C47" s="4" t="s">
        <v>176</v>
      </c>
      <c r="D47" s="4" t="s">
        <v>96</v>
      </c>
      <c r="E47" s="4" t="s">
        <v>9</v>
      </c>
      <c r="F47" s="4" t="s">
        <v>9</v>
      </c>
      <c r="G47" s="4" t="s">
        <v>177</v>
      </c>
      <c r="H47" s="4" t="s">
        <v>178</v>
      </c>
      <c r="I47" s="4" t="s">
        <v>9</v>
      </c>
    </row>
    <row r="48" spans="1:9" ht="38.25">
      <c r="A48" s="3" t="b">
        <v>1</v>
      </c>
      <c r="B48" s="4" t="s">
        <v>179</v>
      </c>
      <c r="C48" s="4" t="s">
        <v>180</v>
      </c>
      <c r="D48" s="4" t="s">
        <v>96</v>
      </c>
      <c r="E48" s="4" t="s">
        <v>9</v>
      </c>
      <c r="F48" s="4" t="s">
        <v>9</v>
      </c>
      <c r="G48" s="4" t="s">
        <v>181</v>
      </c>
      <c r="H48" s="4" t="s">
        <v>122</v>
      </c>
      <c r="I48" s="4" t="s">
        <v>9</v>
      </c>
    </row>
    <row r="49" spans="1:9" ht="25.5">
      <c r="A49" s="3" t="b">
        <v>1</v>
      </c>
      <c r="B49" s="4" t="s">
        <v>182</v>
      </c>
      <c r="C49" s="4" t="s">
        <v>183</v>
      </c>
      <c r="D49" s="4" t="s">
        <v>96</v>
      </c>
      <c r="E49" s="4" t="s">
        <v>9</v>
      </c>
      <c r="F49" s="4" t="s">
        <v>9</v>
      </c>
      <c r="G49" s="4" t="s">
        <v>184</v>
      </c>
      <c r="H49" s="4" t="s">
        <v>185</v>
      </c>
      <c r="I49" s="4" t="s">
        <v>9</v>
      </c>
    </row>
    <row r="50" spans="1:9" ht="25.5">
      <c r="A50" s="3" t="b">
        <v>1</v>
      </c>
      <c r="B50" s="4" t="s">
        <v>186</v>
      </c>
      <c r="C50" s="4" t="s">
        <v>187</v>
      </c>
      <c r="D50" s="4" t="s">
        <v>96</v>
      </c>
      <c r="E50" s="4" t="s">
        <v>9</v>
      </c>
      <c r="F50" s="4" t="s">
        <v>9</v>
      </c>
      <c r="G50" s="4" t="s">
        <v>188</v>
      </c>
      <c r="H50" s="4" t="s">
        <v>189</v>
      </c>
      <c r="I50" s="4" t="s">
        <v>9</v>
      </c>
    </row>
    <row r="51" spans="1:9" ht="25.5">
      <c r="A51" s="3" t="b">
        <v>1</v>
      </c>
      <c r="B51" s="4" t="s">
        <v>190</v>
      </c>
      <c r="C51" s="4" t="s">
        <v>191</v>
      </c>
      <c r="D51" s="4" t="s">
        <v>96</v>
      </c>
      <c r="E51" s="4" t="s">
        <v>9</v>
      </c>
      <c r="F51" s="4" t="s">
        <v>9</v>
      </c>
      <c r="G51" s="4" t="s">
        <v>192</v>
      </c>
      <c r="H51" s="4" t="s">
        <v>122</v>
      </c>
      <c r="I51" s="4" t="s">
        <v>9</v>
      </c>
    </row>
    <row r="52" spans="1:9" ht="25.5">
      <c r="A52" s="3" t="b">
        <v>1</v>
      </c>
      <c r="B52" s="4" t="s">
        <v>193</v>
      </c>
      <c r="C52" s="4" t="s">
        <v>194</v>
      </c>
      <c r="D52" s="4" t="s">
        <v>96</v>
      </c>
      <c r="E52" s="4" t="s">
        <v>9</v>
      </c>
      <c r="F52" s="4" t="s">
        <v>9</v>
      </c>
      <c r="G52" s="4" t="s">
        <v>195</v>
      </c>
      <c r="H52" s="4" t="s">
        <v>196</v>
      </c>
      <c r="I52" s="4" t="s">
        <v>9</v>
      </c>
    </row>
    <row r="53" spans="1:9" ht="25.5">
      <c r="A53" s="3" t="b">
        <v>1</v>
      </c>
      <c r="B53" s="4" t="s">
        <v>197</v>
      </c>
      <c r="C53" s="4" t="s">
        <v>198</v>
      </c>
      <c r="D53" s="4" t="s">
        <v>96</v>
      </c>
      <c r="E53" s="4" t="s">
        <v>9</v>
      </c>
      <c r="F53" s="4" t="s">
        <v>9</v>
      </c>
      <c r="G53" s="4" t="s">
        <v>199</v>
      </c>
      <c r="H53" s="4" t="s">
        <v>122</v>
      </c>
      <c r="I53" s="4" t="s">
        <v>9</v>
      </c>
    </row>
    <row r="54" spans="1:9" ht="25.5">
      <c r="A54" s="3" t="b">
        <v>1</v>
      </c>
      <c r="B54" s="4" t="s">
        <v>200</v>
      </c>
      <c r="C54" s="4" t="s">
        <v>201</v>
      </c>
      <c r="D54" s="4" t="s">
        <v>96</v>
      </c>
      <c r="E54" s="4" t="s">
        <v>9</v>
      </c>
      <c r="F54" s="4" t="s">
        <v>9</v>
      </c>
      <c r="G54" s="4" t="s">
        <v>202</v>
      </c>
      <c r="H54" s="4" t="s">
        <v>178</v>
      </c>
      <c r="I54" s="4" t="s">
        <v>9</v>
      </c>
    </row>
    <row r="55" spans="1:9" ht="25.5">
      <c r="A55" s="3" t="b">
        <v>1</v>
      </c>
      <c r="B55" s="4" t="s">
        <v>203</v>
      </c>
      <c r="C55" s="4" t="s">
        <v>204</v>
      </c>
      <c r="D55" s="4" t="s">
        <v>96</v>
      </c>
      <c r="E55" s="4" t="s">
        <v>9</v>
      </c>
      <c r="F55" s="4" t="s">
        <v>9</v>
      </c>
      <c r="G55" s="4" t="s">
        <v>205</v>
      </c>
      <c r="H55" s="4" t="s">
        <v>178</v>
      </c>
      <c r="I55" s="4" t="s">
        <v>9</v>
      </c>
    </row>
    <row r="56" spans="1:9" ht="25.5">
      <c r="A56" s="3" t="b">
        <v>1</v>
      </c>
      <c r="B56" s="4" t="s">
        <v>206</v>
      </c>
      <c r="C56" s="4" t="s">
        <v>207</v>
      </c>
      <c r="D56" s="4" t="s">
        <v>96</v>
      </c>
      <c r="E56" s="4" t="s">
        <v>9</v>
      </c>
      <c r="F56" s="4" t="s">
        <v>9</v>
      </c>
      <c r="G56" s="4" t="s">
        <v>208</v>
      </c>
      <c r="H56" s="4" t="s">
        <v>209</v>
      </c>
      <c r="I56" s="4" t="s">
        <v>9</v>
      </c>
    </row>
    <row r="57" spans="1:9" ht="25.5">
      <c r="A57" s="3" t="b">
        <v>1</v>
      </c>
      <c r="B57" s="4" t="s">
        <v>210</v>
      </c>
      <c r="C57" s="4" t="s">
        <v>211</v>
      </c>
      <c r="D57" s="4" t="s">
        <v>96</v>
      </c>
      <c r="E57" s="4" t="s">
        <v>9</v>
      </c>
      <c r="F57" s="4" t="s">
        <v>9</v>
      </c>
      <c r="G57" s="4" t="s">
        <v>212</v>
      </c>
      <c r="H57" s="4" t="s">
        <v>213</v>
      </c>
      <c r="I57" s="4" t="s">
        <v>9</v>
      </c>
    </row>
    <row r="58" spans="1:9" ht="25.5">
      <c r="A58" s="3" t="b">
        <v>1</v>
      </c>
      <c r="B58" s="4" t="s">
        <v>214</v>
      </c>
      <c r="C58" s="4" t="s">
        <v>215</v>
      </c>
      <c r="D58" s="4" t="s">
        <v>96</v>
      </c>
      <c r="E58" s="4" t="s">
        <v>9</v>
      </c>
      <c r="F58" s="4" t="s">
        <v>9</v>
      </c>
      <c r="G58" s="4" t="s">
        <v>216</v>
      </c>
      <c r="H58" s="4" t="s">
        <v>196</v>
      </c>
      <c r="I58" s="4" t="s">
        <v>9</v>
      </c>
    </row>
    <row r="59" spans="1:9" ht="25.5">
      <c r="A59" s="3" t="b">
        <v>1</v>
      </c>
      <c r="B59" s="4" t="s">
        <v>217</v>
      </c>
      <c r="C59" s="4" t="s">
        <v>218</v>
      </c>
      <c r="D59" s="4" t="s">
        <v>96</v>
      </c>
      <c r="E59" s="4" t="s">
        <v>9</v>
      </c>
      <c r="F59" s="4" t="s">
        <v>9</v>
      </c>
      <c r="G59" s="4" t="s">
        <v>219</v>
      </c>
      <c r="H59" s="4" t="s">
        <v>167</v>
      </c>
      <c r="I59" s="4" t="s">
        <v>9</v>
      </c>
    </row>
    <row r="60" spans="1:9" ht="25.5">
      <c r="A60" s="3" t="b">
        <v>1</v>
      </c>
      <c r="B60" s="4" t="s">
        <v>220</v>
      </c>
      <c r="C60" s="4" t="s">
        <v>221</v>
      </c>
      <c r="D60" s="4" t="s">
        <v>96</v>
      </c>
      <c r="E60" s="4" t="s">
        <v>9</v>
      </c>
      <c r="F60" s="4" t="s">
        <v>9</v>
      </c>
      <c r="G60" s="4" t="s">
        <v>222</v>
      </c>
      <c r="H60" s="4" t="s">
        <v>114</v>
      </c>
      <c r="I60" s="4" t="s">
        <v>9</v>
      </c>
    </row>
    <row r="61" spans="1:9" ht="25.5">
      <c r="A61" s="3" t="b">
        <v>1</v>
      </c>
      <c r="B61" s="4" t="s">
        <v>223</v>
      </c>
      <c r="C61" s="4" t="s">
        <v>224</v>
      </c>
      <c r="D61" s="4" t="s">
        <v>96</v>
      </c>
      <c r="E61" s="4" t="s">
        <v>9</v>
      </c>
      <c r="F61" s="4" t="s">
        <v>9</v>
      </c>
      <c r="G61" s="4" t="s">
        <v>225</v>
      </c>
      <c r="H61" s="4" t="s">
        <v>226</v>
      </c>
      <c r="I61" s="4" t="s">
        <v>9</v>
      </c>
    </row>
    <row r="62" spans="1:9" ht="25.5">
      <c r="A62" s="3" t="b">
        <v>1</v>
      </c>
      <c r="B62" s="4" t="s">
        <v>227</v>
      </c>
      <c r="C62" s="4" t="s">
        <v>228</v>
      </c>
      <c r="D62" s="4" t="s">
        <v>96</v>
      </c>
      <c r="E62" s="4" t="s">
        <v>9</v>
      </c>
      <c r="F62" s="4" t="s">
        <v>9</v>
      </c>
      <c r="G62" s="4" t="s">
        <v>229</v>
      </c>
      <c r="H62" s="4" t="s">
        <v>230</v>
      </c>
      <c r="I62" s="4" t="s">
        <v>9</v>
      </c>
    </row>
    <row r="63" spans="1:9" ht="12.75">
      <c r="A63" s="3" t="b">
        <v>1</v>
      </c>
      <c r="B63" s="4" t="s">
        <v>231</v>
      </c>
      <c r="C63" s="4" t="s">
        <v>232</v>
      </c>
      <c r="D63" s="4" t="s">
        <v>13</v>
      </c>
      <c r="E63" s="4" t="s">
        <v>233</v>
      </c>
      <c r="F63" s="4" t="s">
        <v>234</v>
      </c>
      <c r="G63" s="4" t="s">
        <v>235</v>
      </c>
      <c r="H63" s="4" t="s">
        <v>80</v>
      </c>
      <c r="I63" s="4" t="s">
        <v>9</v>
      </c>
    </row>
    <row r="64" spans="1:9" ht="12.75">
      <c r="A64" s="3" t="b">
        <v>1</v>
      </c>
      <c r="B64" s="4" t="s">
        <v>231</v>
      </c>
      <c r="C64" s="4" t="s">
        <v>236</v>
      </c>
      <c r="D64" s="4" t="s">
        <v>13</v>
      </c>
      <c r="E64" s="4" t="s">
        <v>237</v>
      </c>
      <c r="F64" s="4" t="s">
        <v>238</v>
      </c>
      <c r="G64" s="4" t="s">
        <v>239</v>
      </c>
      <c r="H64" s="4" t="s">
        <v>80</v>
      </c>
      <c r="I64" s="4" t="s">
        <v>9</v>
      </c>
    </row>
    <row r="65" spans="1:9" ht="12.75">
      <c r="A65" s="3" t="b">
        <v>1</v>
      </c>
      <c r="B65" s="4" t="s">
        <v>231</v>
      </c>
      <c r="C65" s="4" t="s">
        <v>240</v>
      </c>
      <c r="D65" s="4" t="s">
        <v>13</v>
      </c>
      <c r="E65" s="4" t="s">
        <v>237</v>
      </c>
      <c r="F65" s="4" t="s">
        <v>238</v>
      </c>
      <c r="G65" s="4" t="s">
        <v>241</v>
      </c>
      <c r="H65" s="4" t="s">
        <v>80</v>
      </c>
      <c r="I65" s="4" t="s">
        <v>9</v>
      </c>
    </row>
    <row r="66" spans="1:9" ht="12.75">
      <c r="A66" s="3" t="b">
        <v>1</v>
      </c>
      <c r="B66" s="4" t="s">
        <v>231</v>
      </c>
      <c r="C66" s="4" t="s">
        <v>242</v>
      </c>
      <c r="D66" s="4" t="s">
        <v>13</v>
      </c>
      <c r="E66" s="4" t="s">
        <v>237</v>
      </c>
      <c r="F66" s="4" t="s">
        <v>238</v>
      </c>
      <c r="G66" s="4" t="s">
        <v>243</v>
      </c>
      <c r="H66" s="4" t="s">
        <v>80</v>
      </c>
      <c r="I66" s="4" t="s">
        <v>9</v>
      </c>
    </row>
    <row r="67" spans="1:9" ht="25.5">
      <c r="A67" s="3" t="b">
        <v>1</v>
      </c>
      <c r="B67" s="4" t="s">
        <v>231</v>
      </c>
      <c r="C67" s="4" t="s">
        <v>244</v>
      </c>
      <c r="D67" s="4" t="s">
        <v>13</v>
      </c>
      <c r="E67" s="4" t="s">
        <v>237</v>
      </c>
      <c r="F67" s="4" t="s">
        <v>245</v>
      </c>
      <c r="G67" s="4" t="s">
        <v>246</v>
      </c>
      <c r="H67" s="4" t="s">
        <v>80</v>
      </c>
      <c r="I67" s="4" t="s">
        <v>9</v>
      </c>
    </row>
    <row r="68" spans="1:9" ht="12.75">
      <c r="A68" s="3" t="b">
        <v>1</v>
      </c>
      <c r="B68" s="4" t="s">
        <v>231</v>
      </c>
      <c r="C68" s="4" t="s">
        <v>247</v>
      </c>
      <c r="D68" s="4" t="s">
        <v>13</v>
      </c>
      <c r="E68" s="4" t="s">
        <v>237</v>
      </c>
      <c r="F68" s="4" t="s">
        <v>238</v>
      </c>
      <c r="G68" s="4" t="s">
        <v>248</v>
      </c>
      <c r="H68" s="4" t="s">
        <v>80</v>
      </c>
      <c r="I68" s="4" t="s">
        <v>9</v>
      </c>
    </row>
    <row r="69" spans="1:9" ht="12.75">
      <c r="A69" s="3" t="b">
        <v>1</v>
      </c>
      <c r="B69" s="4" t="s">
        <v>249</v>
      </c>
      <c r="C69" s="4" t="s">
        <v>250</v>
      </c>
      <c r="D69" s="4" t="s">
        <v>13</v>
      </c>
      <c r="E69" s="4" t="s">
        <v>27</v>
      </c>
      <c r="F69" s="4" t="s">
        <v>251</v>
      </c>
      <c r="G69" s="4" t="s">
        <v>252</v>
      </c>
      <c r="H69" s="4" t="s">
        <v>80</v>
      </c>
      <c r="I69" s="4" t="s">
        <v>9</v>
      </c>
    </row>
    <row r="70" spans="1:9" ht="12.75">
      <c r="A70" s="3" t="b">
        <v>1</v>
      </c>
      <c r="B70" s="4" t="s">
        <v>249</v>
      </c>
      <c r="C70" s="4" t="s">
        <v>253</v>
      </c>
      <c r="D70" s="4" t="s">
        <v>13</v>
      </c>
      <c r="E70" s="4" t="s">
        <v>27</v>
      </c>
      <c r="F70" s="4" t="s">
        <v>251</v>
      </c>
      <c r="G70" s="4" t="s">
        <v>254</v>
      </c>
      <c r="H70" s="4" t="s">
        <v>80</v>
      </c>
      <c r="I70" s="4" t="s">
        <v>9</v>
      </c>
    </row>
    <row r="71" spans="1:9" ht="12.75">
      <c r="A71" s="3" t="b">
        <v>1</v>
      </c>
      <c r="B71" s="4" t="s">
        <v>249</v>
      </c>
      <c r="C71" s="4" t="s">
        <v>255</v>
      </c>
      <c r="D71" s="4" t="s">
        <v>13</v>
      </c>
      <c r="E71" s="4" t="s">
        <v>27</v>
      </c>
      <c r="F71" s="4" t="s">
        <v>251</v>
      </c>
      <c r="G71" s="4" t="s">
        <v>256</v>
      </c>
      <c r="H71" s="4" t="s">
        <v>80</v>
      </c>
      <c r="I71" s="4" t="s">
        <v>9</v>
      </c>
    </row>
    <row r="72" spans="1:9" ht="12.75">
      <c r="A72" s="3" t="b">
        <v>1</v>
      </c>
      <c r="B72" s="4" t="s">
        <v>249</v>
      </c>
      <c r="C72" s="4" t="s">
        <v>257</v>
      </c>
      <c r="D72" s="4" t="s">
        <v>13</v>
      </c>
      <c r="E72" s="4" t="s">
        <v>27</v>
      </c>
      <c r="F72" s="4" t="s">
        <v>251</v>
      </c>
      <c r="G72" s="4" t="s">
        <v>258</v>
      </c>
      <c r="H72" s="4" t="s">
        <v>80</v>
      </c>
      <c r="I72" s="4" t="s">
        <v>9</v>
      </c>
    </row>
    <row r="73" spans="1:9" ht="12.75">
      <c r="A73" s="3" t="b">
        <v>1</v>
      </c>
      <c r="B73" s="4" t="s">
        <v>249</v>
      </c>
      <c r="C73" s="4" t="s">
        <v>259</v>
      </c>
      <c r="D73" s="4" t="s">
        <v>13</v>
      </c>
      <c r="E73" s="4" t="s">
        <v>27</v>
      </c>
      <c r="F73" s="4" t="s">
        <v>251</v>
      </c>
      <c r="G73" s="4" t="s">
        <v>260</v>
      </c>
      <c r="H73" s="4" t="s">
        <v>80</v>
      </c>
      <c r="I73" s="4" t="s">
        <v>9</v>
      </c>
    </row>
    <row r="74" spans="1:9" ht="12.75">
      <c r="A74" s="3" t="b">
        <v>1</v>
      </c>
      <c r="B74" s="4" t="s">
        <v>111</v>
      </c>
      <c r="C74" s="4" t="s">
        <v>261</v>
      </c>
      <c r="D74" s="4" t="s">
        <v>13</v>
      </c>
      <c r="E74" s="4" t="s">
        <v>27</v>
      </c>
      <c r="F74" s="4" t="s">
        <v>262</v>
      </c>
      <c r="G74" s="4" t="s">
        <v>263</v>
      </c>
      <c r="H74" s="4" t="s">
        <v>80</v>
      </c>
      <c r="I74" s="4" t="s">
        <v>9</v>
      </c>
    </row>
    <row r="75" spans="1:9" ht="25.5">
      <c r="A75" s="3" t="b">
        <v>1</v>
      </c>
      <c r="B75" s="4" t="s">
        <v>141</v>
      </c>
      <c r="C75" s="4" t="s">
        <v>264</v>
      </c>
      <c r="D75" s="4" t="s">
        <v>13</v>
      </c>
      <c r="E75" s="4" t="s">
        <v>27</v>
      </c>
      <c r="F75" s="4" t="s">
        <v>265</v>
      </c>
      <c r="G75" s="4" t="s">
        <v>266</v>
      </c>
      <c r="H75" s="4" t="s">
        <v>80</v>
      </c>
      <c r="I75" s="4" t="s">
        <v>9</v>
      </c>
    </row>
    <row r="76" spans="1:9" ht="12.75">
      <c r="A76" s="3" t="b">
        <v>1</v>
      </c>
      <c r="B76" s="4" t="s">
        <v>267</v>
      </c>
      <c r="C76" s="4" t="s">
        <v>268</v>
      </c>
      <c r="D76" s="4" t="s">
        <v>13</v>
      </c>
      <c r="E76" s="4" t="s">
        <v>27</v>
      </c>
      <c r="F76" s="4" t="s">
        <v>269</v>
      </c>
      <c r="G76" s="4" t="s">
        <v>270</v>
      </c>
      <c r="H76" s="4" t="s">
        <v>80</v>
      </c>
      <c r="I76" s="4" t="s">
        <v>9</v>
      </c>
    </row>
    <row r="77" spans="1:9" ht="63.75">
      <c r="A77" s="3" t="b">
        <v>1</v>
      </c>
      <c r="B77" s="4" t="s">
        <v>271</v>
      </c>
      <c r="C77" s="4" t="s">
        <v>272</v>
      </c>
      <c r="D77" s="4" t="s">
        <v>13</v>
      </c>
      <c r="E77" s="4" t="s">
        <v>9</v>
      </c>
      <c r="F77" s="4" t="s">
        <v>9</v>
      </c>
      <c r="G77" s="4" t="s">
        <v>273</v>
      </c>
      <c r="H77" s="4" t="s">
        <v>482</v>
      </c>
      <c r="I77" s="4" t="s">
        <v>274</v>
      </c>
    </row>
    <row r="78" spans="1:9" ht="25.5">
      <c r="A78" s="3" t="b">
        <v>1</v>
      </c>
      <c r="B78" s="4" t="s">
        <v>168</v>
      </c>
      <c r="C78" s="4" t="s">
        <v>275</v>
      </c>
      <c r="D78" s="4" t="s">
        <v>13</v>
      </c>
      <c r="E78" s="4" t="s">
        <v>27</v>
      </c>
      <c r="F78" s="4" t="s">
        <v>461</v>
      </c>
      <c r="G78" s="4" t="s">
        <v>276</v>
      </c>
      <c r="H78" s="4" t="s">
        <v>277</v>
      </c>
      <c r="I78" s="4" t="s">
        <v>9</v>
      </c>
    </row>
    <row r="79" spans="1:9" ht="25.5">
      <c r="A79" s="3" t="b">
        <v>1</v>
      </c>
      <c r="B79" s="4" t="s">
        <v>220</v>
      </c>
      <c r="C79" s="4" t="s">
        <v>278</v>
      </c>
      <c r="D79" s="4" t="s">
        <v>13</v>
      </c>
      <c r="E79" s="4" t="s">
        <v>27</v>
      </c>
      <c r="F79" s="4" t="s">
        <v>9</v>
      </c>
      <c r="G79" s="4" t="s">
        <v>279</v>
      </c>
      <c r="H79" s="4" t="s">
        <v>114</v>
      </c>
      <c r="I79" s="4" t="s">
        <v>280</v>
      </c>
    </row>
    <row r="80" spans="1:9" ht="12.75">
      <c r="A80" s="3" t="b">
        <v>1</v>
      </c>
      <c r="B80" s="4" t="s">
        <v>88</v>
      </c>
      <c r="C80" s="4" t="s">
        <v>281</v>
      </c>
      <c r="D80" s="4" t="s">
        <v>13</v>
      </c>
      <c r="E80" s="4" t="s">
        <v>9</v>
      </c>
      <c r="F80" s="4" t="s">
        <v>9</v>
      </c>
      <c r="G80" s="4" t="s">
        <v>282</v>
      </c>
      <c r="H80" s="4" t="s">
        <v>283</v>
      </c>
      <c r="I80" s="4" t="s">
        <v>9</v>
      </c>
    </row>
    <row r="81" spans="1:9" ht="25.5">
      <c r="A81" s="3" t="b">
        <v>1</v>
      </c>
      <c r="B81" s="4" t="s">
        <v>284</v>
      </c>
      <c r="C81" s="4" t="s">
        <v>285</v>
      </c>
      <c r="D81" s="4" t="s">
        <v>13</v>
      </c>
      <c r="E81" s="4" t="s">
        <v>9</v>
      </c>
      <c r="F81" s="4" t="s">
        <v>9</v>
      </c>
      <c r="G81" s="4" t="s">
        <v>286</v>
      </c>
      <c r="H81" s="4" t="s">
        <v>283</v>
      </c>
      <c r="I81" s="4" t="s">
        <v>9</v>
      </c>
    </row>
    <row r="82" spans="1:9" ht="25.5">
      <c r="A82" s="3" t="b">
        <v>1</v>
      </c>
      <c r="B82" s="4" t="s">
        <v>284</v>
      </c>
      <c r="C82" s="4" t="s">
        <v>287</v>
      </c>
      <c r="D82" s="4" t="s">
        <v>13</v>
      </c>
      <c r="E82" s="4" t="s">
        <v>9</v>
      </c>
      <c r="F82" s="4" t="s">
        <v>9</v>
      </c>
      <c r="G82" s="4" t="s">
        <v>288</v>
      </c>
      <c r="H82" s="4" t="s">
        <v>283</v>
      </c>
      <c r="I82" s="4" t="s">
        <v>9</v>
      </c>
    </row>
    <row r="83" spans="1:9" ht="25.5">
      <c r="A83" s="3" t="b">
        <v>1</v>
      </c>
      <c r="B83" s="4" t="s">
        <v>284</v>
      </c>
      <c r="C83" s="4" t="s">
        <v>289</v>
      </c>
      <c r="D83" s="4" t="s">
        <v>13</v>
      </c>
      <c r="E83" s="4" t="s">
        <v>9</v>
      </c>
      <c r="F83" s="4" t="s">
        <v>9</v>
      </c>
      <c r="G83" s="4" t="s">
        <v>290</v>
      </c>
      <c r="H83" s="4" t="s">
        <v>291</v>
      </c>
      <c r="I83" s="4" t="s">
        <v>9</v>
      </c>
    </row>
    <row r="84" spans="1:9" ht="25.5">
      <c r="A84" s="3" t="b">
        <v>1</v>
      </c>
      <c r="B84" s="4" t="s">
        <v>284</v>
      </c>
      <c r="C84" s="4" t="s">
        <v>292</v>
      </c>
      <c r="D84" s="4" t="s">
        <v>13</v>
      </c>
      <c r="E84" s="4" t="s">
        <v>9</v>
      </c>
      <c r="F84" s="4" t="s">
        <v>9</v>
      </c>
      <c r="G84" s="4" t="s">
        <v>293</v>
      </c>
      <c r="H84" s="4" t="s">
        <v>291</v>
      </c>
      <c r="I84" s="4" t="s">
        <v>9</v>
      </c>
    </row>
    <row r="85" spans="1:9" ht="25.5">
      <c r="A85" s="3" t="b">
        <v>1</v>
      </c>
      <c r="B85" s="4" t="s">
        <v>284</v>
      </c>
      <c r="C85" s="4" t="s">
        <v>294</v>
      </c>
      <c r="D85" s="4" t="s">
        <v>13</v>
      </c>
      <c r="E85" s="4" t="s">
        <v>9</v>
      </c>
      <c r="F85" s="4" t="s">
        <v>9</v>
      </c>
      <c r="G85" s="4" t="s">
        <v>295</v>
      </c>
      <c r="H85" s="4" t="s">
        <v>291</v>
      </c>
      <c r="I85" s="4" t="s">
        <v>9</v>
      </c>
    </row>
    <row r="86" spans="1:9" ht="25.5">
      <c r="A86" s="3" t="b">
        <v>1</v>
      </c>
      <c r="B86" s="4" t="s">
        <v>284</v>
      </c>
      <c r="C86" s="4" t="s">
        <v>296</v>
      </c>
      <c r="D86" s="4" t="s">
        <v>13</v>
      </c>
      <c r="E86" s="4" t="s">
        <v>9</v>
      </c>
      <c r="F86" s="4" t="s">
        <v>9</v>
      </c>
      <c r="G86" s="4" t="s">
        <v>297</v>
      </c>
      <c r="H86" s="4" t="s">
        <v>291</v>
      </c>
      <c r="I86" s="4" t="s">
        <v>9</v>
      </c>
    </row>
    <row r="87" spans="1:9" ht="25.5">
      <c r="A87" s="3" t="b">
        <v>1</v>
      </c>
      <c r="B87" s="4" t="s">
        <v>298</v>
      </c>
      <c r="C87" s="4" t="s">
        <v>299</v>
      </c>
      <c r="D87" s="4" t="s">
        <v>13</v>
      </c>
      <c r="E87" s="4" t="s">
        <v>9</v>
      </c>
      <c r="F87" s="4" t="s">
        <v>9</v>
      </c>
      <c r="G87" s="4" t="s">
        <v>300</v>
      </c>
      <c r="H87" s="4" t="s">
        <v>291</v>
      </c>
      <c r="I87" s="4" t="s">
        <v>9</v>
      </c>
    </row>
    <row r="88" spans="1:9" ht="25.5">
      <c r="A88" s="3" t="b">
        <v>1</v>
      </c>
      <c r="B88" s="4" t="s">
        <v>298</v>
      </c>
      <c r="C88" s="4" t="s">
        <v>301</v>
      </c>
      <c r="D88" s="4" t="s">
        <v>13</v>
      </c>
      <c r="E88" s="4" t="s">
        <v>9</v>
      </c>
      <c r="F88" s="4" t="s">
        <v>9</v>
      </c>
      <c r="G88" s="4" t="s">
        <v>302</v>
      </c>
      <c r="H88" s="4" t="s">
        <v>291</v>
      </c>
      <c r="I88" s="4" t="s">
        <v>9</v>
      </c>
    </row>
    <row r="89" spans="1:9" ht="25.5">
      <c r="A89" s="3" t="b">
        <v>1</v>
      </c>
      <c r="B89" s="4" t="s">
        <v>298</v>
      </c>
      <c r="C89" s="4" t="s">
        <v>303</v>
      </c>
      <c r="D89" s="4" t="s">
        <v>13</v>
      </c>
      <c r="E89" s="4" t="s">
        <v>9</v>
      </c>
      <c r="F89" s="4" t="s">
        <v>9</v>
      </c>
      <c r="G89" s="4" t="s">
        <v>304</v>
      </c>
      <c r="H89" s="4" t="s">
        <v>291</v>
      </c>
      <c r="I89" s="4" t="s">
        <v>9</v>
      </c>
    </row>
    <row r="90" spans="1:9" ht="25.5">
      <c r="A90" s="3" t="b">
        <v>1</v>
      </c>
      <c r="B90" s="4" t="s">
        <v>298</v>
      </c>
      <c r="C90" s="4" t="s">
        <v>305</v>
      </c>
      <c r="D90" s="4" t="s">
        <v>13</v>
      </c>
      <c r="E90" s="4" t="s">
        <v>9</v>
      </c>
      <c r="F90" s="4" t="s">
        <v>9</v>
      </c>
      <c r="G90" s="4" t="s">
        <v>306</v>
      </c>
      <c r="H90" s="4" t="s">
        <v>291</v>
      </c>
      <c r="I90" s="4" t="s">
        <v>9</v>
      </c>
    </row>
    <row r="91" spans="1:9" ht="25.5">
      <c r="A91" s="3" t="b">
        <v>1</v>
      </c>
      <c r="B91" s="4" t="s">
        <v>298</v>
      </c>
      <c r="C91" s="4" t="s">
        <v>307</v>
      </c>
      <c r="D91" s="4" t="s">
        <v>13</v>
      </c>
      <c r="E91" s="4" t="s">
        <v>9</v>
      </c>
      <c r="F91" s="4" t="s">
        <v>9</v>
      </c>
      <c r="G91" s="4" t="s">
        <v>308</v>
      </c>
      <c r="H91" s="4" t="s">
        <v>291</v>
      </c>
      <c r="I91" s="4" t="s">
        <v>9</v>
      </c>
    </row>
    <row r="92" spans="1:9" ht="25.5">
      <c r="A92" s="3" t="b">
        <v>1</v>
      </c>
      <c r="B92" s="4" t="s">
        <v>298</v>
      </c>
      <c r="C92" s="4" t="s">
        <v>309</v>
      </c>
      <c r="D92" s="4" t="s">
        <v>13</v>
      </c>
      <c r="E92" s="4" t="s">
        <v>9</v>
      </c>
      <c r="F92" s="4" t="s">
        <v>9</v>
      </c>
      <c r="G92" s="4" t="s">
        <v>310</v>
      </c>
      <c r="H92" s="4" t="s">
        <v>291</v>
      </c>
      <c r="I92" s="4" t="s">
        <v>9</v>
      </c>
    </row>
    <row r="93" spans="1:9" ht="25.5">
      <c r="A93" s="3" t="b">
        <v>1</v>
      </c>
      <c r="B93" s="4" t="s">
        <v>298</v>
      </c>
      <c r="C93" s="4" t="s">
        <v>311</v>
      </c>
      <c r="D93" s="4" t="s">
        <v>13</v>
      </c>
      <c r="E93" s="4" t="s">
        <v>9</v>
      </c>
      <c r="F93" s="4" t="s">
        <v>9</v>
      </c>
      <c r="G93" s="4" t="s">
        <v>312</v>
      </c>
      <c r="H93" s="4" t="s">
        <v>291</v>
      </c>
      <c r="I93" s="4" t="s">
        <v>9</v>
      </c>
    </row>
    <row r="94" spans="1:9" ht="25.5">
      <c r="A94" s="3" t="b">
        <v>1</v>
      </c>
      <c r="B94" s="4" t="s">
        <v>298</v>
      </c>
      <c r="C94" s="4" t="s">
        <v>313</v>
      </c>
      <c r="D94" s="4" t="s">
        <v>13</v>
      </c>
      <c r="E94" s="4" t="s">
        <v>9</v>
      </c>
      <c r="F94" s="4" t="s">
        <v>9</v>
      </c>
      <c r="G94" s="4" t="s">
        <v>314</v>
      </c>
      <c r="H94" s="4" t="s">
        <v>291</v>
      </c>
      <c r="I94" s="4" t="s">
        <v>9</v>
      </c>
    </row>
    <row r="95" spans="1:9" ht="25.5">
      <c r="A95" s="3" t="b">
        <v>1</v>
      </c>
      <c r="B95" s="4" t="s">
        <v>172</v>
      </c>
      <c r="C95" s="4" t="s">
        <v>315</v>
      </c>
      <c r="D95" s="4" t="s">
        <v>13</v>
      </c>
      <c r="E95" s="4" t="s">
        <v>9</v>
      </c>
      <c r="F95" s="4" t="s">
        <v>9</v>
      </c>
      <c r="G95" s="4" t="s">
        <v>316</v>
      </c>
      <c r="H95" s="4" t="s">
        <v>291</v>
      </c>
      <c r="I95" s="4" t="s">
        <v>9</v>
      </c>
    </row>
    <row r="96" spans="1:9" ht="51">
      <c r="A96" s="3" t="b">
        <v>0</v>
      </c>
      <c r="B96" s="4" t="s">
        <v>179</v>
      </c>
      <c r="C96" s="4" t="s">
        <v>317</v>
      </c>
      <c r="D96" s="4" t="s">
        <v>13</v>
      </c>
      <c r="E96" s="4" t="s">
        <v>9</v>
      </c>
      <c r="F96" s="4" t="s">
        <v>9</v>
      </c>
      <c r="G96" s="4" t="s">
        <v>318</v>
      </c>
      <c r="H96" s="4" t="s">
        <v>291</v>
      </c>
      <c r="I96" s="4" t="s">
        <v>9</v>
      </c>
    </row>
    <row r="97" spans="1:9" ht="25.5">
      <c r="A97" s="3" t="b">
        <v>1</v>
      </c>
      <c r="B97" s="4" t="s">
        <v>182</v>
      </c>
      <c r="C97" s="4" t="s">
        <v>319</v>
      </c>
      <c r="D97" s="4" t="s">
        <v>13</v>
      </c>
      <c r="E97" s="4" t="s">
        <v>9</v>
      </c>
      <c r="F97" s="4" t="s">
        <v>9</v>
      </c>
      <c r="G97" s="4" t="s">
        <v>320</v>
      </c>
      <c r="H97" s="4" t="s">
        <v>291</v>
      </c>
      <c r="I97" s="4" t="s">
        <v>9</v>
      </c>
    </row>
    <row r="98" spans="1:9" ht="25.5">
      <c r="A98" s="3" t="b">
        <v>1</v>
      </c>
      <c r="B98" s="4" t="s">
        <v>186</v>
      </c>
      <c r="C98" s="4" t="s">
        <v>321</v>
      </c>
      <c r="D98" s="4" t="s">
        <v>13</v>
      </c>
      <c r="E98" s="4" t="s">
        <v>9</v>
      </c>
      <c r="F98" s="4" t="s">
        <v>9</v>
      </c>
      <c r="G98" s="4" t="s">
        <v>322</v>
      </c>
      <c r="H98" s="4" t="s">
        <v>291</v>
      </c>
      <c r="I98" s="4" t="s">
        <v>9</v>
      </c>
    </row>
    <row r="99" spans="1:9" ht="25.5">
      <c r="A99" s="3" t="b">
        <v>1</v>
      </c>
      <c r="B99" s="4" t="s">
        <v>190</v>
      </c>
      <c r="C99" s="4" t="s">
        <v>323</v>
      </c>
      <c r="D99" s="4" t="s">
        <v>13</v>
      </c>
      <c r="E99" s="4" t="s">
        <v>9</v>
      </c>
      <c r="F99" s="4" t="s">
        <v>9</v>
      </c>
      <c r="G99" s="4" t="s">
        <v>324</v>
      </c>
      <c r="H99" s="4" t="s">
        <v>291</v>
      </c>
      <c r="I99" s="4" t="s">
        <v>9</v>
      </c>
    </row>
    <row r="100" spans="1:9" ht="25.5">
      <c r="A100" s="3" t="b">
        <v>1</v>
      </c>
      <c r="B100" s="4" t="s">
        <v>193</v>
      </c>
      <c r="C100" s="4" t="s">
        <v>325</v>
      </c>
      <c r="D100" s="4" t="s">
        <v>13</v>
      </c>
      <c r="E100" s="4" t="s">
        <v>9</v>
      </c>
      <c r="F100" s="4" t="s">
        <v>9</v>
      </c>
      <c r="G100" s="4" t="s">
        <v>326</v>
      </c>
      <c r="H100" s="4" t="s">
        <v>291</v>
      </c>
      <c r="I100" s="4" t="s">
        <v>9</v>
      </c>
    </row>
    <row r="101" spans="1:9" ht="25.5">
      <c r="A101" s="3" t="b">
        <v>1</v>
      </c>
      <c r="B101" s="4" t="s">
        <v>197</v>
      </c>
      <c r="C101" s="4" t="s">
        <v>327</v>
      </c>
      <c r="D101" s="4" t="s">
        <v>13</v>
      </c>
      <c r="E101" s="4" t="s">
        <v>9</v>
      </c>
      <c r="F101" s="4" t="s">
        <v>9</v>
      </c>
      <c r="G101" s="4" t="s">
        <v>328</v>
      </c>
      <c r="H101" s="4" t="s">
        <v>291</v>
      </c>
      <c r="I101" s="4" t="s">
        <v>9</v>
      </c>
    </row>
    <row r="102" spans="1:9" ht="25.5">
      <c r="A102" s="3" t="b">
        <v>1</v>
      </c>
      <c r="B102" s="4" t="s">
        <v>197</v>
      </c>
      <c r="C102" s="4" t="s">
        <v>329</v>
      </c>
      <c r="D102" s="4" t="s">
        <v>13</v>
      </c>
      <c r="E102" s="4" t="s">
        <v>9</v>
      </c>
      <c r="F102" s="4" t="s">
        <v>9</v>
      </c>
      <c r="G102" s="4" t="s">
        <v>330</v>
      </c>
      <c r="H102" s="4" t="s">
        <v>291</v>
      </c>
      <c r="I102" s="4" t="s">
        <v>9</v>
      </c>
    </row>
    <row r="103" spans="1:9" ht="25.5">
      <c r="A103" s="3" t="b">
        <v>1</v>
      </c>
      <c r="B103" s="4" t="s">
        <v>200</v>
      </c>
      <c r="C103" s="4" t="s">
        <v>331</v>
      </c>
      <c r="D103" s="4" t="s">
        <v>13</v>
      </c>
      <c r="E103" s="4" t="s">
        <v>9</v>
      </c>
      <c r="F103" s="4" t="s">
        <v>9</v>
      </c>
      <c r="G103" s="4" t="s">
        <v>332</v>
      </c>
      <c r="H103" s="4" t="s">
        <v>291</v>
      </c>
      <c r="I103" s="4" t="s">
        <v>9</v>
      </c>
    </row>
    <row r="104" spans="1:9" ht="25.5">
      <c r="A104" s="3" t="b">
        <v>1</v>
      </c>
      <c r="B104" s="4" t="s">
        <v>200</v>
      </c>
      <c r="C104" s="4" t="s">
        <v>333</v>
      </c>
      <c r="D104" s="4" t="s">
        <v>13</v>
      </c>
      <c r="E104" s="4" t="s">
        <v>9</v>
      </c>
      <c r="F104" s="4" t="s">
        <v>9</v>
      </c>
      <c r="G104" s="4" t="s">
        <v>334</v>
      </c>
      <c r="H104" s="4" t="s">
        <v>291</v>
      </c>
      <c r="I104" s="4" t="s">
        <v>9</v>
      </c>
    </row>
    <row r="105" spans="1:9" ht="25.5">
      <c r="A105" s="3" t="b">
        <v>1</v>
      </c>
      <c r="B105" s="4" t="s">
        <v>206</v>
      </c>
      <c r="C105" s="4" t="s">
        <v>335</v>
      </c>
      <c r="D105" s="4" t="s">
        <v>13</v>
      </c>
      <c r="E105" s="4" t="s">
        <v>9</v>
      </c>
      <c r="F105" s="4" t="s">
        <v>9</v>
      </c>
      <c r="G105" s="4" t="s">
        <v>336</v>
      </c>
      <c r="H105" s="4" t="s">
        <v>291</v>
      </c>
      <c r="I105" s="4" t="s">
        <v>9</v>
      </c>
    </row>
    <row r="106" spans="1:9" ht="25.5">
      <c r="A106" s="3" t="b">
        <v>1</v>
      </c>
      <c r="B106" s="4" t="s">
        <v>206</v>
      </c>
      <c r="C106" s="4" t="s">
        <v>337</v>
      </c>
      <c r="D106" s="4" t="s">
        <v>13</v>
      </c>
      <c r="E106" s="4" t="s">
        <v>9</v>
      </c>
      <c r="F106" s="4" t="s">
        <v>9</v>
      </c>
      <c r="G106" s="4" t="s">
        <v>338</v>
      </c>
      <c r="H106" s="4" t="s">
        <v>291</v>
      </c>
      <c r="I106" s="4" t="s">
        <v>9</v>
      </c>
    </row>
    <row r="107" spans="1:9" ht="25.5">
      <c r="A107" s="3" t="b">
        <v>1</v>
      </c>
      <c r="B107" s="4" t="s">
        <v>210</v>
      </c>
      <c r="C107" s="4" t="s">
        <v>339</v>
      </c>
      <c r="D107" s="4" t="s">
        <v>13</v>
      </c>
      <c r="E107" s="4" t="s">
        <v>9</v>
      </c>
      <c r="F107" s="4" t="s">
        <v>9</v>
      </c>
      <c r="G107" s="4" t="s">
        <v>340</v>
      </c>
      <c r="H107" s="4" t="s">
        <v>291</v>
      </c>
      <c r="I107" s="4" t="s">
        <v>9</v>
      </c>
    </row>
    <row r="108" spans="1:9" ht="76.5">
      <c r="A108" s="3" t="b">
        <v>1</v>
      </c>
      <c r="B108" s="4" t="s">
        <v>341</v>
      </c>
      <c r="C108" s="4" t="s">
        <v>342</v>
      </c>
      <c r="D108" s="4" t="s">
        <v>13</v>
      </c>
      <c r="E108" s="4" t="s">
        <v>27</v>
      </c>
      <c r="F108" s="4" t="s">
        <v>238</v>
      </c>
      <c r="G108" s="4" t="s">
        <v>343</v>
      </c>
      <c r="H108" s="4" t="s">
        <v>344</v>
      </c>
      <c r="I108" s="4" t="s">
        <v>345</v>
      </c>
    </row>
    <row r="109" spans="1:9" ht="38.25">
      <c r="A109" s="3" t="b">
        <v>1</v>
      </c>
      <c r="B109" s="4" t="s">
        <v>346</v>
      </c>
      <c r="C109" s="4" t="s">
        <v>347</v>
      </c>
      <c r="D109" s="4" t="s">
        <v>13</v>
      </c>
      <c r="E109" s="4" t="s">
        <v>348</v>
      </c>
      <c r="F109" s="4" t="s">
        <v>349</v>
      </c>
      <c r="G109" s="4" t="s">
        <v>350</v>
      </c>
      <c r="H109" s="4" t="s">
        <v>87</v>
      </c>
      <c r="I109" s="4" t="s">
        <v>9</v>
      </c>
    </row>
    <row r="110" spans="1:9" ht="38.25">
      <c r="A110" s="3" t="b">
        <v>1</v>
      </c>
      <c r="B110" s="4" t="s">
        <v>346</v>
      </c>
      <c r="C110" s="4" t="s">
        <v>351</v>
      </c>
      <c r="D110" s="4" t="s">
        <v>13</v>
      </c>
      <c r="E110" s="4" t="s">
        <v>237</v>
      </c>
      <c r="F110" s="4" t="s">
        <v>352</v>
      </c>
      <c r="G110" s="4" t="s">
        <v>353</v>
      </c>
      <c r="H110" s="4" t="s">
        <v>87</v>
      </c>
      <c r="I110" s="4" t="s">
        <v>9</v>
      </c>
    </row>
    <row r="111" spans="1:9" ht="12.75">
      <c r="A111" s="3" t="b">
        <v>1</v>
      </c>
      <c r="B111" s="4" t="s">
        <v>346</v>
      </c>
      <c r="C111" s="4" t="s">
        <v>354</v>
      </c>
      <c r="D111" s="4" t="s">
        <v>13</v>
      </c>
      <c r="E111" s="4" t="s">
        <v>233</v>
      </c>
      <c r="F111" s="4" t="s">
        <v>234</v>
      </c>
      <c r="G111" s="4" t="s">
        <v>355</v>
      </c>
      <c r="H111" s="4" t="s">
        <v>87</v>
      </c>
      <c r="I111" s="4" t="s">
        <v>9</v>
      </c>
    </row>
    <row r="112" spans="1:9" ht="12.75">
      <c r="A112" s="3" t="b">
        <v>1</v>
      </c>
      <c r="B112" s="4" t="s">
        <v>346</v>
      </c>
      <c r="C112" s="4" t="s">
        <v>356</v>
      </c>
      <c r="D112" s="4" t="s">
        <v>13</v>
      </c>
      <c r="E112" s="4" t="s">
        <v>233</v>
      </c>
      <c r="F112" s="4" t="s">
        <v>234</v>
      </c>
      <c r="G112" s="4" t="s">
        <v>357</v>
      </c>
      <c r="H112" s="4" t="s">
        <v>87</v>
      </c>
      <c r="I112" s="4" t="s">
        <v>9</v>
      </c>
    </row>
    <row r="113" spans="1:9" ht="12.75">
      <c r="A113" s="3" t="b">
        <v>1</v>
      </c>
      <c r="B113" s="4" t="s">
        <v>346</v>
      </c>
      <c r="C113" s="4" t="s">
        <v>358</v>
      </c>
      <c r="D113" s="4" t="s">
        <v>13</v>
      </c>
      <c r="E113" s="4" t="s">
        <v>237</v>
      </c>
      <c r="F113" s="4" t="s">
        <v>359</v>
      </c>
      <c r="G113" s="4" t="s">
        <v>360</v>
      </c>
      <c r="H113" s="4" t="s">
        <v>87</v>
      </c>
      <c r="I113" s="4" t="s">
        <v>9</v>
      </c>
    </row>
    <row r="114" spans="1:9" ht="12.75">
      <c r="A114" s="3" t="b">
        <v>1</v>
      </c>
      <c r="B114" s="4" t="s">
        <v>346</v>
      </c>
      <c r="C114" s="4" t="s">
        <v>361</v>
      </c>
      <c r="D114" s="4" t="s">
        <v>13</v>
      </c>
      <c r="E114" s="4" t="s">
        <v>237</v>
      </c>
      <c r="F114" s="4" t="s">
        <v>238</v>
      </c>
      <c r="G114" s="4" t="s">
        <v>362</v>
      </c>
      <c r="H114" s="4" t="s">
        <v>87</v>
      </c>
      <c r="I114" s="4" t="s">
        <v>9</v>
      </c>
    </row>
    <row r="115" spans="1:9" ht="12.75">
      <c r="A115" s="3" t="b">
        <v>1</v>
      </c>
      <c r="B115" s="4" t="s">
        <v>363</v>
      </c>
      <c r="C115" s="4" t="s">
        <v>364</v>
      </c>
      <c r="D115" s="4" t="s">
        <v>13</v>
      </c>
      <c r="E115" s="4" t="s">
        <v>27</v>
      </c>
      <c r="F115" s="4" t="s">
        <v>365</v>
      </c>
      <c r="G115" s="4" t="s">
        <v>366</v>
      </c>
      <c r="H115" s="4" t="s">
        <v>87</v>
      </c>
      <c r="I115" s="4" t="s">
        <v>9</v>
      </c>
    </row>
    <row r="116" spans="1:9" ht="12.75">
      <c r="A116" s="3" t="b">
        <v>1</v>
      </c>
      <c r="B116" s="4" t="s">
        <v>483</v>
      </c>
      <c r="C116" s="4" t="s">
        <v>368</v>
      </c>
      <c r="D116" s="4" t="s">
        <v>13</v>
      </c>
      <c r="E116" s="4" t="s">
        <v>27</v>
      </c>
      <c r="F116" s="4" t="s">
        <v>262</v>
      </c>
      <c r="G116" s="4" t="s">
        <v>369</v>
      </c>
      <c r="H116" s="4" t="s">
        <v>87</v>
      </c>
      <c r="I116" s="4" t="s">
        <v>9</v>
      </c>
    </row>
    <row r="117" spans="1:9" ht="51">
      <c r="A117" s="3" t="b">
        <v>1</v>
      </c>
      <c r="B117" s="4" t="s">
        <v>127</v>
      </c>
      <c r="C117" s="4" t="s">
        <v>370</v>
      </c>
      <c r="D117" s="4" t="s">
        <v>13</v>
      </c>
      <c r="E117" s="4" t="s">
        <v>27</v>
      </c>
      <c r="F117" s="4" t="s">
        <v>371</v>
      </c>
      <c r="G117" s="4" t="s">
        <v>372</v>
      </c>
      <c r="H117" s="4" t="s">
        <v>87</v>
      </c>
      <c r="I117" s="4" t="s">
        <v>9</v>
      </c>
    </row>
    <row r="118" spans="1:9" ht="25.5">
      <c r="A118" s="3" t="b">
        <v>1</v>
      </c>
      <c r="B118" s="4" t="s">
        <v>267</v>
      </c>
      <c r="C118" s="4" t="s">
        <v>373</v>
      </c>
      <c r="D118" s="4" t="s">
        <v>13</v>
      </c>
      <c r="E118" s="4" t="s">
        <v>27</v>
      </c>
      <c r="F118" s="4" t="s">
        <v>374</v>
      </c>
      <c r="G118" s="4" t="s">
        <v>375</v>
      </c>
      <c r="H118" s="4" t="s">
        <v>87</v>
      </c>
      <c r="I118" s="4" t="s">
        <v>9</v>
      </c>
    </row>
    <row r="119" spans="1:9" ht="63.75">
      <c r="A119" s="3" t="b">
        <v>1</v>
      </c>
      <c r="B119" s="4" t="s">
        <v>31</v>
      </c>
      <c r="C119" s="4" t="s">
        <v>376</v>
      </c>
      <c r="D119" s="4" t="s">
        <v>22</v>
      </c>
      <c r="E119" s="4" t="s">
        <v>9</v>
      </c>
      <c r="F119" s="4" t="s">
        <v>9</v>
      </c>
      <c r="G119" s="4" t="s">
        <v>377</v>
      </c>
      <c r="H119" s="4" t="s">
        <v>378</v>
      </c>
      <c r="I119" s="4" t="s">
        <v>379</v>
      </c>
    </row>
    <row r="120" spans="1:9" ht="76.5">
      <c r="A120" s="3" t="b">
        <v>1</v>
      </c>
      <c r="B120" s="4" t="s">
        <v>111</v>
      </c>
      <c r="C120" s="4" t="s">
        <v>380</v>
      </c>
      <c r="D120" s="4" t="s">
        <v>13</v>
      </c>
      <c r="E120" s="4" t="s">
        <v>27</v>
      </c>
      <c r="F120" s="4" t="s">
        <v>262</v>
      </c>
      <c r="G120" s="4" t="s">
        <v>381</v>
      </c>
      <c r="H120" s="4" t="s">
        <v>114</v>
      </c>
      <c r="I120" s="4" t="s">
        <v>382</v>
      </c>
    </row>
    <row r="121" spans="1:9" ht="12.75">
      <c r="A121" s="3" t="b">
        <v>1</v>
      </c>
      <c r="B121" s="4" t="s">
        <v>363</v>
      </c>
      <c r="C121" s="4" t="s">
        <v>383</v>
      </c>
      <c r="D121" s="4" t="s">
        <v>13</v>
      </c>
      <c r="E121" s="4" t="s">
        <v>27</v>
      </c>
      <c r="F121" s="4" t="s">
        <v>365</v>
      </c>
      <c r="G121" s="4" t="s">
        <v>384</v>
      </c>
      <c r="H121" s="4" t="s">
        <v>385</v>
      </c>
      <c r="I121" s="4" t="s">
        <v>9</v>
      </c>
    </row>
    <row r="122" spans="1:9" ht="12.75">
      <c r="A122" s="3" t="b">
        <v>1</v>
      </c>
      <c r="B122" s="4" t="s">
        <v>386</v>
      </c>
      <c r="C122" s="4" t="s">
        <v>387</v>
      </c>
      <c r="D122" s="4" t="s">
        <v>13</v>
      </c>
      <c r="E122" s="4" t="s">
        <v>27</v>
      </c>
      <c r="F122" s="4" t="s">
        <v>388</v>
      </c>
      <c r="G122" s="4" t="s">
        <v>389</v>
      </c>
      <c r="H122" s="4" t="s">
        <v>390</v>
      </c>
      <c r="I122" s="4" t="s">
        <v>9</v>
      </c>
    </row>
    <row r="123" spans="1:9" ht="12.75">
      <c r="A123" s="3" t="b">
        <v>1</v>
      </c>
      <c r="B123" s="4" t="s">
        <v>386</v>
      </c>
      <c r="C123" s="4" t="s">
        <v>391</v>
      </c>
      <c r="D123" s="4" t="s">
        <v>13</v>
      </c>
      <c r="E123" s="4" t="s">
        <v>27</v>
      </c>
      <c r="F123" s="4" t="s">
        <v>388</v>
      </c>
      <c r="G123" s="4" t="s">
        <v>392</v>
      </c>
      <c r="H123" s="4" t="s">
        <v>390</v>
      </c>
      <c r="I123" s="4" t="s">
        <v>9</v>
      </c>
    </row>
    <row r="124" spans="1:9" ht="12.75">
      <c r="A124" s="3" t="b">
        <v>1</v>
      </c>
      <c r="B124" s="4" t="s">
        <v>386</v>
      </c>
      <c r="C124" s="4" t="s">
        <v>393</v>
      </c>
      <c r="D124" s="4" t="s">
        <v>13</v>
      </c>
      <c r="E124" s="4" t="s">
        <v>27</v>
      </c>
      <c r="F124" s="4" t="s">
        <v>388</v>
      </c>
      <c r="G124" s="4" t="s">
        <v>394</v>
      </c>
      <c r="H124" s="4" t="s">
        <v>390</v>
      </c>
      <c r="I124" s="4" t="s">
        <v>9</v>
      </c>
    </row>
    <row r="125" spans="1:9" ht="25.5">
      <c r="A125" s="3" t="b">
        <v>1</v>
      </c>
      <c r="B125" s="4" t="s">
        <v>119</v>
      </c>
      <c r="C125" s="4" t="s">
        <v>395</v>
      </c>
      <c r="D125" s="4" t="s">
        <v>10</v>
      </c>
      <c r="E125" s="4" t="s">
        <v>27</v>
      </c>
      <c r="F125" s="4" t="s">
        <v>396</v>
      </c>
      <c r="G125" s="4" t="s">
        <v>397</v>
      </c>
      <c r="H125" s="4" t="s">
        <v>398</v>
      </c>
      <c r="I125" s="4" t="s">
        <v>9</v>
      </c>
    </row>
    <row r="126" spans="1:9" ht="38.25">
      <c r="A126" s="3" t="b">
        <v>1</v>
      </c>
      <c r="B126" s="4" t="s">
        <v>341</v>
      </c>
      <c r="C126" s="4" t="s">
        <v>399</v>
      </c>
      <c r="D126" s="4" t="s">
        <v>61</v>
      </c>
      <c r="E126" s="4" t="s">
        <v>237</v>
      </c>
      <c r="F126" s="4" t="s">
        <v>238</v>
      </c>
      <c r="G126" s="4" t="s">
        <v>400</v>
      </c>
      <c r="H126" s="4" t="s">
        <v>344</v>
      </c>
      <c r="I126" s="4" t="s">
        <v>9</v>
      </c>
    </row>
    <row r="127" spans="1:9" ht="25.5">
      <c r="A127" s="3" t="b">
        <v>1</v>
      </c>
      <c r="B127" s="4" t="s">
        <v>271</v>
      </c>
      <c r="C127" s="4" t="s">
        <v>401</v>
      </c>
      <c r="D127" s="4" t="s">
        <v>13</v>
      </c>
      <c r="E127" s="4" t="s">
        <v>237</v>
      </c>
      <c r="F127" s="4" t="s">
        <v>9</v>
      </c>
      <c r="G127" s="4" t="s">
        <v>402</v>
      </c>
      <c r="H127" s="4" t="s">
        <v>178</v>
      </c>
      <c r="I127" s="4" t="s">
        <v>403</v>
      </c>
    </row>
    <row r="128" spans="1:9" ht="25.5">
      <c r="A128" s="3" t="b">
        <v>1</v>
      </c>
      <c r="B128" s="4" t="s">
        <v>404</v>
      </c>
      <c r="C128" s="4" t="s">
        <v>405</v>
      </c>
      <c r="D128" s="4" t="s">
        <v>10</v>
      </c>
      <c r="E128" s="4" t="s">
        <v>9</v>
      </c>
      <c r="F128" s="4" t="s">
        <v>9</v>
      </c>
      <c r="G128" s="4" t="s">
        <v>406</v>
      </c>
      <c r="H128" s="4" t="s">
        <v>407</v>
      </c>
      <c r="I128" s="4" t="s">
        <v>9</v>
      </c>
    </row>
    <row r="129" spans="1:9" ht="25.5">
      <c r="A129" s="3" t="b">
        <v>1</v>
      </c>
      <c r="B129" s="4" t="s">
        <v>271</v>
      </c>
      <c r="C129" s="4" t="s">
        <v>408</v>
      </c>
      <c r="D129" s="4" t="s">
        <v>13</v>
      </c>
      <c r="E129" s="4" t="s">
        <v>9</v>
      </c>
      <c r="F129" s="4" t="s">
        <v>9</v>
      </c>
      <c r="G129" s="4" t="s">
        <v>409</v>
      </c>
      <c r="H129" s="4" t="s">
        <v>98</v>
      </c>
      <c r="I129" s="4" t="s">
        <v>410</v>
      </c>
    </row>
    <row r="130" spans="1:9" ht="51">
      <c r="A130" s="3" t="b">
        <v>1</v>
      </c>
      <c r="B130" s="4" t="s">
        <v>271</v>
      </c>
      <c r="C130" s="4" t="s">
        <v>411</v>
      </c>
      <c r="D130" s="4" t="s">
        <v>13</v>
      </c>
      <c r="E130" s="4" t="s">
        <v>9</v>
      </c>
      <c r="F130" s="4" t="s">
        <v>9</v>
      </c>
      <c r="G130" s="4" t="s">
        <v>412</v>
      </c>
      <c r="H130" s="4" t="s">
        <v>634</v>
      </c>
      <c r="I130" s="4" t="s">
        <v>9</v>
      </c>
    </row>
    <row r="131" spans="1:9" ht="25.5">
      <c r="A131" s="3" t="b">
        <v>1</v>
      </c>
      <c r="B131" s="4" t="s">
        <v>151</v>
      </c>
      <c r="C131" s="4" t="s">
        <v>413</v>
      </c>
      <c r="D131" s="4" t="s">
        <v>10</v>
      </c>
      <c r="E131" s="4" t="s">
        <v>27</v>
      </c>
      <c r="F131" s="4" t="s">
        <v>9</v>
      </c>
      <c r="G131" s="4" t="s">
        <v>414</v>
      </c>
      <c r="H131" s="4" t="s">
        <v>415</v>
      </c>
      <c r="I131" s="4" t="s">
        <v>9</v>
      </c>
    </row>
    <row r="132" spans="1:9" ht="25.5">
      <c r="A132" s="3" t="b">
        <v>1</v>
      </c>
      <c r="B132" s="4" t="s">
        <v>416</v>
      </c>
      <c r="C132" s="4" t="s">
        <v>417</v>
      </c>
      <c r="D132" s="4" t="s">
        <v>13</v>
      </c>
      <c r="E132" s="4" t="s">
        <v>237</v>
      </c>
      <c r="F132" s="4" t="s">
        <v>418</v>
      </c>
      <c r="G132" s="4" t="s">
        <v>419</v>
      </c>
      <c r="H132" s="4" t="s">
        <v>58</v>
      </c>
      <c r="I132" s="4" t="s">
        <v>9</v>
      </c>
    </row>
    <row r="133" spans="1:9" ht="25.5">
      <c r="A133" s="3" t="b">
        <v>1</v>
      </c>
      <c r="B133" s="4" t="s">
        <v>416</v>
      </c>
      <c r="C133" s="4" t="s">
        <v>420</v>
      </c>
      <c r="D133" s="4" t="s">
        <v>13</v>
      </c>
      <c r="E133" s="4" t="s">
        <v>237</v>
      </c>
      <c r="F133" s="4" t="s">
        <v>421</v>
      </c>
      <c r="G133" s="4" t="s">
        <v>422</v>
      </c>
      <c r="H133" s="4" t="s">
        <v>58</v>
      </c>
      <c r="I133" s="4" t="s">
        <v>9</v>
      </c>
    </row>
    <row r="134" spans="1:9" ht="12.75">
      <c r="A134" s="3" t="b">
        <v>1</v>
      </c>
      <c r="B134" s="4" t="s">
        <v>416</v>
      </c>
      <c r="C134" s="4" t="s">
        <v>423</v>
      </c>
      <c r="D134" s="4" t="s">
        <v>13</v>
      </c>
      <c r="E134" s="4" t="s">
        <v>237</v>
      </c>
      <c r="F134" s="4" t="s">
        <v>424</v>
      </c>
      <c r="G134" s="4" t="s">
        <v>425</v>
      </c>
      <c r="H134" s="4" t="s">
        <v>58</v>
      </c>
      <c r="I134" s="4" t="s">
        <v>9</v>
      </c>
    </row>
    <row r="135" spans="1:9" ht="12.75">
      <c r="A135" s="3" t="b">
        <v>1</v>
      </c>
      <c r="B135" s="4" t="s">
        <v>416</v>
      </c>
      <c r="C135" s="4" t="s">
        <v>426</v>
      </c>
      <c r="D135" s="4" t="s">
        <v>13</v>
      </c>
      <c r="E135" s="4" t="s">
        <v>237</v>
      </c>
      <c r="F135" s="4" t="s">
        <v>427</v>
      </c>
      <c r="G135" s="4" t="s">
        <v>428</v>
      </c>
      <c r="H135" s="4" t="s">
        <v>58</v>
      </c>
      <c r="I135" s="4" t="s">
        <v>9</v>
      </c>
    </row>
    <row r="136" spans="1:9" ht="12.75">
      <c r="A136" s="3" t="b">
        <v>1</v>
      </c>
      <c r="B136" s="4" t="s">
        <v>416</v>
      </c>
      <c r="C136" s="4" t="s">
        <v>429</v>
      </c>
      <c r="D136" s="4" t="s">
        <v>13</v>
      </c>
      <c r="E136" s="4" t="s">
        <v>237</v>
      </c>
      <c r="F136" s="4" t="s">
        <v>430</v>
      </c>
      <c r="G136" s="4" t="s">
        <v>431</v>
      </c>
      <c r="H136" s="4" t="s">
        <v>58</v>
      </c>
      <c r="I136" s="4" t="s">
        <v>9</v>
      </c>
    </row>
    <row r="137" spans="1:9" ht="12.75">
      <c r="A137" s="3" t="b">
        <v>1</v>
      </c>
      <c r="B137" s="4" t="s">
        <v>432</v>
      </c>
      <c r="C137" s="4" t="s">
        <v>433</v>
      </c>
      <c r="D137" s="4" t="s">
        <v>13</v>
      </c>
      <c r="E137" s="4" t="s">
        <v>27</v>
      </c>
      <c r="F137" s="4" t="s">
        <v>434</v>
      </c>
      <c r="G137" s="4" t="s">
        <v>624</v>
      </c>
      <c r="H137" s="4" t="s">
        <v>58</v>
      </c>
      <c r="I137" s="4" t="s">
        <v>9</v>
      </c>
    </row>
    <row r="138" spans="1:9" ht="25.5">
      <c r="A138" s="3" t="b">
        <v>1</v>
      </c>
      <c r="B138" s="4" t="s">
        <v>138</v>
      </c>
      <c r="C138" s="4" t="s">
        <v>435</v>
      </c>
      <c r="D138" s="4" t="s">
        <v>13</v>
      </c>
      <c r="E138" s="4" t="s">
        <v>27</v>
      </c>
      <c r="F138" s="4" t="s">
        <v>436</v>
      </c>
      <c r="G138" s="4" t="s">
        <v>437</v>
      </c>
      <c r="H138" s="4" t="s">
        <v>58</v>
      </c>
      <c r="I138" s="4" t="s">
        <v>9</v>
      </c>
    </row>
    <row r="139" spans="1:9" ht="25.5">
      <c r="A139" s="3" t="b">
        <v>1</v>
      </c>
      <c r="B139" s="4" t="s">
        <v>271</v>
      </c>
      <c r="C139" s="4" t="s">
        <v>438</v>
      </c>
      <c r="D139" s="4" t="s">
        <v>13</v>
      </c>
      <c r="E139" s="4" t="s">
        <v>9</v>
      </c>
      <c r="F139" s="4" t="s">
        <v>9</v>
      </c>
      <c r="G139" s="4" t="s">
        <v>439</v>
      </c>
      <c r="H139" s="4" t="s">
        <v>484</v>
      </c>
      <c r="I139" s="4" t="s">
        <v>403</v>
      </c>
    </row>
    <row r="140" spans="1:9" ht="89.25">
      <c r="A140" s="3" t="b">
        <v>1</v>
      </c>
      <c r="B140" s="4" t="s">
        <v>271</v>
      </c>
      <c r="C140" s="4" t="s">
        <v>440</v>
      </c>
      <c r="D140" s="4" t="s">
        <v>13</v>
      </c>
      <c r="E140" s="4" t="s">
        <v>9</v>
      </c>
      <c r="F140" s="4" t="s">
        <v>9</v>
      </c>
      <c r="G140" s="4" t="s">
        <v>441</v>
      </c>
      <c r="H140" s="4" t="s">
        <v>485</v>
      </c>
      <c r="I140" s="4" t="s">
        <v>410</v>
      </c>
    </row>
    <row r="141" spans="1:9" ht="25.5">
      <c r="A141" s="3" t="b">
        <v>1</v>
      </c>
      <c r="B141" s="4" t="s">
        <v>442</v>
      </c>
      <c r="C141" s="4" t="s">
        <v>443</v>
      </c>
      <c r="D141" s="4" t="s">
        <v>10</v>
      </c>
      <c r="E141" s="4" t="s">
        <v>9</v>
      </c>
      <c r="F141" s="4" t="s">
        <v>9</v>
      </c>
      <c r="G141" s="4" t="s">
        <v>444</v>
      </c>
      <c r="H141" s="4" t="s">
        <v>445</v>
      </c>
      <c r="I141" s="4" t="s">
        <v>9</v>
      </c>
    </row>
    <row r="142" spans="1:9" ht="38.25">
      <c r="A142" s="3" t="b">
        <v>1</v>
      </c>
      <c r="B142" s="4" t="s">
        <v>446</v>
      </c>
      <c r="C142" s="4" t="s">
        <v>447</v>
      </c>
      <c r="D142" s="4" t="s">
        <v>22</v>
      </c>
      <c r="E142" s="4" t="s">
        <v>9</v>
      </c>
      <c r="F142" s="4" t="s">
        <v>9</v>
      </c>
      <c r="G142" s="4" t="s">
        <v>448</v>
      </c>
      <c r="H142" s="4" t="s">
        <v>449</v>
      </c>
      <c r="I142" s="4" t="s">
        <v>9</v>
      </c>
    </row>
    <row r="143" spans="1:9" ht="89.25">
      <c r="A143" s="3" t="b">
        <v>1</v>
      </c>
      <c r="B143" s="4" t="s">
        <v>231</v>
      </c>
      <c r="C143" s="4" t="s">
        <v>450</v>
      </c>
      <c r="D143" s="4" t="s">
        <v>13</v>
      </c>
      <c r="E143" s="4" t="s">
        <v>233</v>
      </c>
      <c r="F143" s="4" t="s">
        <v>234</v>
      </c>
      <c r="G143" s="4" t="s">
        <v>451</v>
      </c>
      <c r="H143" s="4" t="s">
        <v>452</v>
      </c>
      <c r="I143" s="4" t="s">
        <v>453</v>
      </c>
    </row>
    <row r="144" spans="1:9" ht="38.25">
      <c r="A144" s="3" t="b">
        <v>1</v>
      </c>
      <c r="B144" s="4" t="s">
        <v>446</v>
      </c>
      <c r="C144" s="4" t="s">
        <v>454</v>
      </c>
      <c r="D144" s="4" t="s">
        <v>22</v>
      </c>
      <c r="E144" s="4" t="s">
        <v>9</v>
      </c>
      <c r="F144" s="4" t="s">
        <v>9</v>
      </c>
      <c r="G144" s="4" t="s">
        <v>455</v>
      </c>
      <c r="H144" s="4" t="s">
        <v>456</v>
      </c>
      <c r="I144" s="4" t="s">
        <v>9</v>
      </c>
    </row>
    <row r="145" spans="1:9" ht="38.25">
      <c r="A145" s="3" t="b">
        <v>1</v>
      </c>
      <c r="B145" s="4" t="s">
        <v>214</v>
      </c>
      <c r="C145" s="4" t="s">
        <v>457</v>
      </c>
      <c r="D145" s="4" t="s">
        <v>13</v>
      </c>
      <c r="E145" s="4" t="s">
        <v>9</v>
      </c>
      <c r="F145" s="4" t="s">
        <v>9</v>
      </c>
      <c r="G145" s="4" t="s">
        <v>458</v>
      </c>
      <c r="H145" s="4" t="s">
        <v>459</v>
      </c>
      <c r="I145" s="4" t="s">
        <v>9</v>
      </c>
    </row>
    <row r="146" spans="1:9" ht="38.25">
      <c r="A146" s="3" t="b">
        <v>1</v>
      </c>
      <c r="B146" s="4" t="s">
        <v>168</v>
      </c>
      <c r="C146" s="4" t="s">
        <v>460</v>
      </c>
      <c r="D146" s="4" t="s">
        <v>13</v>
      </c>
      <c r="E146" s="4" t="s">
        <v>27</v>
      </c>
      <c r="F146" s="4" t="s">
        <v>461</v>
      </c>
      <c r="G146" s="4" t="s">
        <v>462</v>
      </c>
      <c r="H146" s="4" t="s">
        <v>463</v>
      </c>
      <c r="I146" s="4" t="s">
        <v>9</v>
      </c>
    </row>
    <row r="147" spans="1:9" ht="51">
      <c r="A147" s="3" t="b">
        <v>1</v>
      </c>
      <c r="B147" s="4" t="s">
        <v>271</v>
      </c>
      <c r="C147" s="4" t="s">
        <v>464</v>
      </c>
      <c r="D147" s="4" t="s">
        <v>13</v>
      </c>
      <c r="E147" s="4" t="s">
        <v>9</v>
      </c>
      <c r="F147" s="4" t="s">
        <v>9</v>
      </c>
      <c r="G147" s="4" t="s">
        <v>465</v>
      </c>
      <c r="H147" s="4" t="s">
        <v>466</v>
      </c>
      <c r="I147" s="4" t="s">
        <v>403</v>
      </c>
    </row>
    <row r="148" spans="1:9" ht="12.75">
      <c r="A148" s="3" t="b">
        <v>1</v>
      </c>
      <c r="B148" s="4" t="s">
        <v>367</v>
      </c>
      <c r="C148" s="4" t="s">
        <v>467</v>
      </c>
      <c r="D148" s="4" t="s">
        <v>10</v>
      </c>
      <c r="E148" s="4" t="s">
        <v>9</v>
      </c>
      <c r="F148" s="4" t="s">
        <v>9</v>
      </c>
      <c r="G148" s="4" t="s">
        <v>468</v>
      </c>
      <c r="H148" s="4" t="s">
        <v>19</v>
      </c>
      <c r="I148" s="4" t="s">
        <v>9</v>
      </c>
    </row>
    <row r="149" spans="1:9" ht="12.75">
      <c r="A149" s="3" t="b">
        <v>1</v>
      </c>
      <c r="B149" s="4" t="s">
        <v>367</v>
      </c>
      <c r="C149" s="4" t="s">
        <v>469</v>
      </c>
      <c r="D149" s="4" t="s">
        <v>10</v>
      </c>
      <c r="E149" s="4" t="s">
        <v>9</v>
      </c>
      <c r="F149" s="4" t="s">
        <v>9</v>
      </c>
      <c r="G149" s="4" t="s">
        <v>470</v>
      </c>
      <c r="H149" s="4" t="s">
        <v>19</v>
      </c>
      <c r="I149" s="4" t="s">
        <v>9</v>
      </c>
    </row>
    <row r="150" spans="1:9" ht="12.75">
      <c r="A150" s="3" t="b">
        <v>1</v>
      </c>
      <c r="B150" s="4" t="s">
        <v>367</v>
      </c>
      <c r="C150" s="4" t="s">
        <v>471</v>
      </c>
      <c r="D150" s="4" t="s">
        <v>10</v>
      </c>
      <c r="E150" s="4" t="s">
        <v>9</v>
      </c>
      <c r="F150" s="4" t="s">
        <v>9</v>
      </c>
      <c r="G150" s="4" t="s">
        <v>472</v>
      </c>
      <c r="H150" s="4" t="s">
        <v>19</v>
      </c>
      <c r="I150" s="4" t="s">
        <v>9</v>
      </c>
    </row>
    <row r="151" spans="1:9" ht="51">
      <c r="A151" s="3" t="b">
        <v>1</v>
      </c>
      <c r="B151" s="4" t="s">
        <v>271</v>
      </c>
      <c r="C151" s="4" t="s">
        <v>473</v>
      </c>
      <c r="D151" s="4" t="s">
        <v>13</v>
      </c>
      <c r="E151" s="4" t="s">
        <v>9</v>
      </c>
      <c r="F151" s="4" t="s">
        <v>9</v>
      </c>
      <c r="G151" s="4" t="s">
        <v>475</v>
      </c>
      <c r="H151" s="4" t="s">
        <v>486</v>
      </c>
      <c r="I151" s="4" t="s">
        <v>403</v>
      </c>
    </row>
    <row r="152" spans="1:9" ht="51">
      <c r="A152" s="3" t="b">
        <v>1</v>
      </c>
      <c r="B152" s="4" t="s">
        <v>271</v>
      </c>
      <c r="C152" s="4" t="s">
        <v>474</v>
      </c>
      <c r="D152" s="4" t="s">
        <v>13</v>
      </c>
      <c r="E152" s="4" t="s">
        <v>9</v>
      </c>
      <c r="F152" s="4" t="s">
        <v>9</v>
      </c>
      <c r="G152" s="4" t="s">
        <v>487</v>
      </c>
      <c r="H152" s="4" t="s">
        <v>488</v>
      </c>
      <c r="I152" s="4" t="s">
        <v>403</v>
      </c>
    </row>
    <row r="153" spans="1:9" ht="38.25">
      <c r="A153" s="3" t="b">
        <v>1</v>
      </c>
      <c r="B153" s="4" t="s">
        <v>271</v>
      </c>
      <c r="C153" s="4" t="s">
        <v>476</v>
      </c>
      <c r="D153" s="4" t="s">
        <v>13</v>
      </c>
      <c r="E153" s="4" t="s">
        <v>27</v>
      </c>
      <c r="F153" s="4" t="s">
        <v>9</v>
      </c>
      <c r="G153" s="4" t="s">
        <v>477</v>
      </c>
      <c r="H153" s="4" t="s">
        <v>478</v>
      </c>
      <c r="I153" s="4" t="s">
        <v>9</v>
      </c>
    </row>
    <row r="154" spans="1:9" ht="12.75">
      <c r="A154" s="3" t="b">
        <v>1</v>
      </c>
      <c r="B154" s="4" t="s">
        <v>386</v>
      </c>
      <c r="C154" s="4" t="s">
        <v>479</v>
      </c>
      <c r="D154" s="4" t="s">
        <v>13</v>
      </c>
      <c r="E154" s="4" t="s">
        <v>27</v>
      </c>
      <c r="F154" s="4" t="s">
        <v>388</v>
      </c>
      <c r="G154" s="4" t="s">
        <v>389</v>
      </c>
      <c r="H154" s="4" t="s">
        <v>390</v>
      </c>
      <c r="I154" s="4" t="s">
        <v>9</v>
      </c>
    </row>
    <row r="155" spans="1:9" ht="12.75">
      <c r="A155" s="3" t="b">
        <v>1</v>
      </c>
      <c r="B155" s="4" t="s">
        <v>386</v>
      </c>
      <c r="C155" s="4" t="s">
        <v>480</v>
      </c>
      <c r="D155" s="4" t="s">
        <v>13</v>
      </c>
      <c r="E155" s="4" t="s">
        <v>27</v>
      </c>
      <c r="F155" s="4" t="s">
        <v>388</v>
      </c>
      <c r="G155" s="4" t="s">
        <v>392</v>
      </c>
      <c r="H155" s="4" t="s">
        <v>390</v>
      </c>
      <c r="I155" s="4" t="s">
        <v>9</v>
      </c>
    </row>
    <row r="156" spans="1:9" ht="12.75">
      <c r="A156" s="3" t="b">
        <v>1</v>
      </c>
      <c r="B156" s="4" t="s">
        <v>386</v>
      </c>
      <c r="C156" s="4" t="s">
        <v>481</v>
      </c>
      <c r="D156" s="4" t="s">
        <v>13</v>
      </c>
      <c r="E156" s="4" t="s">
        <v>27</v>
      </c>
      <c r="F156" s="4" t="s">
        <v>388</v>
      </c>
      <c r="G156" s="4" t="s">
        <v>394</v>
      </c>
      <c r="H156" s="4" t="s">
        <v>390</v>
      </c>
      <c r="I156" s="4" t="s">
        <v>9</v>
      </c>
    </row>
    <row r="157" spans="1:9" ht="25.5">
      <c r="A157" s="3" t="b">
        <v>1</v>
      </c>
      <c r="B157" s="4" t="s">
        <v>134</v>
      </c>
      <c r="C157" s="4" t="s">
        <v>489</v>
      </c>
      <c r="D157" s="4" t="s">
        <v>13</v>
      </c>
      <c r="E157" s="4" t="s">
        <v>27</v>
      </c>
      <c r="F157" s="4" t="s">
        <v>9</v>
      </c>
      <c r="G157" s="4" t="s">
        <v>490</v>
      </c>
      <c r="H157" s="4" t="s">
        <v>87</v>
      </c>
      <c r="I157" s="4" t="s">
        <v>9</v>
      </c>
    </row>
    <row r="158" spans="1:9" ht="25.5">
      <c r="A158" s="3" t="b">
        <v>1</v>
      </c>
      <c r="B158" s="4" t="s">
        <v>127</v>
      </c>
      <c r="C158" s="4" t="s">
        <v>491</v>
      </c>
      <c r="D158" s="4" t="s">
        <v>13</v>
      </c>
      <c r="E158" s="4" t="s">
        <v>27</v>
      </c>
      <c r="F158" s="4" t="s">
        <v>9</v>
      </c>
      <c r="G158" s="4" t="s">
        <v>492</v>
      </c>
      <c r="H158" s="4" t="s">
        <v>87</v>
      </c>
      <c r="I158" s="4" t="s">
        <v>9</v>
      </c>
    </row>
    <row r="159" spans="1:9" ht="12.75">
      <c r="A159" s="3" t="b">
        <v>1</v>
      </c>
      <c r="B159" s="4" t="s">
        <v>267</v>
      </c>
      <c r="C159" s="4" t="s">
        <v>493</v>
      </c>
      <c r="D159" s="4" t="s">
        <v>13</v>
      </c>
      <c r="E159" s="4" t="s">
        <v>27</v>
      </c>
      <c r="F159" s="4" t="s">
        <v>9</v>
      </c>
      <c r="G159" s="4" t="s">
        <v>494</v>
      </c>
      <c r="H159" s="4" t="s">
        <v>87</v>
      </c>
      <c r="I159" s="4" t="s">
        <v>9</v>
      </c>
    </row>
    <row r="160" spans="1:9" ht="12.75">
      <c r="A160" s="3" t="b">
        <v>1</v>
      </c>
      <c r="B160" s="4" t="s">
        <v>81</v>
      </c>
      <c r="C160" s="4" t="s">
        <v>495</v>
      </c>
      <c r="D160" s="4" t="s">
        <v>10</v>
      </c>
      <c r="E160" s="4" t="s">
        <v>9</v>
      </c>
      <c r="F160" s="4" t="s">
        <v>9</v>
      </c>
      <c r="G160" s="4" t="s">
        <v>86</v>
      </c>
      <c r="H160" s="4" t="s">
        <v>87</v>
      </c>
      <c r="I160" s="4" t="s">
        <v>9</v>
      </c>
    </row>
    <row r="161" spans="1:9" ht="12.75">
      <c r="A161" s="3" t="b">
        <v>1</v>
      </c>
      <c r="B161" s="4" t="s">
        <v>168</v>
      </c>
      <c r="C161" s="4" t="s">
        <v>496</v>
      </c>
      <c r="D161" s="4" t="s">
        <v>13</v>
      </c>
      <c r="E161" s="4" t="s">
        <v>27</v>
      </c>
      <c r="F161" s="4" t="s">
        <v>9</v>
      </c>
      <c r="G161" s="4" t="s">
        <v>497</v>
      </c>
      <c r="H161" s="4" t="s">
        <v>122</v>
      </c>
      <c r="I161" s="4" t="s">
        <v>9</v>
      </c>
    </row>
    <row r="162" spans="1:9" ht="25.5">
      <c r="A162" s="3" t="b">
        <v>1</v>
      </c>
      <c r="B162" s="4" t="s">
        <v>214</v>
      </c>
      <c r="C162" s="4" t="s">
        <v>498</v>
      </c>
      <c r="D162" s="4" t="s">
        <v>13</v>
      </c>
      <c r="E162" s="4" t="s">
        <v>27</v>
      </c>
      <c r="F162" s="4" t="s">
        <v>499</v>
      </c>
      <c r="G162" s="4" t="s">
        <v>500</v>
      </c>
      <c r="H162" s="4" t="s">
        <v>501</v>
      </c>
      <c r="I162" s="4" t="s">
        <v>9</v>
      </c>
    </row>
    <row r="163" spans="1:9" ht="12.75">
      <c r="A163" s="3" t="b">
        <v>1</v>
      </c>
      <c r="B163" s="4" t="s">
        <v>214</v>
      </c>
      <c r="C163" s="4" t="s">
        <v>502</v>
      </c>
      <c r="D163" s="4" t="s">
        <v>61</v>
      </c>
      <c r="E163" s="4" t="s">
        <v>9</v>
      </c>
      <c r="F163" s="4" t="s">
        <v>9</v>
      </c>
      <c r="G163" s="4" t="s">
        <v>503</v>
      </c>
      <c r="H163" s="4" t="s">
        <v>196</v>
      </c>
      <c r="I163" s="4" t="s">
        <v>9</v>
      </c>
    </row>
    <row r="164" spans="1:9" ht="12.75">
      <c r="A164" s="3" t="b">
        <v>1</v>
      </c>
      <c r="B164" s="4" t="s">
        <v>271</v>
      </c>
      <c r="C164" s="4" t="s">
        <v>504</v>
      </c>
      <c r="D164" s="4" t="s">
        <v>13</v>
      </c>
      <c r="E164" s="4" t="s">
        <v>27</v>
      </c>
      <c r="F164" s="4" t="s">
        <v>9</v>
      </c>
      <c r="G164" s="4" t="s">
        <v>505</v>
      </c>
      <c r="H164" s="4" t="s">
        <v>196</v>
      </c>
      <c r="I164" s="4" t="s">
        <v>9</v>
      </c>
    </row>
    <row r="165" spans="1:9" ht="25.5">
      <c r="A165" s="3" t="b">
        <v>1</v>
      </c>
      <c r="B165" s="4" t="s">
        <v>119</v>
      </c>
      <c r="C165" s="4" t="s">
        <v>506</v>
      </c>
      <c r="D165" s="4" t="s">
        <v>13</v>
      </c>
      <c r="E165" s="4" t="s">
        <v>9</v>
      </c>
      <c r="F165" s="4" t="s">
        <v>396</v>
      </c>
      <c r="G165" s="4" t="s">
        <v>507</v>
      </c>
      <c r="H165" s="4" t="s">
        <v>122</v>
      </c>
      <c r="I165" s="4" t="s">
        <v>9</v>
      </c>
    </row>
    <row r="166" spans="1:9" ht="25.5">
      <c r="A166" s="3" t="b">
        <v>1</v>
      </c>
      <c r="B166" s="4" t="s">
        <v>446</v>
      </c>
      <c r="C166" s="4" t="s">
        <v>508</v>
      </c>
      <c r="D166" s="4" t="s">
        <v>22</v>
      </c>
      <c r="E166" s="4" t="s">
        <v>9</v>
      </c>
      <c r="F166" s="4" t="s">
        <v>9</v>
      </c>
      <c r="G166" s="4" t="s">
        <v>509</v>
      </c>
      <c r="H166" s="4" t="s">
        <v>510</v>
      </c>
      <c r="I166" s="4" t="s">
        <v>9</v>
      </c>
    </row>
    <row r="167" spans="1:9" ht="25.5">
      <c r="A167" s="3" t="b">
        <v>1</v>
      </c>
      <c r="B167" s="4" t="s">
        <v>446</v>
      </c>
      <c r="C167" s="4" t="s">
        <v>511</v>
      </c>
      <c r="D167" s="4" t="s">
        <v>22</v>
      </c>
      <c r="E167" s="4" t="s">
        <v>9</v>
      </c>
      <c r="F167" s="4" t="s">
        <v>9</v>
      </c>
      <c r="G167" s="4" t="s">
        <v>512</v>
      </c>
      <c r="H167" s="4" t="s">
        <v>456</v>
      </c>
      <c r="I167" s="4" t="s">
        <v>9</v>
      </c>
    </row>
    <row r="168" spans="1:9" ht="12.75">
      <c r="A168" s="3" t="b">
        <v>1</v>
      </c>
      <c r="B168" s="4" t="s">
        <v>341</v>
      </c>
      <c r="C168" s="4" t="s">
        <v>513</v>
      </c>
      <c r="D168" s="4" t="s">
        <v>13</v>
      </c>
      <c r="E168" s="4" t="s">
        <v>233</v>
      </c>
      <c r="F168" s="4" t="s">
        <v>514</v>
      </c>
      <c r="G168" s="4" t="s">
        <v>515</v>
      </c>
      <c r="H168" s="4" t="s">
        <v>73</v>
      </c>
      <c r="I168" s="4" t="s">
        <v>9</v>
      </c>
    </row>
    <row r="169" spans="1:9" ht="12.75">
      <c r="A169" s="3" t="b">
        <v>1</v>
      </c>
      <c r="B169" s="4" t="s">
        <v>341</v>
      </c>
      <c r="C169" s="4" t="s">
        <v>516</v>
      </c>
      <c r="D169" s="4" t="s">
        <v>13</v>
      </c>
      <c r="E169" s="4" t="s">
        <v>233</v>
      </c>
      <c r="F169" s="4" t="s">
        <v>517</v>
      </c>
      <c r="G169" s="4" t="s">
        <v>518</v>
      </c>
      <c r="H169" s="4" t="s">
        <v>73</v>
      </c>
      <c r="I169" s="4" t="s">
        <v>9</v>
      </c>
    </row>
    <row r="170" spans="1:9" ht="12.75">
      <c r="A170" s="3" t="b">
        <v>1</v>
      </c>
      <c r="B170" s="4" t="s">
        <v>341</v>
      </c>
      <c r="C170" s="4" t="s">
        <v>519</v>
      </c>
      <c r="D170" s="4" t="s">
        <v>13</v>
      </c>
      <c r="E170" s="4" t="s">
        <v>233</v>
      </c>
      <c r="F170" s="4" t="s">
        <v>234</v>
      </c>
      <c r="G170" s="4" t="s">
        <v>520</v>
      </c>
      <c r="H170" s="4" t="s">
        <v>73</v>
      </c>
      <c r="I170" s="4" t="s">
        <v>9</v>
      </c>
    </row>
    <row r="171" spans="1:9" ht="12.75">
      <c r="A171" s="3" t="b">
        <v>1</v>
      </c>
      <c r="B171" s="4" t="s">
        <v>341</v>
      </c>
      <c r="C171" s="4" t="s">
        <v>521</v>
      </c>
      <c r="D171" s="4" t="s">
        <v>13</v>
      </c>
      <c r="E171" s="4" t="s">
        <v>233</v>
      </c>
      <c r="F171" s="4" t="s">
        <v>234</v>
      </c>
      <c r="G171" s="4" t="s">
        <v>522</v>
      </c>
      <c r="H171" s="4" t="s">
        <v>73</v>
      </c>
      <c r="I171" s="4" t="s">
        <v>9</v>
      </c>
    </row>
    <row r="172" spans="1:9" ht="12.75">
      <c r="A172" s="3" t="b">
        <v>1</v>
      </c>
      <c r="B172" s="4" t="s">
        <v>341</v>
      </c>
      <c r="C172" s="4" t="s">
        <v>523</v>
      </c>
      <c r="D172" s="4" t="s">
        <v>13</v>
      </c>
      <c r="E172" s="4" t="s">
        <v>237</v>
      </c>
      <c r="F172" s="4" t="s">
        <v>517</v>
      </c>
      <c r="G172" s="4" t="s">
        <v>524</v>
      </c>
      <c r="H172" s="4" t="s">
        <v>73</v>
      </c>
      <c r="I172" s="4" t="s">
        <v>9</v>
      </c>
    </row>
    <row r="173" spans="1:9" ht="76.5">
      <c r="A173" s="3" t="b">
        <v>1</v>
      </c>
      <c r="B173" s="4" t="s">
        <v>341</v>
      </c>
      <c r="C173" s="4" t="s">
        <v>525</v>
      </c>
      <c r="D173" s="4" t="s">
        <v>13</v>
      </c>
      <c r="E173" s="4" t="s">
        <v>237</v>
      </c>
      <c r="F173" s="4" t="s">
        <v>526</v>
      </c>
      <c r="G173" s="4" t="s">
        <v>527</v>
      </c>
      <c r="H173" s="4" t="s">
        <v>73</v>
      </c>
      <c r="I173" s="4" t="s">
        <v>9</v>
      </c>
    </row>
    <row r="174" spans="1:9" ht="25.5">
      <c r="A174" s="3" t="b">
        <v>1</v>
      </c>
      <c r="B174" s="4" t="s">
        <v>341</v>
      </c>
      <c r="C174" s="4" t="s">
        <v>528</v>
      </c>
      <c r="D174" s="4" t="s">
        <v>13</v>
      </c>
      <c r="E174" s="4" t="s">
        <v>237</v>
      </c>
      <c r="F174" s="4" t="s">
        <v>421</v>
      </c>
      <c r="G174" s="4" t="s">
        <v>529</v>
      </c>
      <c r="H174" s="4" t="s">
        <v>73</v>
      </c>
      <c r="I174" s="4" t="s">
        <v>9</v>
      </c>
    </row>
    <row r="175" spans="1:9" ht="25.5">
      <c r="A175" s="3" t="b">
        <v>1</v>
      </c>
      <c r="B175" s="4" t="s">
        <v>341</v>
      </c>
      <c r="C175" s="4" t="s">
        <v>530</v>
      </c>
      <c r="D175" s="4" t="s">
        <v>13</v>
      </c>
      <c r="E175" s="4" t="s">
        <v>237</v>
      </c>
      <c r="F175" s="4" t="s">
        <v>531</v>
      </c>
      <c r="G175" s="4" t="s">
        <v>532</v>
      </c>
      <c r="H175" s="4" t="s">
        <v>73</v>
      </c>
      <c r="I175" s="4" t="s">
        <v>9</v>
      </c>
    </row>
    <row r="176" spans="1:9" ht="25.5">
      <c r="A176" s="3" t="b">
        <v>1</v>
      </c>
      <c r="B176" s="4" t="s">
        <v>341</v>
      </c>
      <c r="C176" s="4" t="s">
        <v>533</v>
      </c>
      <c r="D176" s="4" t="s">
        <v>13</v>
      </c>
      <c r="E176" s="4" t="s">
        <v>237</v>
      </c>
      <c r="F176" s="4" t="s">
        <v>534</v>
      </c>
      <c r="G176" s="4" t="s">
        <v>535</v>
      </c>
      <c r="H176" s="4" t="s">
        <v>73</v>
      </c>
      <c r="I176" s="4" t="s">
        <v>9</v>
      </c>
    </row>
    <row r="177" spans="1:9" ht="25.5">
      <c r="A177" s="3" t="b">
        <v>1</v>
      </c>
      <c r="B177" s="4" t="s">
        <v>341</v>
      </c>
      <c r="C177" s="4" t="s">
        <v>536</v>
      </c>
      <c r="D177" s="4" t="s">
        <v>13</v>
      </c>
      <c r="E177" s="4" t="s">
        <v>237</v>
      </c>
      <c r="F177" s="4" t="s">
        <v>537</v>
      </c>
      <c r="G177" s="4" t="s">
        <v>538</v>
      </c>
      <c r="H177" s="4" t="s">
        <v>73</v>
      </c>
      <c r="I177" s="4" t="s">
        <v>9</v>
      </c>
    </row>
    <row r="178" spans="1:9" ht="12.75">
      <c r="A178" s="3" t="b">
        <v>1</v>
      </c>
      <c r="B178" s="4" t="s">
        <v>341</v>
      </c>
      <c r="C178" s="4" t="s">
        <v>539</v>
      </c>
      <c r="D178" s="4" t="s">
        <v>13</v>
      </c>
      <c r="E178" s="4" t="s">
        <v>237</v>
      </c>
      <c r="F178" s="4" t="s">
        <v>540</v>
      </c>
      <c r="G178" s="4" t="s">
        <v>541</v>
      </c>
      <c r="H178" s="4" t="s">
        <v>73</v>
      </c>
      <c r="I178" s="4" t="s">
        <v>9</v>
      </c>
    </row>
    <row r="179" spans="1:9" ht="12.75">
      <c r="A179" s="3" t="b">
        <v>1</v>
      </c>
      <c r="B179" s="4" t="s">
        <v>341</v>
      </c>
      <c r="C179" s="4" t="s">
        <v>542</v>
      </c>
      <c r="D179" s="4" t="s">
        <v>13</v>
      </c>
      <c r="E179" s="4" t="s">
        <v>237</v>
      </c>
      <c r="F179" s="4" t="s">
        <v>427</v>
      </c>
      <c r="G179" s="4" t="s">
        <v>543</v>
      </c>
      <c r="H179" s="4" t="s">
        <v>73</v>
      </c>
      <c r="I179" s="4" t="s">
        <v>9</v>
      </c>
    </row>
    <row r="180" spans="1:9" ht="25.5">
      <c r="A180" s="3" t="b">
        <v>1</v>
      </c>
      <c r="B180" s="4" t="s">
        <v>341</v>
      </c>
      <c r="C180" s="4" t="s">
        <v>544</v>
      </c>
      <c r="D180" s="4" t="s">
        <v>13</v>
      </c>
      <c r="E180" s="4" t="s">
        <v>237</v>
      </c>
      <c r="F180" s="4" t="s">
        <v>545</v>
      </c>
      <c r="G180" s="4" t="s">
        <v>546</v>
      </c>
      <c r="H180" s="4" t="s">
        <v>73</v>
      </c>
      <c r="I180" s="4" t="s">
        <v>9</v>
      </c>
    </row>
    <row r="181" spans="1:9" ht="25.5">
      <c r="A181" s="3" t="b">
        <v>1</v>
      </c>
      <c r="B181" s="4" t="s">
        <v>341</v>
      </c>
      <c r="C181" s="4" t="s">
        <v>547</v>
      </c>
      <c r="D181" s="4" t="s">
        <v>13</v>
      </c>
      <c r="E181" s="4" t="s">
        <v>237</v>
      </c>
      <c r="F181" s="4" t="s">
        <v>548</v>
      </c>
      <c r="G181" s="4" t="s">
        <v>549</v>
      </c>
      <c r="H181" s="4" t="s">
        <v>73</v>
      </c>
      <c r="I181" s="4" t="s">
        <v>9</v>
      </c>
    </row>
    <row r="182" spans="1:9" ht="25.5">
      <c r="A182" s="3" t="b">
        <v>1</v>
      </c>
      <c r="B182" s="4" t="s">
        <v>341</v>
      </c>
      <c r="C182" s="4" t="s">
        <v>550</v>
      </c>
      <c r="D182" s="4" t="s">
        <v>13</v>
      </c>
      <c r="E182" s="4" t="s">
        <v>237</v>
      </c>
      <c r="F182" s="4" t="s">
        <v>551</v>
      </c>
      <c r="G182" s="4" t="s">
        <v>552</v>
      </c>
      <c r="H182" s="4" t="s">
        <v>73</v>
      </c>
      <c r="I182" s="4" t="s">
        <v>9</v>
      </c>
    </row>
    <row r="183" spans="1:9" ht="12.75">
      <c r="A183" s="3" t="b">
        <v>1</v>
      </c>
      <c r="B183" s="4" t="s">
        <v>341</v>
      </c>
      <c r="C183" s="4" t="s">
        <v>553</v>
      </c>
      <c r="D183" s="4" t="s">
        <v>13</v>
      </c>
      <c r="E183" s="4" t="s">
        <v>237</v>
      </c>
      <c r="F183" s="4" t="s">
        <v>238</v>
      </c>
      <c r="G183" s="4" t="s">
        <v>554</v>
      </c>
      <c r="H183" s="4" t="s">
        <v>73</v>
      </c>
      <c r="I183" s="4" t="s">
        <v>9</v>
      </c>
    </row>
    <row r="184" spans="1:9" ht="12.75">
      <c r="A184" s="3" t="b">
        <v>1</v>
      </c>
      <c r="B184" s="4" t="s">
        <v>386</v>
      </c>
      <c r="C184" s="4" t="s">
        <v>555</v>
      </c>
      <c r="D184" s="4" t="s">
        <v>13</v>
      </c>
      <c r="E184" s="4" t="s">
        <v>27</v>
      </c>
      <c r="F184" s="4" t="s">
        <v>388</v>
      </c>
      <c r="G184" s="4" t="s">
        <v>556</v>
      </c>
      <c r="H184" s="4" t="s">
        <v>73</v>
      </c>
      <c r="I184" s="4" t="s">
        <v>9</v>
      </c>
    </row>
    <row r="185" spans="1:9" ht="12.75">
      <c r="A185" s="3" t="b">
        <v>1</v>
      </c>
      <c r="B185" s="4" t="s">
        <v>386</v>
      </c>
      <c r="C185" s="4" t="s">
        <v>557</v>
      </c>
      <c r="D185" s="4" t="s">
        <v>13</v>
      </c>
      <c r="E185" s="4" t="s">
        <v>27</v>
      </c>
      <c r="F185" s="4" t="s">
        <v>388</v>
      </c>
      <c r="G185" s="4" t="s">
        <v>558</v>
      </c>
      <c r="H185" s="4" t="s">
        <v>73</v>
      </c>
      <c r="I185" s="4" t="s">
        <v>9</v>
      </c>
    </row>
    <row r="186" spans="1:9" ht="12.75">
      <c r="A186" s="3" t="b">
        <v>1</v>
      </c>
      <c r="B186" s="4" t="s">
        <v>386</v>
      </c>
      <c r="C186" s="4" t="s">
        <v>559</v>
      </c>
      <c r="D186" s="4" t="s">
        <v>13</v>
      </c>
      <c r="E186" s="4" t="s">
        <v>27</v>
      </c>
      <c r="F186" s="4" t="s">
        <v>388</v>
      </c>
      <c r="G186" s="4" t="s">
        <v>560</v>
      </c>
      <c r="H186" s="4" t="s">
        <v>73</v>
      </c>
      <c r="I186" s="4" t="s">
        <v>9</v>
      </c>
    </row>
    <row r="187" spans="1:9" ht="12.75">
      <c r="A187" s="3" t="b">
        <v>1</v>
      </c>
      <c r="B187" s="4" t="s">
        <v>386</v>
      </c>
      <c r="C187" s="4" t="s">
        <v>561</v>
      </c>
      <c r="D187" s="4" t="s">
        <v>13</v>
      </c>
      <c r="E187" s="4" t="s">
        <v>27</v>
      </c>
      <c r="F187" s="4" t="s">
        <v>388</v>
      </c>
      <c r="G187" s="4" t="s">
        <v>562</v>
      </c>
      <c r="H187" s="4" t="s">
        <v>73</v>
      </c>
      <c r="I187" s="4" t="s">
        <v>9</v>
      </c>
    </row>
    <row r="188" spans="1:9" ht="12.75">
      <c r="A188" s="3" t="b">
        <v>1</v>
      </c>
      <c r="B188" s="4" t="s">
        <v>386</v>
      </c>
      <c r="C188" s="4" t="s">
        <v>563</v>
      </c>
      <c r="D188" s="4" t="s">
        <v>13</v>
      </c>
      <c r="E188" s="4" t="s">
        <v>27</v>
      </c>
      <c r="F188" s="4" t="s">
        <v>388</v>
      </c>
      <c r="G188" s="4" t="s">
        <v>564</v>
      </c>
      <c r="H188" s="4" t="s">
        <v>73</v>
      </c>
      <c r="I188" s="4" t="s">
        <v>9</v>
      </c>
    </row>
    <row r="189" spans="1:9" ht="12.75">
      <c r="A189" s="3" t="b">
        <v>1</v>
      </c>
      <c r="B189" s="4" t="s">
        <v>386</v>
      </c>
      <c r="C189" s="4" t="s">
        <v>565</v>
      </c>
      <c r="D189" s="4" t="s">
        <v>13</v>
      </c>
      <c r="E189" s="4" t="s">
        <v>27</v>
      </c>
      <c r="F189" s="4" t="s">
        <v>388</v>
      </c>
      <c r="G189" s="4" t="s">
        <v>566</v>
      </c>
      <c r="H189" s="4" t="s">
        <v>73</v>
      </c>
      <c r="I189" s="4" t="s">
        <v>9</v>
      </c>
    </row>
    <row r="190" spans="1:9" ht="12.75">
      <c r="A190" s="3" t="b">
        <v>1</v>
      </c>
      <c r="B190" s="4" t="s">
        <v>386</v>
      </c>
      <c r="C190" s="4" t="s">
        <v>567</v>
      </c>
      <c r="D190" s="4" t="s">
        <v>13</v>
      </c>
      <c r="E190" s="4" t="s">
        <v>27</v>
      </c>
      <c r="F190" s="4" t="s">
        <v>388</v>
      </c>
      <c r="G190" s="4" t="s">
        <v>568</v>
      </c>
      <c r="H190" s="4" t="s">
        <v>73</v>
      </c>
      <c r="I190" s="4" t="s">
        <v>9</v>
      </c>
    </row>
    <row r="191" spans="1:9" ht="12.75">
      <c r="A191" s="3" t="b">
        <v>1</v>
      </c>
      <c r="B191" s="4" t="s">
        <v>386</v>
      </c>
      <c r="C191" s="4" t="s">
        <v>569</v>
      </c>
      <c r="D191" s="4" t="s">
        <v>13</v>
      </c>
      <c r="E191" s="4" t="s">
        <v>27</v>
      </c>
      <c r="F191" s="4" t="s">
        <v>388</v>
      </c>
      <c r="G191" s="4" t="s">
        <v>570</v>
      </c>
      <c r="H191" s="4" t="s">
        <v>73</v>
      </c>
      <c r="I191" s="4" t="s">
        <v>9</v>
      </c>
    </row>
    <row r="192" spans="1:9" ht="25.5">
      <c r="A192" s="3" t="b">
        <v>1</v>
      </c>
      <c r="B192" s="4" t="s">
        <v>111</v>
      </c>
      <c r="C192" s="4" t="s">
        <v>571</v>
      </c>
      <c r="D192" s="4" t="s">
        <v>13</v>
      </c>
      <c r="E192" s="4" t="s">
        <v>27</v>
      </c>
      <c r="F192" s="4" t="s">
        <v>262</v>
      </c>
      <c r="G192" s="4" t="s">
        <v>572</v>
      </c>
      <c r="H192" s="4" t="s">
        <v>73</v>
      </c>
      <c r="I192" s="4" t="s">
        <v>9</v>
      </c>
    </row>
    <row r="193" spans="1:9" ht="12.75">
      <c r="A193" s="3" t="b">
        <v>1</v>
      </c>
      <c r="B193" s="4" t="s">
        <v>131</v>
      </c>
      <c r="C193" s="4" t="s">
        <v>573</v>
      </c>
      <c r="D193" s="4" t="s">
        <v>13</v>
      </c>
      <c r="E193" s="4" t="s">
        <v>27</v>
      </c>
      <c r="F193" s="4" t="s">
        <v>574</v>
      </c>
      <c r="G193" s="4" t="s">
        <v>575</v>
      </c>
      <c r="H193" s="4" t="s">
        <v>73</v>
      </c>
      <c r="I193" s="4" t="s">
        <v>9</v>
      </c>
    </row>
    <row r="194" spans="1:9" ht="25.5">
      <c r="A194" s="3" t="b">
        <v>1</v>
      </c>
      <c r="B194" s="4" t="s">
        <v>141</v>
      </c>
      <c r="C194" s="4" t="s">
        <v>576</v>
      </c>
      <c r="D194" s="4" t="s">
        <v>13</v>
      </c>
      <c r="E194" s="4" t="s">
        <v>27</v>
      </c>
      <c r="F194" s="4" t="s">
        <v>265</v>
      </c>
      <c r="G194" s="4" t="s">
        <v>577</v>
      </c>
      <c r="H194" s="4" t="s">
        <v>73</v>
      </c>
      <c r="I194" s="4" t="s">
        <v>9</v>
      </c>
    </row>
    <row r="195" spans="1:9" ht="12.75">
      <c r="A195" s="3" t="b">
        <v>1</v>
      </c>
      <c r="B195" s="4" t="s">
        <v>267</v>
      </c>
      <c r="C195" s="4" t="s">
        <v>578</v>
      </c>
      <c r="D195" s="4" t="s">
        <v>13</v>
      </c>
      <c r="E195" s="4" t="s">
        <v>27</v>
      </c>
      <c r="F195" s="4" t="s">
        <v>269</v>
      </c>
      <c r="G195" s="4" t="s">
        <v>579</v>
      </c>
      <c r="H195" s="4" t="s">
        <v>73</v>
      </c>
      <c r="I195" s="4" t="s">
        <v>9</v>
      </c>
    </row>
    <row r="196" spans="1:9" ht="25.5">
      <c r="A196" s="3" t="b">
        <v>1</v>
      </c>
      <c r="B196" s="4" t="s">
        <v>267</v>
      </c>
      <c r="C196" s="4" t="s">
        <v>580</v>
      </c>
      <c r="D196" s="4" t="s">
        <v>13</v>
      </c>
      <c r="E196" s="4" t="s">
        <v>27</v>
      </c>
      <c r="F196" s="4" t="s">
        <v>581</v>
      </c>
      <c r="G196" s="4" t="s">
        <v>582</v>
      </c>
      <c r="H196" s="4" t="s">
        <v>73</v>
      </c>
      <c r="I196" s="4" t="s">
        <v>9</v>
      </c>
    </row>
    <row r="197" spans="1:9" ht="12.75">
      <c r="A197" s="3" t="b">
        <v>1</v>
      </c>
      <c r="B197" s="4" t="s">
        <v>584</v>
      </c>
      <c r="C197" s="4" t="s">
        <v>583</v>
      </c>
      <c r="D197" s="4" t="s">
        <v>10</v>
      </c>
      <c r="E197" s="4" t="s">
        <v>9</v>
      </c>
      <c r="F197" s="4" t="s">
        <v>9</v>
      </c>
      <c r="G197" s="4" t="s">
        <v>585</v>
      </c>
      <c r="H197" s="4" t="s">
        <v>15</v>
      </c>
      <c r="I197" s="4" t="s">
        <v>9</v>
      </c>
    </row>
    <row r="198" spans="1:9" ht="12.75">
      <c r="A198" s="3" t="b">
        <v>1</v>
      </c>
      <c r="B198" s="4" t="s">
        <v>367</v>
      </c>
      <c r="C198" s="4" t="s">
        <v>586</v>
      </c>
      <c r="D198" s="4" t="s">
        <v>10</v>
      </c>
      <c r="E198" s="4" t="s">
        <v>9</v>
      </c>
      <c r="F198" s="4" t="s">
        <v>9</v>
      </c>
      <c r="G198" s="4" t="s">
        <v>587</v>
      </c>
      <c r="H198" s="4" t="s">
        <v>19</v>
      </c>
      <c r="I198" s="4" t="s">
        <v>9</v>
      </c>
    </row>
    <row r="199" spans="1:9" ht="25.5">
      <c r="A199" s="3" t="b">
        <v>1</v>
      </c>
      <c r="B199" s="4" t="s">
        <v>404</v>
      </c>
      <c r="C199" s="4" t="s">
        <v>588</v>
      </c>
      <c r="D199" s="4" t="s">
        <v>96</v>
      </c>
      <c r="E199" s="4" t="s">
        <v>9</v>
      </c>
      <c r="F199" s="4" t="s">
        <v>9</v>
      </c>
      <c r="G199" s="4" t="s">
        <v>97</v>
      </c>
      <c r="H199" s="4" t="s">
        <v>98</v>
      </c>
      <c r="I199" s="4" t="s">
        <v>9</v>
      </c>
    </row>
    <row r="200" spans="1:9" ht="12.75">
      <c r="A200" s="3" t="b">
        <v>1</v>
      </c>
      <c r="B200" s="4" t="s">
        <v>214</v>
      </c>
      <c r="C200" s="4" t="s">
        <v>589</v>
      </c>
      <c r="D200" s="4" t="s">
        <v>61</v>
      </c>
      <c r="E200" s="4" t="s">
        <v>27</v>
      </c>
      <c r="F200" s="4" t="s">
        <v>9</v>
      </c>
      <c r="G200" s="4" t="s">
        <v>590</v>
      </c>
      <c r="H200" s="4" t="s">
        <v>591</v>
      </c>
      <c r="I200" s="4" t="s">
        <v>9</v>
      </c>
    </row>
    <row r="201" spans="1:9" ht="12.75">
      <c r="A201" s="3" t="b">
        <v>1</v>
      </c>
      <c r="B201" s="4" t="s">
        <v>367</v>
      </c>
      <c r="C201" s="4" t="s">
        <v>592</v>
      </c>
      <c r="D201" s="4" t="s">
        <v>10</v>
      </c>
      <c r="E201" s="4" t="s">
        <v>9</v>
      </c>
      <c r="F201" s="4" t="s">
        <v>9</v>
      </c>
      <c r="G201" s="4" t="s">
        <v>593</v>
      </c>
      <c r="H201" s="4" t="s">
        <v>19</v>
      </c>
      <c r="I201" s="4" t="s">
        <v>9</v>
      </c>
    </row>
    <row r="202" spans="1:9" ht="12.75">
      <c r="A202" s="3" t="b">
        <v>1</v>
      </c>
      <c r="B202" s="4" t="s">
        <v>367</v>
      </c>
      <c r="C202" s="4" t="s">
        <v>594</v>
      </c>
      <c r="D202" s="4" t="s">
        <v>10</v>
      </c>
      <c r="E202" s="4" t="s">
        <v>9</v>
      </c>
      <c r="F202" s="4" t="s">
        <v>9</v>
      </c>
      <c r="G202" s="4" t="s">
        <v>595</v>
      </c>
      <c r="H202" s="4" t="s">
        <v>19</v>
      </c>
      <c r="I202" s="4" t="s">
        <v>9</v>
      </c>
    </row>
    <row r="203" spans="1:9" ht="12.75">
      <c r="A203" s="3" t="b">
        <v>1</v>
      </c>
      <c r="B203" s="4" t="s">
        <v>81</v>
      </c>
      <c r="C203" s="4" t="s">
        <v>596</v>
      </c>
      <c r="D203" s="4" t="s">
        <v>10</v>
      </c>
      <c r="E203" s="4" t="s">
        <v>9</v>
      </c>
      <c r="F203" s="4" t="s">
        <v>9</v>
      </c>
      <c r="G203" s="4" t="s">
        <v>86</v>
      </c>
      <c r="H203" s="4" t="s">
        <v>87</v>
      </c>
      <c r="I203" s="4" t="s">
        <v>9</v>
      </c>
    </row>
    <row r="204" spans="1:9" ht="12.75">
      <c r="A204" s="3" t="b">
        <v>1</v>
      </c>
      <c r="B204" s="4" t="s">
        <v>367</v>
      </c>
      <c r="C204" s="4" t="s">
        <v>597</v>
      </c>
      <c r="D204" s="4" t="s">
        <v>10</v>
      </c>
      <c r="E204" s="4" t="s">
        <v>9</v>
      </c>
      <c r="F204" s="4" t="s">
        <v>9</v>
      </c>
      <c r="G204" s="4" t="s">
        <v>598</v>
      </c>
      <c r="H204" s="4" t="s">
        <v>19</v>
      </c>
      <c r="I204" s="4" t="s">
        <v>9</v>
      </c>
    </row>
    <row r="205" spans="1:9" ht="12.75">
      <c r="A205" s="3" t="b">
        <v>1</v>
      </c>
      <c r="B205" s="4" t="s">
        <v>16</v>
      </c>
      <c r="C205" s="4" t="s">
        <v>599</v>
      </c>
      <c r="D205" s="4" t="s">
        <v>13</v>
      </c>
      <c r="E205" s="4" t="s">
        <v>9</v>
      </c>
      <c r="F205" s="4" t="s">
        <v>9</v>
      </c>
      <c r="G205" s="4" t="s">
        <v>600</v>
      </c>
      <c r="H205" s="4" t="s">
        <v>19</v>
      </c>
      <c r="I205" s="4" t="s">
        <v>9</v>
      </c>
    </row>
    <row r="206" spans="1:9" ht="25.5">
      <c r="A206" s="3" t="b">
        <v>1</v>
      </c>
      <c r="B206" s="4" t="s">
        <v>59</v>
      </c>
      <c r="C206" s="4" t="s">
        <v>601</v>
      </c>
      <c r="D206" s="4" t="s">
        <v>61</v>
      </c>
      <c r="E206" s="4" t="s">
        <v>9</v>
      </c>
      <c r="F206" s="4" t="s">
        <v>9</v>
      </c>
      <c r="G206" s="4" t="s">
        <v>62</v>
      </c>
      <c r="H206" s="4" t="s">
        <v>63</v>
      </c>
      <c r="I206" s="4" t="s">
        <v>9</v>
      </c>
    </row>
    <row r="207" spans="1:9" ht="12.75">
      <c r="A207" s="3" t="b">
        <v>1</v>
      </c>
      <c r="B207" s="4" t="s">
        <v>602</v>
      </c>
      <c r="C207" s="4" t="s">
        <v>603</v>
      </c>
      <c r="D207" s="4" t="s">
        <v>61</v>
      </c>
      <c r="E207" s="4" t="s">
        <v>9</v>
      </c>
      <c r="F207" s="4" t="s">
        <v>9</v>
      </c>
      <c r="G207" s="4" t="s">
        <v>604</v>
      </c>
      <c r="H207" s="4" t="s">
        <v>452</v>
      </c>
      <c r="I207" s="4" t="s">
        <v>9</v>
      </c>
    </row>
    <row r="208" spans="1:9" ht="25.5">
      <c r="A208" s="3" t="b">
        <v>1</v>
      </c>
      <c r="B208" s="4" t="s">
        <v>602</v>
      </c>
      <c r="C208" s="4" t="s">
        <v>605</v>
      </c>
      <c r="D208" s="4" t="s">
        <v>13</v>
      </c>
      <c r="E208" s="4" t="s">
        <v>237</v>
      </c>
      <c r="F208" s="4" t="s">
        <v>9</v>
      </c>
      <c r="G208" s="4" t="s">
        <v>606</v>
      </c>
      <c r="H208" s="4" t="s">
        <v>452</v>
      </c>
      <c r="I208" s="4" t="s">
        <v>9</v>
      </c>
    </row>
    <row r="209" spans="1:9" ht="25.5">
      <c r="A209" s="3" t="b">
        <v>1</v>
      </c>
      <c r="B209" s="4" t="s">
        <v>88</v>
      </c>
      <c r="C209" s="4" t="s">
        <v>607</v>
      </c>
      <c r="D209" s="4" t="s">
        <v>61</v>
      </c>
      <c r="E209" s="4" t="s">
        <v>9</v>
      </c>
      <c r="F209" s="4" t="s">
        <v>9</v>
      </c>
      <c r="G209" s="4" t="s">
        <v>90</v>
      </c>
      <c r="H209" s="4" t="s">
        <v>91</v>
      </c>
      <c r="I209" s="4" t="s">
        <v>9</v>
      </c>
    </row>
    <row r="210" spans="1:9" ht="25.5">
      <c r="A210" s="3" t="b">
        <v>1</v>
      </c>
      <c r="B210" s="4" t="s">
        <v>168</v>
      </c>
      <c r="C210" s="4" t="s">
        <v>608</v>
      </c>
      <c r="D210" s="4" t="s">
        <v>96</v>
      </c>
      <c r="E210" s="4" t="s">
        <v>9</v>
      </c>
      <c r="F210" s="4" t="s">
        <v>9</v>
      </c>
      <c r="G210" s="4" t="s">
        <v>170</v>
      </c>
      <c r="H210" s="4" t="s">
        <v>122</v>
      </c>
      <c r="I210" s="4" t="s">
        <v>9</v>
      </c>
    </row>
    <row r="211" spans="1:9" ht="12.75">
      <c r="A211" s="3" t="b">
        <v>1</v>
      </c>
      <c r="B211" s="4" t="s">
        <v>432</v>
      </c>
      <c r="C211" s="4" t="s">
        <v>609</v>
      </c>
      <c r="D211" s="4" t="s">
        <v>13</v>
      </c>
      <c r="E211" s="4" t="s">
        <v>27</v>
      </c>
      <c r="F211" s="4" t="s">
        <v>434</v>
      </c>
      <c r="G211" s="4" t="s">
        <v>625</v>
      </c>
      <c r="H211" s="4" t="s">
        <v>58</v>
      </c>
      <c r="I211" s="4" t="s">
        <v>9</v>
      </c>
    </row>
    <row r="212" spans="1:9" ht="12.75">
      <c r="A212" s="3" t="b">
        <v>1</v>
      </c>
      <c r="B212" s="4" t="s">
        <v>271</v>
      </c>
      <c r="C212" s="4" t="s">
        <v>610</v>
      </c>
      <c r="D212" s="4" t="s">
        <v>13</v>
      </c>
      <c r="E212" s="4" t="s">
        <v>27</v>
      </c>
      <c r="F212" s="4" t="s">
        <v>9</v>
      </c>
      <c r="G212" s="4" t="s">
        <v>505</v>
      </c>
      <c r="H212" s="4" t="s">
        <v>196</v>
      </c>
      <c r="I212" s="4" t="s">
        <v>9</v>
      </c>
    </row>
    <row r="213" spans="1:9" ht="12.75">
      <c r="A213" s="3" t="b">
        <v>1</v>
      </c>
      <c r="B213" s="4" t="s">
        <v>9</v>
      </c>
      <c r="C213" s="4" t="s">
        <v>611</v>
      </c>
      <c r="D213" s="4" t="s">
        <v>10</v>
      </c>
      <c r="E213" s="4" t="s">
        <v>9</v>
      </c>
      <c r="F213" s="4" t="s">
        <v>9</v>
      </c>
      <c r="G213" s="4" t="s">
        <v>612</v>
      </c>
      <c r="H213" s="4" t="s">
        <v>613</v>
      </c>
      <c r="I213" s="4" t="s">
        <v>9</v>
      </c>
    </row>
    <row r="214" spans="1:9" ht="12.75">
      <c r="A214" s="3" t="b">
        <v>1</v>
      </c>
      <c r="B214" s="4" t="s">
        <v>9</v>
      </c>
      <c r="C214" s="4" t="s">
        <v>614</v>
      </c>
      <c r="D214" s="4" t="s">
        <v>615</v>
      </c>
      <c r="E214" s="4" t="s">
        <v>9</v>
      </c>
      <c r="F214" s="4" t="s">
        <v>9</v>
      </c>
      <c r="G214" s="4" t="s">
        <v>616</v>
      </c>
      <c r="H214" s="4" t="s">
        <v>122</v>
      </c>
      <c r="I214" s="4" t="s">
        <v>9</v>
      </c>
    </row>
    <row r="215" spans="1:9" ht="12.75">
      <c r="A215" s="3" t="b">
        <v>1</v>
      </c>
      <c r="B215" s="4" t="s">
        <v>617</v>
      </c>
      <c r="C215" s="4" t="s">
        <v>618</v>
      </c>
      <c r="D215" s="4" t="s">
        <v>13</v>
      </c>
      <c r="E215" s="4" t="s">
        <v>9</v>
      </c>
      <c r="F215" s="4" t="s">
        <v>9</v>
      </c>
      <c r="G215" s="4" t="s">
        <v>619</v>
      </c>
      <c r="H215" s="4" t="s">
        <v>620</v>
      </c>
      <c r="I215" s="4" t="s">
        <v>9</v>
      </c>
    </row>
    <row r="216" spans="1:9" ht="12.75">
      <c r="A216" s="3" t="b">
        <v>1</v>
      </c>
      <c r="B216" s="4" t="s">
        <v>621</v>
      </c>
      <c r="C216" s="4" t="s">
        <v>622</v>
      </c>
      <c r="D216" s="4" t="s">
        <v>13</v>
      </c>
      <c r="E216" s="4" t="s">
        <v>9</v>
      </c>
      <c r="F216" s="4" t="s">
        <v>9</v>
      </c>
      <c r="G216" s="4" t="s">
        <v>623</v>
      </c>
      <c r="H216" s="4" t="s">
        <v>620</v>
      </c>
      <c r="I216" s="4" t="s">
        <v>9</v>
      </c>
    </row>
    <row r="217" spans="1:9" ht="25.5">
      <c r="A217" s="3" t="b">
        <v>1</v>
      </c>
      <c r="B217" s="4" t="s">
        <v>214</v>
      </c>
      <c r="C217" s="4" t="s">
        <v>626</v>
      </c>
      <c r="D217" s="4" t="s">
        <v>10</v>
      </c>
      <c r="E217" s="4" t="s">
        <v>9</v>
      </c>
      <c r="F217" s="4" t="s">
        <v>9</v>
      </c>
      <c r="G217" s="4" t="s">
        <v>627</v>
      </c>
      <c r="H217" s="4" t="s">
        <v>114</v>
      </c>
      <c r="I217" s="4" t="s">
        <v>9</v>
      </c>
    </row>
    <row r="218" spans="1:9" ht="25.5">
      <c r="A218" s="3" t="b">
        <v>1</v>
      </c>
      <c r="B218" s="4" t="s">
        <v>271</v>
      </c>
      <c r="C218" s="4" t="s">
        <v>628</v>
      </c>
      <c r="D218" s="4" t="s">
        <v>13</v>
      </c>
      <c r="E218" s="4" t="s">
        <v>9</v>
      </c>
      <c r="F218" s="4" t="s">
        <v>9</v>
      </c>
      <c r="G218" s="4" t="s">
        <v>439</v>
      </c>
      <c r="H218" s="4" t="s">
        <v>484</v>
      </c>
      <c r="I218" s="4" t="s">
        <v>403</v>
      </c>
    </row>
    <row r="219" spans="1:9" ht="63.75">
      <c r="A219" s="3" t="b">
        <v>1</v>
      </c>
      <c r="B219" s="4" t="s">
        <v>271</v>
      </c>
      <c r="C219" s="4" t="s">
        <v>629</v>
      </c>
      <c r="D219" s="4" t="s">
        <v>13</v>
      </c>
      <c r="E219" s="4" t="s">
        <v>9</v>
      </c>
      <c r="F219" s="4" t="s">
        <v>9</v>
      </c>
      <c r="G219" s="4" t="s">
        <v>630</v>
      </c>
      <c r="H219" s="4" t="s">
        <v>631</v>
      </c>
      <c r="I219" s="4" t="s">
        <v>9</v>
      </c>
    </row>
    <row r="220" spans="1:9" ht="89.25">
      <c r="A220" s="3" t="b">
        <v>1</v>
      </c>
      <c r="B220" s="4" t="s">
        <v>271</v>
      </c>
      <c r="C220" s="4" t="s">
        <v>632</v>
      </c>
      <c r="D220" s="4" t="s">
        <v>13</v>
      </c>
      <c r="E220" s="4" t="s">
        <v>9</v>
      </c>
      <c r="F220" s="4" t="s">
        <v>9</v>
      </c>
      <c r="G220" s="4" t="s">
        <v>441</v>
      </c>
      <c r="H220" s="4" t="s">
        <v>485</v>
      </c>
      <c r="I220" s="4" t="s">
        <v>410</v>
      </c>
    </row>
    <row r="221" spans="1:9" ht="25.5">
      <c r="A221" s="3" t="b">
        <v>1</v>
      </c>
      <c r="B221" s="4" t="s">
        <v>271</v>
      </c>
      <c r="C221" s="4" t="s">
        <v>633</v>
      </c>
      <c r="D221" s="4" t="s">
        <v>13</v>
      </c>
      <c r="E221" s="4" t="s">
        <v>9</v>
      </c>
      <c r="F221" s="4" t="s">
        <v>9</v>
      </c>
      <c r="G221" s="4" t="s">
        <v>439</v>
      </c>
      <c r="H221" s="4" t="s">
        <v>484</v>
      </c>
      <c r="I221" s="4" t="s">
        <v>403</v>
      </c>
    </row>
    <row r="222" spans="1:9" ht="12.75">
      <c r="A222" s="3" t="b">
        <v>1</v>
      </c>
      <c r="B222" s="4" t="s">
        <v>9</v>
      </c>
      <c r="C222" s="4" t="s">
        <v>635</v>
      </c>
      <c r="D222" s="4" t="s">
        <v>615</v>
      </c>
      <c r="E222" s="4" t="s">
        <v>9</v>
      </c>
      <c r="F222" s="4" t="s">
        <v>9</v>
      </c>
      <c r="G222" s="4" t="s">
        <v>616</v>
      </c>
      <c r="H222" s="4" t="s">
        <v>122</v>
      </c>
      <c r="I222" s="4" t="s">
        <v>9</v>
      </c>
    </row>
    <row r="223" spans="1:9" ht="114.75">
      <c r="A223" s="3" t="b">
        <v>1</v>
      </c>
      <c r="B223" s="4" t="s">
        <v>214</v>
      </c>
      <c r="C223" s="4" t="s">
        <v>636</v>
      </c>
      <c r="D223" s="4" t="s">
        <v>13</v>
      </c>
      <c r="E223" s="4" t="s">
        <v>9</v>
      </c>
      <c r="F223" s="4" t="s">
        <v>9</v>
      </c>
      <c r="G223" s="4" t="s">
        <v>458</v>
      </c>
      <c r="H223" s="4" t="s">
        <v>637</v>
      </c>
      <c r="I223" s="4" t="s">
        <v>9</v>
      </c>
    </row>
    <row r="224" spans="1:9" ht="12.75">
      <c r="A224" s="3" t="b">
        <v>1</v>
      </c>
      <c r="B224" s="4" t="s">
        <v>617</v>
      </c>
      <c r="C224" s="4" t="s">
        <v>638</v>
      </c>
      <c r="D224" s="4" t="s">
        <v>13</v>
      </c>
      <c r="E224" s="4" t="s">
        <v>9</v>
      </c>
      <c r="F224" s="4" t="s">
        <v>9</v>
      </c>
      <c r="G224" s="4" t="s">
        <v>619</v>
      </c>
      <c r="H224" s="4" t="s">
        <v>620</v>
      </c>
      <c r="I224" s="4" t="s">
        <v>9</v>
      </c>
    </row>
    <row r="225" spans="1:9" ht="12.75">
      <c r="A225" s="3" t="b">
        <v>1</v>
      </c>
      <c r="B225" s="4" t="s">
        <v>617</v>
      </c>
      <c r="C225" s="4" t="s">
        <v>639</v>
      </c>
      <c r="D225" s="4" t="s">
        <v>13</v>
      </c>
      <c r="E225" s="4" t="s">
        <v>9</v>
      </c>
      <c r="F225" s="4" t="s">
        <v>9</v>
      </c>
      <c r="G225" s="4" t="s">
        <v>619</v>
      </c>
      <c r="H225" s="4" t="s">
        <v>620</v>
      </c>
      <c r="I225" s="4" t="s">
        <v>9</v>
      </c>
    </row>
    <row r="226" spans="1:9" ht="12.75">
      <c r="A226" s="3" t="b">
        <v>1</v>
      </c>
      <c r="B226" s="4" t="s">
        <v>271</v>
      </c>
      <c r="C226" s="4" t="s">
        <v>640</v>
      </c>
      <c r="D226" s="4" t="s">
        <v>13</v>
      </c>
      <c r="E226" s="4" t="s">
        <v>27</v>
      </c>
      <c r="F226" s="4" t="s">
        <v>9</v>
      </c>
      <c r="G226" s="4" t="s">
        <v>641</v>
      </c>
      <c r="H226" s="4" t="s">
        <v>196</v>
      </c>
      <c r="I226" s="4" t="s">
        <v>9</v>
      </c>
    </row>
  </sheetData>
  <autoFilter ref="A1:H134"/>
  <conditionalFormatting sqref="A1:A65536">
    <cfRule type="cellIs" priority="1" dxfId="0" operator="equal" stopIfTrue="1">
      <formula>TRUE</formula>
    </cfRule>
    <cfRule type="cellIs" priority="2" dxfId="1" operator="equal" stopIfTrue="1">
      <formula>FALSE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ETSI Secretariat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ETSI Secretariat</dc:creator>
  <cp:keywords/>
  <dc:description/>
  <cp:lastModifiedBy>ETSI Secretariat</cp:lastModifiedBy>
  <dcterms:created xsi:type="dcterms:W3CDTF">2008-02-28T17:04:53Z</dcterms:created>
  <dcterms:modified xsi:type="dcterms:W3CDTF">2008-03-07T17:39:12Z</dcterms:modified>
  <cp:category/>
  <cp:version/>
  <cp:contentType/>
  <cp:contentStatus/>
</cp:coreProperties>
</file>