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<sst xmlns="http://schemas.openxmlformats.org/spreadsheetml/2006/main" count="157" uniqueCount="157">
  <si>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</si>
  <si>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</si>
  <si>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</si>
  <si>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</si>
  <si>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</si>
  <si>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</si>
  <si>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</si>
  <si>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</si>
  <si>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</si>
  <si>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</si>
  <si>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</si>
  <si>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</si>
  <si>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</si>
  <si>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</si>
  <si>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</si>
  <si>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</si>
  <si>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</si>
  <si>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</si>
  <si>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</si>
  <si>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</si>
  <si>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</si>
  <si>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</si>
  <si>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</si>
  <si>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</si>
  <si>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</si>
  <si>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</si>
  <si>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</si>
  <si>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</si>
  <si>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</si>
  <si>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</si>
  <si>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</si>
  <si>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REV-090001</t>
  </si>
  <si>
    <t>Objective and agenda</t>
  </si>
  <si>
    <t>Chairman</t>
  </si>
  <si>
    <t>Import from MS Access</t>
  </si>
  <si>
    <t>0</t>
  </si>
  <si>
    <t>other</t>
  </si>
  <si>
    <t>Decision</t>
  </si>
  <si>
    <t/>
  </si>
  <si>
    <t>-</t>
  </si>
  <si>
    <t>REV-090002</t>
  </si>
  <si>
    <t>General aspects</t>
  </si>
  <si>
    <t>3GPP</t>
  </si>
  <si>
    <t>REV-090003-r1</t>
  </si>
  <si>
    <t>Physical Layer</t>
  </si>
  <si>
    <t>REV-090004</t>
  </si>
  <si>
    <t>Layer 2 and RRC</t>
  </si>
  <si>
    <t>REV-090005</t>
  </si>
  <si>
    <t>RAN architecture</t>
  </si>
  <si>
    <t>REV-090006</t>
  </si>
  <si>
    <t>RF requirements</t>
  </si>
  <si>
    <t>REV-090007-r1</t>
  </si>
  <si>
    <t>Self-evaluation assumptions</t>
  </si>
  <si>
    <t>REV-090008-r1</t>
  </si>
  <si>
    <t>Self-evaluation results</t>
  </si>
  <si>
    <t>REV-090009</t>
  </si>
  <si>
    <t>Presentation from ARIB</t>
  </si>
  <si>
    <t>ARIB</t>
  </si>
  <si>
    <t>REV-090010</t>
  </si>
  <si>
    <t>Presentation from ATIS WTSC Evaluation Group</t>
  </si>
  <si>
    <t>ATIS WTSC Evaluation Group</t>
  </si>
  <si>
    <t>REV-090011</t>
  </si>
  <si>
    <t>Presentation from CEG</t>
  </si>
  <si>
    <t>CEG</t>
  </si>
  <si>
    <t>REV-090012</t>
  </si>
  <si>
    <t>Presentation from ChEG</t>
  </si>
  <si>
    <t>ChEG</t>
  </si>
  <si>
    <t>REV-090013-r1</t>
  </si>
  <si>
    <t>Presentation from ETSI TC MSG</t>
  </si>
  <si>
    <t>ETSI TC MSG</t>
  </si>
  <si>
    <t>REV-090014</t>
  </si>
  <si>
    <t>Presentation from REG</t>
  </si>
  <si>
    <t>REG</t>
  </si>
  <si>
    <t>REV-090015</t>
  </si>
  <si>
    <t>Presentation from TCOE India</t>
  </si>
  <si>
    <t>TCOE India</t>
  </si>
  <si>
    <t>REV-090016</t>
  </si>
  <si>
    <t>Presentation from TR45</t>
  </si>
  <si>
    <t>TR45</t>
  </si>
  <si>
    <t>REV-090017</t>
  </si>
  <si>
    <t>Presentation from TTA PG707</t>
  </si>
  <si>
    <t>TTA PG707</t>
  </si>
  <si>
    <t>REV-090018</t>
  </si>
  <si>
    <t>Presentation from WFEG</t>
  </si>
  <si>
    <t>WFEG</t>
  </si>
  <si>
    <t>REV-090019</t>
  </si>
  <si>
    <t>Presentation from WINNER+ Part I</t>
  </si>
  <si>
    <t>WINNER+</t>
  </si>
  <si>
    <t>REV-090020</t>
  </si>
  <si>
    <t>Presentation from WINNER+ Part II</t>
  </si>
  <si>
    <t>REV-090021</t>
  </si>
  <si>
    <t>Presentation from ChEG II</t>
  </si>
  <si>
    <t>REV-090022</t>
  </si>
  <si>
    <t>Other considerations</t>
  </si>
  <si>
    <t>REV-090023</t>
  </si>
  <si>
    <t>Concluding remarks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</si>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</sst>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0" TargetMode="External" Id="Rf729602884704160" /><Relationship Type="http://schemas.openxmlformats.org/officeDocument/2006/relationships/hyperlink" Target="https://webapp.etsi.org/teldir/ListPersDetails.asp?PersId=0" TargetMode="External" Id="R024c46657a604992" /><Relationship Type="http://schemas.openxmlformats.org/officeDocument/2006/relationships/hyperlink" Target="https://webapp.etsi.org/teldir/ListPersDetails.asp?PersId=0" TargetMode="External" Id="Rc08bf75e07964d2d" /><Relationship Type="http://schemas.openxmlformats.org/officeDocument/2006/relationships/hyperlink" Target="https://webapp.etsi.org/teldir/ListPersDetails.asp?PersId=0" TargetMode="External" Id="Rbdbb950cc5c5424c" /><Relationship Type="http://schemas.openxmlformats.org/officeDocument/2006/relationships/hyperlink" Target="https://webapp.etsi.org/teldir/ListPersDetails.asp?PersId=0" TargetMode="External" Id="Rce55822b91e9448d" /><Relationship Type="http://schemas.openxmlformats.org/officeDocument/2006/relationships/hyperlink" Target="https://webapp.etsi.org/teldir/ListPersDetails.asp?PersId=0" TargetMode="External" Id="Rbb24827265f141d1" /><Relationship Type="http://schemas.openxmlformats.org/officeDocument/2006/relationships/hyperlink" Target="https://webapp.etsi.org/teldir/ListPersDetails.asp?PersId=0" TargetMode="External" Id="R377d5f463de745b7" /><Relationship Type="http://schemas.openxmlformats.org/officeDocument/2006/relationships/hyperlink" Target="https://webapp.etsi.org/teldir/ListPersDetails.asp?PersId=0" TargetMode="External" Id="Rfa095cca2a25425f" /><Relationship Type="http://schemas.openxmlformats.org/officeDocument/2006/relationships/hyperlink" Target="https://webapp.etsi.org/teldir/ListPersDetails.asp?PersId=0" TargetMode="External" Id="Rd1193d053dd74a19" /><Relationship Type="http://schemas.openxmlformats.org/officeDocument/2006/relationships/hyperlink" Target="https://webapp.etsi.org/teldir/ListPersDetails.asp?PersId=0" TargetMode="External" Id="Re8d5d4abc2b04fba" /><Relationship Type="http://schemas.openxmlformats.org/officeDocument/2006/relationships/hyperlink" Target="https://webapp.etsi.org/teldir/ListPersDetails.asp?PersId=0" TargetMode="External" Id="Rf672cc25f70b46a1" /><Relationship Type="http://schemas.openxmlformats.org/officeDocument/2006/relationships/hyperlink" Target="https://webapp.etsi.org/teldir/ListPersDetails.asp?PersId=0" TargetMode="External" Id="Rabd2b53a619c484c" /><Relationship Type="http://schemas.openxmlformats.org/officeDocument/2006/relationships/hyperlink" Target="https://webapp.etsi.org/teldir/ListPersDetails.asp?PersId=0" TargetMode="External" Id="R138125ac9d7b4ef4" /><Relationship Type="http://schemas.openxmlformats.org/officeDocument/2006/relationships/hyperlink" Target="https://webapp.etsi.org/teldir/ListPersDetails.asp?PersId=0" TargetMode="External" Id="R2afa21d4316e44da" /><Relationship Type="http://schemas.openxmlformats.org/officeDocument/2006/relationships/hyperlink" Target="https://webapp.etsi.org/teldir/ListPersDetails.asp?PersId=0" TargetMode="External" Id="R15643c77ee524c24" /><Relationship Type="http://schemas.openxmlformats.org/officeDocument/2006/relationships/hyperlink" Target="https://webapp.etsi.org/teldir/ListPersDetails.asp?PersId=0" TargetMode="External" Id="Rcf7f37d1556d4594" /><Relationship Type="http://schemas.openxmlformats.org/officeDocument/2006/relationships/hyperlink" Target="https://webapp.etsi.org/teldir/ListPersDetails.asp?PersId=0" TargetMode="External" Id="Rfef9831b0bdf4dec" /><Relationship Type="http://schemas.openxmlformats.org/officeDocument/2006/relationships/hyperlink" Target="https://webapp.etsi.org/teldir/ListPersDetails.asp?PersId=0" TargetMode="External" Id="R041ac599322c4201" /><Relationship Type="http://schemas.openxmlformats.org/officeDocument/2006/relationships/hyperlink" Target="https://webapp.etsi.org/teldir/ListPersDetails.asp?PersId=0" TargetMode="External" Id="Ra647f1208fd047ba" /><Relationship Type="http://schemas.openxmlformats.org/officeDocument/2006/relationships/hyperlink" Target="https://webapp.etsi.org/teldir/ListPersDetails.asp?PersId=0" TargetMode="External" Id="R71457490bef54e0e" /><Relationship Type="http://schemas.openxmlformats.org/officeDocument/2006/relationships/hyperlink" Target="https://webapp.etsi.org/teldir/ListPersDetails.asp?PersId=0" TargetMode="External" Id="Rce2495cdc6da4525" /><Relationship Type="http://schemas.openxmlformats.org/officeDocument/2006/relationships/hyperlink" Target="https://webapp.etsi.org/teldir/ListPersDetails.asp?PersId=0" TargetMode="External" Id="Reb4d91178bb445b2" /><Relationship Type="http://schemas.openxmlformats.org/officeDocument/2006/relationships/hyperlink" Target="https://webapp.etsi.org/teldir/ListPersDetails.asp?PersId=0" TargetMode="External" Id="R6494d4602bec46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42</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45</v>
      </c>
      <c r="B5" s="6" t="s">
        <v>46</v>
      </c>
      <c r="C5" s="6" t="s">
        <v>42</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47</v>
      </c>
      <c r="B6" s="6" t="s">
        <v>48</v>
      </c>
      <c r="C6" s="6" t="s">
        <v>42</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49</v>
      </c>
      <c r="B7" s="6" t="s">
        <v>50</v>
      </c>
      <c r="C7" s="6" t="s">
        <v>42</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42</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53</v>
      </c>
      <c r="B9" s="6" t="s">
        <v>54</v>
      </c>
      <c r="C9" s="6" t="s">
        <v>42</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55</v>
      </c>
      <c r="B10" s="6" t="s">
        <v>56</v>
      </c>
      <c r="C10" s="6" t="s">
        <v>57</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61</v>
      </c>
      <c r="B12" s="6" t="s">
        <v>62</v>
      </c>
      <c r="C12" s="6" t="s">
        <v>63</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64</v>
      </c>
      <c r="B13" s="6" t="s">
        <v>65</v>
      </c>
      <c r="C13" s="6" t="s">
        <v>66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67</v>
      </c>
      <c r="B14" s="6" t="s">
        <v>68</v>
      </c>
      <c r="C14" s="6" t="s">
        <v>69</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70</v>
      </c>
      <c r="B15" s="6" t="s">
        <v>71</v>
      </c>
      <c r="C15" s="6" t="s">
        <v>72</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73</v>
      </c>
      <c r="B16" s="6" t="s">
        <v>74</v>
      </c>
      <c r="C16" s="6" t="s">
        <v>75</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79</v>
      </c>
      <c r="B18" s="6" t="s">
        <v>80</v>
      </c>
      <c r="C18" s="6" t="s">
        <v>81</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88</v>
      </c>
      <c r="B21" s="6" t="s">
        <v>89</v>
      </c>
      <c r="C21" s="6" t="s">
        <v>87</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90</v>
      </c>
      <c r="B22" s="6" t="s">
        <v>91</v>
      </c>
      <c r="C22" s="6" t="s">
        <v>66</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92</v>
      </c>
      <c r="B23" s="6" t="s">
        <v>93</v>
      </c>
      <c r="C23" s="6" t="s">
        <v>42</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94</v>
      </c>
      <c r="B24" s="6" t="s">
        <v>95</v>
      </c>
      <c r="C24" s="6" t="s">
        <v>42</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f729602884704160"/>
    <hyperlink ref="E3" r:id="R024c46657a604992"/>
    <hyperlink ref="E4" r:id="Rc08bf75e07964d2d"/>
    <hyperlink ref="E5" r:id="Rbdbb950cc5c5424c"/>
    <hyperlink ref="E6" r:id="Rce55822b91e9448d"/>
    <hyperlink ref="E7" r:id="Rbb24827265f141d1"/>
    <hyperlink ref="E8" r:id="R377d5f463de745b7"/>
    <hyperlink ref="E9" r:id="Rfa095cca2a25425f"/>
    <hyperlink ref="E10" r:id="Rd1193d053dd74a19"/>
    <hyperlink ref="E11" r:id="Re8d5d4abc2b04fba"/>
    <hyperlink ref="E12" r:id="Rf672cc25f70b46a1"/>
    <hyperlink ref="E13" r:id="Rabd2b53a619c484c"/>
    <hyperlink ref="E14" r:id="R138125ac9d7b4ef4"/>
    <hyperlink ref="E15" r:id="R2afa21d4316e44da"/>
    <hyperlink ref="E16" r:id="R15643c77ee524c24"/>
    <hyperlink ref="E17" r:id="Rcf7f37d1556d4594"/>
    <hyperlink ref="E18" r:id="Rfef9831b0bdf4dec"/>
    <hyperlink ref="E19" r:id="R041ac599322c4201"/>
    <hyperlink ref="E20" r:id="Ra647f1208fd047ba"/>
    <hyperlink ref="E21" r:id="R71457490bef54e0e"/>
    <hyperlink ref="E22" r:id="Rce2495cdc6da4525"/>
    <hyperlink ref="E23" r:id="Reb4d91178bb445b2"/>
    <hyperlink ref="E24" r:id="R6494d4602bec46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v>
      </c>
      <c r="B1" s="12" t="s">
        <v>97</v>
      </c>
      <c r="C1" s="12" t="s">
        <v>98</v>
      </c>
      <c r="D1" s="12" t="s">
        <v>99</v>
      </c>
      <c r="E1" s="12" t="s">
        <v>19</v>
      </c>
      <c r="F1" s="12" t="s">
        <v>22</v>
      </c>
      <c r="G1" s="12" t="s">
        <v>23</v>
      </c>
      <c r="H1" s="12" t="s">
        <v>24</v>
      </c>
      <c r="I1" s="12" t="s">
        <v>18</v>
      </c>
      <c r="J1" s="12" t="s">
        <v>20</v>
      </c>
      <c r="K1" s="12" t="s">
        <v>100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101</v>
      </c>
      <c r="B1" s="24" t="s">
        <v>102</v>
      </c>
      <c r="C1" s="24" t="s">
        <v>103</v>
      </c>
    </row>
    <row r="2" ht="10.5" customHeight="1">
      <c r="A2" s="25"/>
      <c r="B2" s="26"/>
      <c r="C2" s="27"/>
      <c r="D2" s="27"/>
    </row>
    <row r="3">
      <c r="A3" s="26" t="s">
        <v>104</v>
      </c>
      <c r="B3" s="26" t="s">
        <v>105</v>
      </c>
      <c r="C3" s="27" t="s">
        <v>106</v>
      </c>
      <c r="D3" s="27" t="s">
        <v>37</v>
      </c>
    </row>
    <row r="4">
      <c r="A4" s="26" t="s">
        <v>107</v>
      </c>
      <c r="B4" s="26" t="s">
        <v>108</v>
      </c>
      <c r="C4" s="27" t="s">
        <v>109</v>
      </c>
      <c r="D4" s="27" t="s">
        <v>110</v>
      </c>
    </row>
    <row r="5">
      <c r="A5" s="26" t="s">
        <v>111</v>
      </c>
      <c r="B5" s="26" t="s">
        <v>112</v>
      </c>
      <c r="C5" s="27" t="s">
        <v>113</v>
      </c>
      <c r="D5" s="27" t="s">
        <v>114</v>
      </c>
    </row>
    <row r="6" ht="30">
      <c r="A6" s="26" t="s">
        <v>115</v>
      </c>
      <c r="B6" s="26" t="s">
        <v>116</v>
      </c>
      <c r="C6" s="27" t="s">
        <v>117</v>
      </c>
      <c r="D6" s="27" t="s">
        <v>118</v>
      </c>
    </row>
    <row r="7">
      <c r="A7" s="26" t="s">
        <v>119</v>
      </c>
      <c r="B7" s="26" t="s">
        <v>120</v>
      </c>
      <c r="C7" s="27" t="s">
        <v>121</v>
      </c>
      <c r="D7" s="27" t="s">
        <v>122</v>
      </c>
    </row>
    <row r="8">
      <c r="A8" s="26" t="s">
        <v>123</v>
      </c>
      <c r="B8" s="26" t="s">
        <v>124</v>
      </c>
      <c r="C8" s="27" t="s">
        <v>125</v>
      </c>
      <c r="D8" s="27" t="s">
        <v>126</v>
      </c>
    </row>
    <row r="9" ht="30">
      <c r="A9" s="26" t="s">
        <v>22</v>
      </c>
      <c r="B9" s="26" t="s">
        <v>127</v>
      </c>
      <c r="D9" s="27" t="s">
        <v>128</v>
      </c>
    </row>
    <row r="10" ht="30">
      <c r="A10" s="26" t="s">
        <v>129</v>
      </c>
      <c r="B10" s="26" t="s">
        <v>130</v>
      </c>
      <c r="D10" s="27" t="s">
        <v>131</v>
      </c>
    </row>
    <row r="11">
      <c r="A11" s="26" t="s">
        <v>132</v>
      </c>
      <c r="B11" s="26" t="s">
        <v>133</v>
      </c>
    </row>
    <row r="12">
      <c r="A12" s="26" t="s">
        <v>134</v>
      </c>
      <c r="B12" s="26" t="s">
        <v>135</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ht="30">
      <c r="A19" s="26" t="s">
        <v>148</v>
      </c>
      <c r="B19" s="26" t="s">
        <v>149</v>
      </c>
    </row>
    <row r="20">
      <c r="A20" s="26" t="s">
        <v>150</v>
      </c>
      <c r="B20" s="26" t="s">
        <v>151</v>
      </c>
    </row>
    <row r="21">
      <c r="A21" s="26" t="s">
        <v>152</v>
      </c>
      <c r="B21" s="26" t="s">
        <v>153</v>
      </c>
    </row>
    <row r="22">
      <c r="A22" s="26" t="s">
        <v>154</v>
      </c>
      <c r="B22" s="26" t="s">
        <v>155</v>
      </c>
    </row>
    <row r="23">
      <c r="A23" s="26" t="s">
        <v>36</v>
      </c>
    </row>
    <row r="24">
      <c r="A24" s="26"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